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VIVO\Desktop\"/>
    </mc:Choice>
  </mc:AlternateContent>
  <xr:revisionPtr revIDLastSave="0" documentId="13_ncr:1_{F604EC0E-F8EF-4E90-A27B-CCDD3029EB4E}" xr6:coauthVersionLast="47" xr6:coauthVersionMax="47" xr10:uidLastSave="{00000000-0000-0000-0000-000000000000}"/>
  <bookViews>
    <workbookView xWindow="-110" yWindow="-110" windowWidth="18020" windowHeight="11020" xr2:uid="{81A0D797-D03D-4AC0-8A66-C38EAAAF8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G14" i="1"/>
  <c r="H13" i="1"/>
  <c r="G13" i="1"/>
  <c r="F13" i="1"/>
  <c r="H12" i="1"/>
  <c r="G12" i="1"/>
  <c r="F12" i="1"/>
  <c r="E12" i="1"/>
  <c r="H17" i="1" l="1"/>
</calcChain>
</file>

<file path=xl/sharedStrings.xml><?xml version="1.0" encoding="utf-8"?>
<sst xmlns="http://schemas.openxmlformats.org/spreadsheetml/2006/main" count="42" uniqueCount="11">
  <si>
    <t>A</t>
  </si>
  <si>
    <t>B</t>
  </si>
  <si>
    <t>C</t>
  </si>
  <si>
    <t>D</t>
  </si>
  <si>
    <t>VOOR</t>
  </si>
  <si>
    <t>TEGEN</t>
  </si>
  <si>
    <t>IPO</t>
  </si>
  <si>
    <t>Unaniem</t>
  </si>
  <si>
    <t>E</t>
  </si>
  <si>
    <t>Partij</t>
  </si>
  <si>
    <t>Stemming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</si>
</sst>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1" xfId="0" applyBorder="1"/>
    <xf numFmtId="9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vertical="center" textRotation="90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8C9C-7CA2-4DEA-AE8B-85E5E245356F}">
  <dimension ref="B2:H18"/>
  <sheetViews>
    <sheetView showGridLines="0" tabSelected="1" zoomScale="115" zoomScaleNormal="115" workbookViewId="0">
      <selection activeCell="J8" sqref="J8"/>
    </sheetView>
  </sheetViews>
  <sheetFormatPr defaultRowHeight="14"/>
  <cols>
    <col min="2" max="3" width="2.83203125" customWidth="1"/>
    <col min="4" max="6" width="7.1640625" bestFit="1" customWidth="1"/>
    <col min="7" max="7" width="8.1640625" bestFit="1" customWidth="1"/>
    <col min="8" max="8" width="7.1640625" customWidth="1"/>
    <col min="9" max="9" width="4.6640625" customWidth="1"/>
    <col min="10" max="13" width="9.4140625" customWidth="1"/>
  </cols>
  <sheetData>
    <row r="2" spans="2:8">
      <c r="B2" s="5"/>
      <c r="C2" s="5"/>
      <c r="D2" s="6" t="s">
        <v>9</v>
      </c>
      <c r="E2" s="6"/>
      <c r="F2" s="6"/>
      <c r="G2" s="6"/>
      <c r="H2" s="6"/>
    </row>
    <row r="3" spans="2:8">
      <c r="B3" s="5"/>
      <c r="C3" s="5"/>
      <c r="D3" s="1" t="s">
        <v>0</v>
      </c>
      <c r="E3" s="1" t="s">
        <v>1</v>
      </c>
      <c r="F3" s="1" t="s">
        <v>2</v>
      </c>
      <c r="G3" s="1" t="s">
        <v>3</v>
      </c>
      <c r="H3" s="1" t="s">
        <v>8</v>
      </c>
    </row>
    <row r="4" spans="2:8" ht="14" customHeight="1">
      <c r="B4" s="7" t="s">
        <v>10</v>
      </c>
      <c r="C4" s="5">
        <v>1</v>
      </c>
      <c r="D4" s="1" t="s">
        <v>5</v>
      </c>
      <c r="E4" s="1" t="s">
        <v>4</v>
      </c>
      <c r="F4" s="1" t="s">
        <v>4</v>
      </c>
      <c r="G4" s="1" t="s">
        <v>4</v>
      </c>
      <c r="H4" s="1" t="s">
        <v>4</v>
      </c>
    </row>
    <row r="5" spans="2:8">
      <c r="B5" s="7"/>
      <c r="C5" s="5">
        <v>2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</row>
    <row r="6" spans="2:8">
      <c r="B6" s="7"/>
      <c r="C6" s="5">
        <v>3</v>
      </c>
      <c r="D6" s="1" t="s">
        <v>4</v>
      </c>
      <c r="E6" s="1" t="s">
        <v>4</v>
      </c>
      <c r="F6" s="1" t="s">
        <v>5</v>
      </c>
      <c r="G6" s="1" t="s">
        <v>4</v>
      </c>
      <c r="H6" s="1" t="s">
        <v>4</v>
      </c>
    </row>
    <row r="7" spans="2:8">
      <c r="B7" s="7"/>
      <c r="C7" s="5">
        <v>4</v>
      </c>
      <c r="D7" s="1" t="s">
        <v>4</v>
      </c>
      <c r="E7" s="1" t="s">
        <v>4</v>
      </c>
      <c r="F7" s="1" t="s">
        <v>4</v>
      </c>
      <c r="G7" s="1" t="s">
        <v>5</v>
      </c>
      <c r="H7" s="1" t="s">
        <v>4</v>
      </c>
    </row>
    <row r="8" spans="2:8">
      <c r="B8" s="7"/>
      <c r="C8" s="5">
        <v>5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5</v>
      </c>
    </row>
    <row r="9" spans="2:8">
      <c r="B9" s="2"/>
      <c r="C9" s="5"/>
      <c r="D9" s="1"/>
      <c r="E9" s="1"/>
      <c r="F9" s="1"/>
      <c r="G9" s="1"/>
      <c r="H9" s="1"/>
    </row>
    <row r="10" spans="2:8">
      <c r="B10" s="8"/>
    </row>
    <row r="11" spans="2:8">
      <c r="B11" s="8"/>
      <c r="D11" s="3"/>
      <c r="E11" s="3" t="s">
        <v>1</v>
      </c>
      <c r="F11" s="3" t="s">
        <v>2</v>
      </c>
      <c r="G11" s="3" t="s">
        <v>3</v>
      </c>
      <c r="H11" s="3" t="s">
        <v>8</v>
      </c>
    </row>
    <row r="12" spans="2:8">
      <c r="B12" s="8"/>
      <c r="D12" s="3" t="s">
        <v>0</v>
      </c>
      <c r="E12" s="4">
        <f>6/10</f>
        <v>0.6</v>
      </c>
      <c r="F12" s="4">
        <f t="shared" ref="F12:H14" si="0">6/10</f>
        <v>0.6</v>
      </c>
      <c r="G12" s="4">
        <f t="shared" si="0"/>
        <v>0.6</v>
      </c>
      <c r="H12" s="4">
        <f t="shared" si="0"/>
        <v>0.6</v>
      </c>
    </row>
    <row r="13" spans="2:8">
      <c r="B13" s="8"/>
      <c r="D13" s="3" t="s">
        <v>1</v>
      </c>
      <c r="E13" s="4"/>
      <c r="F13" s="4">
        <f t="shared" si="0"/>
        <v>0.6</v>
      </c>
      <c r="G13" s="4">
        <f t="shared" si="0"/>
        <v>0.6</v>
      </c>
      <c r="H13" s="4">
        <f t="shared" si="0"/>
        <v>0.6</v>
      </c>
    </row>
    <row r="14" spans="2:8">
      <c r="B14" s="8"/>
      <c r="D14" s="3" t="s">
        <v>2</v>
      </c>
      <c r="E14" s="4"/>
      <c r="F14" s="4"/>
      <c r="G14" s="4">
        <f t="shared" si="0"/>
        <v>0.6</v>
      </c>
      <c r="H14" s="4">
        <f t="shared" si="0"/>
        <v>0.6</v>
      </c>
    </row>
    <row r="15" spans="2:8">
      <c r="D15" s="4" t="s">
        <v>3</v>
      </c>
      <c r="E15" s="4"/>
      <c r="F15" s="4"/>
      <c r="G15" s="4"/>
      <c r="H15" s="4">
        <f>6/10</f>
        <v>0.6</v>
      </c>
    </row>
    <row r="17" spans="7:8">
      <c r="G17" s="3" t="s">
        <v>6</v>
      </c>
      <c r="H17" s="4">
        <f>AVERAGE(E12:G14)</f>
        <v>0.6</v>
      </c>
    </row>
    <row r="18" spans="7:8">
      <c r="G18" s="3" t="s">
        <v>7</v>
      </c>
      <c r="H18" s="4">
        <v>0</v>
      </c>
    </row>
  </sheetData>
  <mergeCells count="2">
    <mergeCell ref="D2:H2"/>
    <mergeCell ref="B4:B8"/>
  </mergeCells>
  <phoneticPr fontId="1" type="noConversion"/>
  <conditionalFormatting sqref="D4:H9 D12:D14 D16">
    <cfRule type="cellIs" dxfId="3" priority="3" operator="equal">
      <formula>"TEGEN"</formula>
    </cfRule>
    <cfRule type="cellIs" dxfId="2" priority="4" operator="equal">
      <formula>"VOOR"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Boudewijn Klijn</dc:creator>
  <cp:lastModifiedBy>Boudewijn Klijn</cp:lastModifiedBy>
  <dcterms:created xsi:type="dcterms:W3CDTF">2025-11-13T10:53:49Z</dcterms:created>
  <dcterms:modified xsi:type="dcterms:W3CDTF">2025-11-13T11:19:24Z</dcterms:modified>
</cp:coreProperties>
</file>