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32920" windowHeight="14940" activeTab="1"/>
  </bookViews>
  <sheets>
    <sheet name="pivot_table" sheetId="2" r:id="rId1"/>
    <sheet name="training_result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<sst xmlns="http://schemas.openxmlformats.org/spreadsheetml/2006/main" count="19" uniqueCount="17">
  <si>
    <t>l1</t>
  </si>
  <si>
    <t>l2</t>
  </si>
  <si>
    <t>Row Labels</t>
  </si>
  <si>
    <t>(blank)</t>
  </si>
  <si>
    <t>Grand Total</t>
  </si>
  <si>
    <t>Column Labels</t>
  </si>
  <si>
    <t>Average of  RMSE_avgs</t>
  </si>
  <si>
    <t>run_size</t>
  </si>
  <si>
    <t>RMSE_avgs</t>
  </si>
  <si>
    <t>MSE_avgs</t>
  </si>
  <si>
    <t>MAE_avgs</t>
  </si>
  <si>
    <t>exp_var_avgs</t>
  </si>
  <si>
    <t>timings</t>
  </si>
  <si>
    <t>rank_tracker</t>
  </si>
  <si>
    <t>reg_param_tracker</t>
  </si>
  <si>
    <t>iters</t>
  </si>
  <si>
    <t>cv_folds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</si>
</sst>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[training_results_analysis.xlsx]pivot_table!PivotTable3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pivot_table!$B$3:$B$4</c:f>
              <c:strCache>
                <c:ptCount val="1"/>
                <c:pt idx="0">
                  <c:v>l1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pivot_table!$A$5:$A$11</c:f>
              <c:strCache>
                <c:ptCount val="6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  <c:pt idx="5">
                  <c:v>(blank)</c:v>
                </c:pt>
              </c:strCache>
            </c:strRef>
          </c:cat>
          <c:val>
            <c:numRef>
              <c:f>pivot_table!$B$5:$B$11</c:f>
              <c:numCache>
                <c:formatCode>General</c:formatCode>
                <c:ptCount val="6"/>
                <c:pt idx="0">
                  <c:v>3189.2322969521861</c:v>
                </c:pt>
                <c:pt idx="1">
                  <c:v>3010.1864471624722</c:v>
                </c:pt>
                <c:pt idx="2">
                  <c:v>3173.9582506768224</c:v>
                </c:pt>
                <c:pt idx="3">
                  <c:v>4063.9496886459447</c:v>
                </c:pt>
                <c:pt idx="4">
                  <c:v>4836.4230058269013</c:v>
                </c:pt>
              </c:numCache>
            </c:numRef>
          </c:val>
        </c:ser>
        <c:ser>
          <c:idx val="1"/>
          <c:order val="1"/>
          <c:tx>
            <c:strRef>
              <c:f>pivot_table!$C$3:$C$4</c:f>
              <c:strCache>
                <c:ptCount val="1"/>
                <c:pt idx="0">
                  <c:v>l2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pivot_table!$A$5:$A$11</c:f>
              <c:strCache>
                <c:ptCount val="6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  <c:pt idx="5">
                  <c:v>(blank)</c:v>
                </c:pt>
              </c:strCache>
            </c:strRef>
          </c:cat>
          <c:val>
            <c:numRef>
              <c:f>pivot_table!$C$5:$C$11</c:f>
              <c:numCache>
                <c:formatCode>General</c:formatCode>
                <c:ptCount val="6"/>
                <c:pt idx="0">
                  <c:v>3190.0571843753914</c:v>
                </c:pt>
                <c:pt idx="1">
                  <c:v>3012.6627733689556</c:v>
                </c:pt>
                <c:pt idx="2">
                  <c:v>3180.1545467820351</c:v>
                </c:pt>
                <c:pt idx="3">
                  <c:v>4069.430943059232</c:v>
                </c:pt>
                <c:pt idx="4">
                  <c:v>4841.5554701127812</c:v>
                </c:pt>
              </c:numCache>
            </c:numRef>
          </c:val>
        </c:ser>
        <c:ser>
          <c:idx val="2"/>
          <c:order val="2"/>
          <c:tx>
            <c:strRef>
              <c:f>pivot_table!$D$3:$D$4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pivot_table!$A$5:$A$11</c:f>
              <c:strCache>
                <c:ptCount val="6"/>
                <c:pt idx="0">
                  <c:v>50000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1458645</c:v>
                </c:pt>
                <c:pt idx="5">
                  <c:v>(blank)</c:v>
                </c:pt>
              </c:strCache>
            </c:strRef>
          </c:cat>
          <c:val>
            <c:numRef>
              <c:f>pivot_table!$D$5:$D$11</c:f>
              <c:numCache>
                <c:formatCode>General</c:formatCode>
                <c:ptCount val="6"/>
                <c:pt idx="0">
                  <c:v>3059.7442722417591</c:v>
                </c:pt>
                <c:pt idx="1">
                  <c:v>2990.5954124024233</c:v>
                </c:pt>
                <c:pt idx="2">
                  <c:v>3863.2368575749965</c:v>
                </c:pt>
                <c:pt idx="3">
                  <c:v>5344.1707687344206</c:v>
                </c:pt>
                <c:pt idx="4">
                  <c:v>4047.1782702883293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2865920"/>
        <c:axId val="142867456"/>
      </c:barChart>
      <c:catAx>
        <c:axId val="14286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7456"/>
        <c:crosses val="autoZero"/>
        <c:auto val="1"/>
        <c:lblAlgn val="ctr"/>
        <c:lblOffset val="100"/>
        <c:noMultiLvlLbl val="0"/>
      </c:catAx>
      <c:valAx>
        <c:axId val="14286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12</xdr:row>
      <xdr:rowOff>80010</xdr:rowOff>
    </xdr:from>
    <xdr:to>
      <xdr:col>10</xdr:col>
      <xdr:colOff>396240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ne Armstrong" refreshedDate="43048.668631365741" createdVersion="5" refreshedVersion="5" minRefreshableVersion="3" recordCount="2356">
  <cacheSource type="worksheet">
    <worksheetSource ref="A1:H1048576" sheet="training_results"/>
  </cacheSource>
  <cacheFields count="8">
    <cacheField name="input_fn" numFmtId="0">
      <sharedItems containsBlank="1" containsMixedTypes="1" containsNumber="1" containsInteger="1" minValue="10000" maxValue="1458645" count="8">
        <n v="50000"/>
        <n v="100000"/>
        <n v="500000"/>
        <n v="1000000"/>
        <s v="tiny_processed"/>
        <n v="1458645"/>
        <n v="10000"/>
        <m/>
      </sharedItems>
    </cacheField>
    <cacheField name=" RMSE_avgs" numFmtId="0">
      <sharedItems containsString="0" containsBlank="1" containsNumber="1" minValue="535.73428199897705" maxValue="5385.4915459164804"/>
    </cacheField>
    <cacheField name="MSE_avgs" numFmtId="0">
      <sharedItems containsString="0" containsBlank="1" containsNumber="1" minValue="342468.62945874699" maxValue="42336643.7557052"/>
    </cacheField>
    <cacheField name="steps" numFmtId="0">
      <sharedItems containsString="0" containsBlank="1" containsNumber="1" minValue="1E-3" maxValue="0.11"/>
    </cacheField>
    <cacheField name="batch_fractions" numFmtId="0">
      <sharedItems containsString="0" containsBlank="1" containsNumber="1" minValue="0.01" maxValue="1"/>
    </cacheField>
    <cacheField name="reg_types" numFmtId="0">
      <sharedItems containsBlank="1" count="3">
        <m/>
        <s v="l1"/>
        <s v="l2"/>
      </sharedItems>
    </cacheField>
    <cacheField name="reg_params" numFmtId="0">
      <sharedItems containsString="0" containsBlank="1" containsNumber="1" minValue="0" maxValue="0.40100000000000002"/>
    </cacheField>
    <cacheField name="timings" numFmtId="0">
      <sharedItems containsString="0" containsBlank="1" containsNumber="1" minValue="20.6580021381378" maxValue="1011.66008687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6">
  <r>
    <x v="0"/>
    <n v="3116.5828882154201"/>
    <n v="10031948.1690467"/>
    <n v="0.01"/>
    <n v="0.01"/>
    <x v="0"/>
    <n v="0"/>
    <n v="58.3244497776031"/>
  </r>
  <r>
    <x v="0"/>
    <n v="3116.8075255201802"/>
    <n v="10032778.5544929"/>
    <n v="0.01"/>
    <n v="0.26"/>
    <x v="0"/>
    <n v="0"/>
    <n v="51.146399974822998"/>
  </r>
  <r>
    <x v="0"/>
    <n v="3116.8262963751599"/>
    <n v="10032936.533830401"/>
    <n v="0.01"/>
    <n v="0.51"/>
    <x v="0"/>
    <n v="0"/>
    <n v="50.793817043304401"/>
  </r>
  <r>
    <x v="0"/>
    <n v="3047.2574249373101"/>
    <n v="9617471.5927657001"/>
    <n v="0.04"/>
    <n v="0.01"/>
    <x v="0"/>
    <n v="0"/>
    <n v="53.586238861083899"/>
  </r>
  <r>
    <x v="0"/>
    <n v="3047.5663681739202"/>
    <n v="9618405.2344520707"/>
    <n v="0.04"/>
    <n v="0.26"/>
    <x v="0"/>
    <n v="0"/>
    <n v="45.739604949951101"/>
  </r>
  <r>
    <x v="0"/>
    <n v="3047.6142699165298"/>
    <n v="9618746.4009160697"/>
    <n v="0.04"/>
    <n v="0.51"/>
    <x v="0"/>
    <n v="0"/>
    <n v="49.036972999572697"/>
  </r>
  <r>
    <x v="0"/>
    <n v="3024.9549198252698"/>
    <n v="9484496.7005207799"/>
    <n v="7.0000000000000007E-2"/>
    <n v="0.01"/>
    <x v="0"/>
    <n v="0"/>
    <n v="42.668346881866398"/>
  </r>
  <r>
    <x v="0"/>
    <n v="3024.7754408475898"/>
    <n v="9482854.5267680902"/>
    <n v="7.0000000000000007E-2"/>
    <n v="0.26"/>
    <x v="0"/>
    <n v="0"/>
    <n v="262.28744697570801"/>
  </r>
  <r>
    <x v="0"/>
    <n v="3024.8243898010701"/>
    <n v="9483173.3393767308"/>
    <n v="7.0000000000000007E-2"/>
    <n v="0.51"/>
    <x v="0"/>
    <n v="0"/>
    <n v="70.609079837799001"/>
  </r>
  <r>
    <x v="1"/>
    <n v="3018.18243578785"/>
    <n v="9268032.0746890008"/>
    <n v="0.01"/>
    <n v="0.01"/>
    <x v="0"/>
    <n v="0"/>
    <n v="83.026959896087604"/>
  </r>
  <r>
    <x v="1"/>
    <n v="3018.2951908375899"/>
    <n v="9268459.7725450508"/>
    <n v="0.01"/>
    <n v="0.26"/>
    <x v="0"/>
    <n v="0"/>
    <n v="74.233756065368596"/>
  </r>
  <r>
    <x v="1"/>
    <n v="3018.3391087825999"/>
    <n v="9268741.4710237607"/>
    <n v="0.01"/>
    <n v="0.51"/>
    <x v="0"/>
    <n v="0"/>
    <n v="74.380157947540198"/>
  </r>
  <r>
    <x v="1"/>
    <n v="2948.6753724025598"/>
    <n v="8860138.5895512104"/>
    <n v="0.04"/>
    <n v="0.01"/>
    <x v="0"/>
    <n v="0"/>
    <n v="63.465867042541497"/>
  </r>
  <r>
    <x v="1"/>
    <n v="2948.7610437733501"/>
    <n v="8860217.5985375904"/>
    <n v="0.04"/>
    <n v="0.26"/>
    <x v="0"/>
    <n v="0"/>
    <n v="78.238560914993201"/>
  </r>
  <r>
    <x v="1"/>
    <n v="2948.8479896653398"/>
    <n v="8860752.6864143498"/>
    <n v="0.04"/>
    <n v="0.51"/>
    <x v="0"/>
    <n v="0"/>
    <n v="73.305966138839693"/>
  </r>
  <r>
    <x v="1"/>
    <n v="2925.80595248699"/>
    <n v="8727273.8562910203"/>
    <n v="7.0000000000000007E-2"/>
    <n v="0.01"/>
    <x v="0"/>
    <n v="0"/>
    <n v="68.808051824569702"/>
  </r>
  <r>
    <x v="1"/>
    <n v="2925.7696809776298"/>
    <n v="8726747.04351856"/>
    <n v="7.0000000000000007E-2"/>
    <n v="0.26"/>
    <x v="0"/>
    <n v="0"/>
    <n v="69.596566915512"/>
  </r>
  <r>
    <x v="1"/>
    <n v="2925.8445431467999"/>
    <n v="8727196.9773083702"/>
    <n v="7.0000000000000007E-2"/>
    <n v="0.51"/>
    <x v="0"/>
    <n v="0"/>
    <n v="72.902533054351807"/>
  </r>
  <r>
    <x v="0"/>
    <n v="3116.5828882154201"/>
    <n v="10031948.1690467"/>
    <n v="0.01"/>
    <n v="0.01"/>
    <x v="0"/>
    <n v="0"/>
    <n v="56.894912004470797"/>
  </r>
  <r>
    <x v="0"/>
    <n v="3116.8075255201802"/>
    <n v="10032778.5544929"/>
    <n v="0.01"/>
    <n v="0.26"/>
    <x v="0"/>
    <n v="0"/>
    <n v="46.943948030471802"/>
  </r>
  <r>
    <x v="0"/>
    <n v="3116.8262963751599"/>
    <n v="10032936.533830401"/>
    <n v="0.01"/>
    <n v="0.51"/>
    <x v="0"/>
    <n v="0"/>
    <n v="46.8366119861602"/>
  </r>
  <r>
    <x v="0"/>
    <n v="3047.2574249373101"/>
    <n v="9617471.5927657001"/>
    <n v="0.04"/>
    <n v="0.01"/>
    <x v="0"/>
    <n v="0"/>
    <n v="41.649162054061797"/>
  </r>
  <r>
    <x v="0"/>
    <n v="3047.5663681739202"/>
    <n v="9618405.2344520707"/>
    <n v="0.04"/>
    <n v="0.26"/>
    <x v="0"/>
    <n v="0"/>
    <n v="43.885469913482602"/>
  </r>
  <r>
    <x v="0"/>
    <n v="3047.6142699165298"/>
    <n v="9618746.4009160697"/>
    <n v="0.04"/>
    <n v="0.51"/>
    <x v="0"/>
    <n v="0"/>
    <n v="45.5705821514129"/>
  </r>
  <r>
    <x v="0"/>
    <n v="3024.9549198252698"/>
    <n v="9484496.7005207799"/>
    <n v="7.0000000000000007E-2"/>
    <n v="0.01"/>
    <x v="0"/>
    <n v="0"/>
    <n v="39.9773299694061"/>
  </r>
  <r>
    <x v="0"/>
    <n v="3024.7754408475898"/>
    <n v="9482854.5267680902"/>
    <n v="7.0000000000000007E-2"/>
    <n v="0.26"/>
    <x v="0"/>
    <n v="0"/>
    <n v="43.753259181976297"/>
  </r>
  <r>
    <x v="0"/>
    <n v="3024.8243898010701"/>
    <n v="9483173.3393767308"/>
    <n v="7.0000000000000007E-2"/>
    <n v="0.51"/>
    <x v="0"/>
    <n v="0"/>
    <n v="44.899623870849602"/>
  </r>
  <r>
    <x v="1"/>
    <n v="3018.18243578785"/>
    <n v="9268032.0746890008"/>
    <n v="0.01"/>
    <n v="0.01"/>
    <x v="0"/>
    <n v="0"/>
    <n v="78.750108957290607"/>
  </r>
  <r>
    <x v="1"/>
    <n v="3018.2951908375899"/>
    <n v="9268459.7725450508"/>
    <n v="0.01"/>
    <n v="0.26"/>
    <x v="0"/>
    <n v="0"/>
    <n v="70.505675077438298"/>
  </r>
  <r>
    <x v="1"/>
    <n v="3018.3391087825999"/>
    <n v="9268741.4710237607"/>
    <n v="0.01"/>
    <n v="0.51"/>
    <x v="0"/>
    <n v="0"/>
    <n v="73.018164157867403"/>
  </r>
  <r>
    <x v="1"/>
    <n v="2948.6753724025598"/>
    <n v="8860138.5895512104"/>
    <n v="0.04"/>
    <n v="0.01"/>
    <x v="0"/>
    <n v="0"/>
    <n v="61.162614107131901"/>
  </r>
  <r>
    <x v="1"/>
    <n v="2948.7610437733501"/>
    <n v="8860217.5985375904"/>
    <n v="0.04"/>
    <n v="0.26"/>
    <x v="0"/>
    <n v="0"/>
    <n v="68.062443017959595"/>
  </r>
  <r>
    <x v="1"/>
    <n v="2948.8479896653398"/>
    <n v="8860752.6864143498"/>
    <n v="0.04"/>
    <n v="0.51"/>
    <x v="0"/>
    <n v="0"/>
    <n v="71.2081551551818"/>
  </r>
  <r>
    <x v="1"/>
    <n v="2925.80595248699"/>
    <n v="8727273.8562910203"/>
    <n v="7.0000000000000007E-2"/>
    <n v="0.01"/>
    <x v="0"/>
    <n v="0"/>
    <n v="59.977381944656301"/>
  </r>
  <r>
    <x v="1"/>
    <n v="2925.7696809776298"/>
    <n v="8726747.04351856"/>
    <n v="7.0000000000000007E-2"/>
    <n v="0.26"/>
    <x v="0"/>
    <n v="0"/>
    <n v="66.805159091949406"/>
  </r>
  <r>
    <x v="1"/>
    <n v="2925.8445431467999"/>
    <n v="8727196.9773083702"/>
    <n v="7.0000000000000007E-2"/>
    <n v="0.51"/>
    <x v="0"/>
    <n v="0"/>
    <n v="70.732671976089406"/>
  </r>
  <r>
    <x v="2"/>
    <n v="3901.9602491133301"/>
    <n v="19705588.3830055"/>
    <n v="0.01"/>
    <n v="0.01"/>
    <x v="0"/>
    <n v="0"/>
    <n v="250.22124218940701"/>
  </r>
  <r>
    <x v="2"/>
    <n v="3902.0571716044501"/>
    <n v="19706256.269235801"/>
    <n v="0.01"/>
    <n v="0.26"/>
    <x v="0"/>
    <n v="0"/>
    <n v="258.493108987808"/>
  </r>
  <r>
    <x v="2"/>
    <n v="3902.0540252382398"/>
    <n v="19706300.055779502"/>
    <n v="0.01"/>
    <n v="0.51"/>
    <x v="0"/>
    <n v="0"/>
    <n v="276.34211015701197"/>
  </r>
  <r>
    <x v="2"/>
    <n v="3839.9392109220998"/>
    <n v="19282118.5909115"/>
    <n v="0.04"/>
    <n v="0.01"/>
    <x v="0"/>
    <n v="0"/>
    <n v="219.746311187744"/>
  </r>
  <r>
    <x v="2"/>
    <n v="3840.1209864696998"/>
    <n v="19283360.610773399"/>
    <n v="0.04"/>
    <n v="0.26"/>
    <x v="0"/>
    <n v="0"/>
    <n v="254.965180158615"/>
  </r>
  <r>
    <x v="2"/>
    <n v="3840.1114750935299"/>
    <n v="19283422.5045137"/>
    <n v="0.04"/>
    <n v="0.51"/>
    <x v="0"/>
    <n v="0"/>
    <n v="276.748194932937"/>
  </r>
  <r>
    <x v="2"/>
    <n v="3819.5416435519201"/>
    <n v="19143948.3729675"/>
    <n v="7.0000000000000007E-2"/>
    <n v="0.01"/>
    <x v="0"/>
    <n v="0"/>
    <n v="222.029999017715"/>
  </r>
  <r>
    <x v="2"/>
    <n v="3819.6901071298798"/>
    <n v="19144978.244246401"/>
    <n v="7.0000000000000007E-2"/>
    <n v="0.26"/>
    <x v="0"/>
    <n v="0"/>
    <n v="254.96345281600901"/>
  </r>
  <r>
    <x v="2"/>
    <n v="3819.68017468176"/>
    <n v="19145021.060492098"/>
    <n v="7.0000000000000007E-2"/>
    <n v="0.51"/>
    <x v="0"/>
    <n v="0"/>
    <n v="296.15405511856"/>
  </r>
  <r>
    <x v="0"/>
    <n v="3116.5828882154201"/>
    <n v="10031948.1690467"/>
    <n v="0.01"/>
    <n v="0.01"/>
    <x v="0"/>
    <n v="0"/>
    <n v="63.3238878250122"/>
  </r>
  <r>
    <x v="0"/>
    <n v="3116.8075255201802"/>
    <n v="10032778.5544929"/>
    <n v="0.01"/>
    <n v="0.26"/>
    <x v="0"/>
    <n v="0"/>
    <n v="49.411669015884399"/>
  </r>
  <r>
    <x v="0"/>
    <n v="3116.8262963751599"/>
    <n v="10032936.533830401"/>
    <n v="0.01"/>
    <n v="0.51"/>
    <x v="0"/>
    <n v="0"/>
    <n v="49.6682579517364"/>
  </r>
  <r>
    <x v="0"/>
    <n v="3047.2574249373101"/>
    <n v="9617471.5927657001"/>
    <n v="0.04"/>
    <n v="0.01"/>
    <x v="0"/>
    <n v="0"/>
    <n v="43.621654033660803"/>
  </r>
  <r>
    <x v="0"/>
    <n v="3047.5663681739202"/>
    <n v="9618405.2344520707"/>
    <n v="0.04"/>
    <n v="0.26"/>
    <x v="0"/>
    <n v="0"/>
    <n v="46.190233945846501"/>
  </r>
  <r>
    <x v="0"/>
    <n v="3047.6142699165298"/>
    <n v="9618746.4009160697"/>
    <n v="0.04"/>
    <n v="0.51"/>
    <x v="0"/>
    <n v="0"/>
    <n v="48.094753026962202"/>
  </r>
  <r>
    <x v="0"/>
    <n v="3024.9549198252698"/>
    <n v="9484496.7005207799"/>
    <n v="7.0000000000000007E-2"/>
    <n v="0.01"/>
    <x v="0"/>
    <n v="0"/>
    <n v="41.5206010341644"/>
  </r>
  <r>
    <x v="0"/>
    <n v="3024.7754408475898"/>
    <n v="9482854.5267680902"/>
    <n v="7.0000000000000007E-2"/>
    <n v="0.26"/>
    <x v="0"/>
    <n v="0"/>
    <n v="44.582401037216101"/>
  </r>
  <r>
    <x v="0"/>
    <n v="3024.8243898010701"/>
    <n v="9483173.3393767308"/>
    <n v="7.0000000000000007E-2"/>
    <n v="0.51"/>
    <x v="0"/>
    <n v="0"/>
    <n v="47.9059610366821"/>
  </r>
  <r>
    <x v="1"/>
    <n v="3018.18243578785"/>
    <n v="9268032.0746890008"/>
    <n v="0.01"/>
    <n v="0.01"/>
    <x v="0"/>
    <n v="0"/>
    <n v="82.449469089508"/>
  </r>
  <r>
    <x v="1"/>
    <n v="3018.2951908375899"/>
    <n v="9268459.7725450508"/>
    <n v="0.01"/>
    <n v="0.26"/>
    <x v="0"/>
    <n v="0"/>
    <n v="73.100191831588702"/>
  </r>
  <r>
    <x v="1"/>
    <n v="3018.3391087825999"/>
    <n v="9268741.4710237607"/>
    <n v="0.01"/>
    <n v="0.51"/>
    <x v="0"/>
    <n v="0"/>
    <n v="76.784608125686603"/>
  </r>
  <r>
    <x v="1"/>
    <n v="2948.6753724025598"/>
    <n v="8860138.5895512104"/>
    <n v="0.04"/>
    <n v="0.01"/>
    <x v="0"/>
    <n v="0"/>
    <n v="62.902690172195399"/>
  </r>
  <r>
    <x v="1"/>
    <n v="2948.7610437733501"/>
    <n v="8860217.5985375904"/>
    <n v="0.04"/>
    <n v="0.26"/>
    <x v="0"/>
    <n v="0"/>
    <n v="70.844979047775198"/>
  </r>
  <r>
    <x v="1"/>
    <n v="2948.8479896653398"/>
    <n v="8860752.6864143498"/>
    <n v="0.04"/>
    <n v="0.51"/>
    <x v="0"/>
    <n v="0"/>
    <n v="74.546278953552203"/>
  </r>
  <r>
    <x v="1"/>
    <n v="2925.80595248699"/>
    <n v="8727273.8562910203"/>
    <n v="7.0000000000000007E-2"/>
    <n v="0.01"/>
    <x v="0"/>
    <n v="0"/>
    <n v="62.382718086242598"/>
  </r>
  <r>
    <x v="1"/>
    <n v="2925.7696809776298"/>
    <n v="8726747.04351856"/>
    <n v="7.0000000000000007E-2"/>
    <n v="0.26"/>
    <x v="0"/>
    <n v="0"/>
    <n v="70.460447072982703"/>
  </r>
  <r>
    <x v="1"/>
    <n v="2925.8445431467999"/>
    <n v="8727196.9773083702"/>
    <n v="7.0000000000000007E-2"/>
    <n v="0.51"/>
    <x v="0"/>
    <n v="0"/>
    <n v="73.574419975280705"/>
  </r>
  <r>
    <x v="2"/>
    <n v="3901.9602491133301"/>
    <n v="19705588.3830055"/>
    <n v="0.01"/>
    <n v="0.01"/>
    <x v="0"/>
    <n v="0"/>
    <n v="261.55279898643403"/>
  </r>
  <r>
    <x v="2"/>
    <n v="3902.0571716044501"/>
    <n v="19706256.269235801"/>
    <n v="0.01"/>
    <n v="0.26"/>
    <x v="0"/>
    <n v="0"/>
    <n v="268.001082897186"/>
  </r>
  <r>
    <x v="2"/>
    <n v="3902.0540252382398"/>
    <n v="19706300.055779502"/>
    <n v="0.01"/>
    <n v="0.51"/>
    <x v="0"/>
    <n v="0"/>
    <n v="290.46174907684298"/>
  </r>
  <r>
    <x v="2"/>
    <n v="3839.9392109220998"/>
    <n v="19282118.5909115"/>
    <n v="0.04"/>
    <n v="0.01"/>
    <x v="0"/>
    <n v="0"/>
    <n v="230.27391910552899"/>
  </r>
  <r>
    <x v="2"/>
    <n v="3840.1209864696998"/>
    <n v="19283360.610773399"/>
    <n v="0.04"/>
    <n v="0.26"/>
    <x v="0"/>
    <n v="0"/>
    <n v="266.88682818412701"/>
  </r>
  <r>
    <x v="2"/>
    <n v="3840.1114750935299"/>
    <n v="19283422.5045137"/>
    <n v="0.04"/>
    <n v="0.51"/>
    <x v="0"/>
    <n v="0"/>
    <n v="285.398669958114"/>
  </r>
  <r>
    <x v="2"/>
    <n v="3819.5416435519201"/>
    <n v="19143948.3729675"/>
    <n v="7.0000000000000007E-2"/>
    <n v="0.01"/>
    <x v="0"/>
    <n v="0"/>
    <n v="232.16222691535901"/>
  </r>
  <r>
    <x v="2"/>
    <n v="3819.6901071298798"/>
    <n v="19144978.244246401"/>
    <n v="7.0000000000000007E-2"/>
    <n v="0.26"/>
    <x v="0"/>
    <n v="0"/>
    <n v="267.13820195198002"/>
  </r>
  <r>
    <x v="2"/>
    <n v="3819.68017468176"/>
    <n v="19145021.060492098"/>
    <n v="7.0000000000000007E-2"/>
    <n v="0.51"/>
    <x v="0"/>
    <n v="0"/>
    <n v="287.68340015411297"/>
  </r>
  <r>
    <x v="3"/>
    <n v="5385.4915459164804"/>
    <n v="42336643.7557052"/>
    <n v="0.01"/>
    <n v="0.01"/>
    <x v="0"/>
    <n v="0"/>
    <n v="507.829098939895"/>
  </r>
  <r>
    <x v="3"/>
    <n v="5385.4255273762001"/>
    <n v="42336538.000000603"/>
    <n v="0.01"/>
    <n v="0.26"/>
    <x v="0"/>
    <n v="0"/>
    <n v="536.22370409965504"/>
  </r>
  <r>
    <x v="3"/>
    <n v="5385.4206658749599"/>
    <n v="42336534.347055897"/>
    <n v="0.01"/>
    <n v="0.51"/>
    <x v="0"/>
    <n v="0"/>
    <n v="572.20798516273499"/>
  </r>
  <r>
    <x v="3"/>
    <n v="5332.3121033055004"/>
    <n v="41903278.020391598"/>
    <n v="0.04"/>
    <n v="0.01"/>
    <x v="0"/>
    <n v="0"/>
    <n v="450.58362793922402"/>
  </r>
  <r>
    <x v="3"/>
    <n v="5332.2359941310697"/>
    <n v="41903402.3364252"/>
    <n v="0.04"/>
    <n v="0.26"/>
    <x v="0"/>
    <n v="0"/>
    <n v="511.58027291297901"/>
  </r>
  <r>
    <x v="3"/>
    <n v="5332.2249984868604"/>
    <n v="41903375.542121999"/>
    <n v="0.04"/>
    <n v="0.51"/>
    <x v="0"/>
    <n v="0"/>
    <n v="560.39487695693902"/>
  </r>
  <r>
    <x v="3"/>
    <n v="5314.8325176538701"/>
    <n v="41761358.760426499"/>
    <n v="7.0000000000000007E-2"/>
    <n v="0.01"/>
    <x v="0"/>
    <n v="0"/>
    <n v="443.72393012046803"/>
  </r>
  <r>
    <x v="3"/>
    <n v="5314.8017721041197"/>
    <n v="41761679.841810301"/>
    <n v="7.0000000000000007E-2"/>
    <n v="0.26"/>
    <x v="0"/>
    <n v="0"/>
    <n v="517.67067790031399"/>
  </r>
  <r>
    <x v="3"/>
    <n v="5314.7917937607199"/>
    <n v="41761646.944749303"/>
    <n v="7.0000000000000007E-2"/>
    <n v="0.51"/>
    <x v="0"/>
    <n v="0"/>
    <n v="559.13360595703102"/>
  </r>
  <r>
    <x v="3"/>
    <n v="5385.4915459164804"/>
    <n v="42336643.7557052"/>
    <n v="0.01"/>
    <n v="0.01"/>
    <x v="0"/>
    <n v="0"/>
    <n v="495.05001306533802"/>
  </r>
  <r>
    <x v="3"/>
    <n v="5385.4255273762001"/>
    <n v="42336538.000000603"/>
    <n v="0.01"/>
    <n v="0.26"/>
    <x v="0"/>
    <n v="0"/>
    <n v="516.10240197181702"/>
  </r>
  <r>
    <x v="3"/>
    <n v="5385.4206658749599"/>
    <n v="42336534.347055897"/>
    <n v="0.01"/>
    <n v="0.51"/>
    <x v="0"/>
    <n v="0"/>
    <n v="543.72533607482899"/>
  </r>
  <r>
    <x v="3"/>
    <n v="5332.3121033055004"/>
    <n v="41903278.020391598"/>
    <n v="0.04"/>
    <n v="0.01"/>
    <x v="0"/>
    <n v="0"/>
    <n v="433.20934987068102"/>
  </r>
  <r>
    <x v="3"/>
    <n v="5332.2359941310697"/>
    <n v="41903402.3364252"/>
    <n v="0.04"/>
    <n v="0.26"/>
    <x v="0"/>
    <n v="0"/>
    <n v="499.22827100753699"/>
  </r>
  <r>
    <x v="3"/>
    <n v="5332.2249984868604"/>
    <n v="41903375.542121999"/>
    <n v="0.04"/>
    <n v="0.51"/>
    <x v="0"/>
    <n v="0"/>
    <n v="544.18677496910095"/>
  </r>
  <r>
    <x v="3"/>
    <n v="5314.8325176538701"/>
    <n v="41761358.760426499"/>
    <n v="7.0000000000000007E-2"/>
    <n v="0.01"/>
    <x v="0"/>
    <n v="0"/>
    <n v="428.32094502449002"/>
  </r>
  <r>
    <x v="3"/>
    <n v="5314.8017721041197"/>
    <n v="41761679.841810301"/>
    <n v="7.0000000000000007E-2"/>
    <n v="0.26"/>
    <x v="0"/>
    <n v="0"/>
    <n v="501.50578999519303"/>
  </r>
  <r>
    <x v="3"/>
    <n v="5314.7917937607199"/>
    <n v="41761646.944749303"/>
    <n v="7.0000000000000007E-2"/>
    <n v="0.51"/>
    <x v="0"/>
    <n v="0"/>
    <n v="542.59655714035"/>
  </r>
  <r>
    <x v="0"/>
    <n v="3116.5828882154201"/>
    <n v="10031948.1690467"/>
    <n v="0.01"/>
    <n v="0.01"/>
    <x v="0"/>
    <n v="0"/>
    <n v="64.527814149856496"/>
  </r>
  <r>
    <x v="0"/>
    <n v="3116.8075255201802"/>
    <n v="10032778.5544929"/>
    <n v="0.01"/>
    <n v="0.26"/>
    <x v="0"/>
    <n v="0"/>
    <n v="51.253350019454899"/>
  </r>
  <r>
    <x v="0"/>
    <n v="3116.8262963751599"/>
    <n v="10032936.533830401"/>
    <n v="0.01"/>
    <n v="0.51"/>
    <x v="0"/>
    <n v="0"/>
    <n v="50.190940856933501"/>
  </r>
  <r>
    <x v="0"/>
    <n v="3047.2574249373101"/>
    <n v="9617471.5927657001"/>
    <n v="0.04"/>
    <n v="0.01"/>
    <x v="0"/>
    <n v="0"/>
    <n v="44.792886972427297"/>
  </r>
  <r>
    <x v="0"/>
    <n v="3047.5663681739202"/>
    <n v="9618405.2344520707"/>
    <n v="0.04"/>
    <n v="0.26"/>
    <x v="0"/>
    <n v="0"/>
    <n v="47.717249155044499"/>
  </r>
  <r>
    <x v="0"/>
    <n v="3047.6142699165298"/>
    <n v="9618746.4009160697"/>
    <n v="0.04"/>
    <n v="0.51"/>
    <x v="0"/>
    <n v="0"/>
    <n v="47.9668900966644"/>
  </r>
  <r>
    <x v="0"/>
    <n v="3024.9549198252698"/>
    <n v="9484496.7005207799"/>
    <n v="7.0000000000000007E-2"/>
    <n v="0.01"/>
    <x v="0"/>
    <n v="0"/>
    <n v="42.4249010086059"/>
  </r>
  <r>
    <x v="0"/>
    <n v="3024.7754408475898"/>
    <n v="9482854.5267680902"/>
    <n v="7.0000000000000007E-2"/>
    <n v="0.26"/>
    <x v="0"/>
    <n v="0"/>
    <n v="47.417686939239502"/>
  </r>
  <r>
    <x v="0"/>
    <n v="3024.8243898010701"/>
    <n v="9483173.3393767308"/>
    <n v="7.0000000000000007E-2"/>
    <n v="0.51"/>
    <x v="0"/>
    <n v="0"/>
    <n v="47.737409114837597"/>
  </r>
  <r>
    <x v="1"/>
    <n v="3018.18243578785"/>
    <n v="9268032.0746890008"/>
    <n v="0.01"/>
    <n v="0.01"/>
    <x v="0"/>
    <n v="0"/>
    <n v="80.792684078216496"/>
  </r>
  <r>
    <x v="1"/>
    <n v="3018.2951908375899"/>
    <n v="9268459.7725450508"/>
    <n v="0.01"/>
    <n v="0.26"/>
    <x v="0"/>
    <n v="0"/>
    <n v="73.461644887924194"/>
  </r>
  <r>
    <x v="1"/>
    <n v="3018.3391087825999"/>
    <n v="9268741.4710237607"/>
    <n v="0.01"/>
    <n v="0.51"/>
    <x v="0"/>
    <n v="0"/>
    <n v="73.952780008315997"/>
  </r>
  <r>
    <x v="1"/>
    <n v="2948.6753724025598"/>
    <n v="8860138.5895512104"/>
    <n v="0.04"/>
    <n v="0.01"/>
    <x v="0"/>
    <n v="0"/>
    <n v="64.783101081848102"/>
  </r>
  <r>
    <x v="1"/>
    <n v="2948.7610437733501"/>
    <n v="8860217.5985375904"/>
    <n v="0.04"/>
    <n v="0.26"/>
    <x v="0"/>
    <n v="0"/>
    <n v="69.194997072219806"/>
  </r>
  <r>
    <x v="1"/>
    <n v="2948.8479896653398"/>
    <n v="8860752.6864143498"/>
    <n v="0.04"/>
    <n v="0.51"/>
    <x v="0"/>
    <n v="0"/>
    <n v="73.418082952499304"/>
  </r>
  <r>
    <x v="1"/>
    <n v="2925.80595248699"/>
    <n v="8727273.8562910203"/>
    <n v="7.0000000000000007E-2"/>
    <n v="0.01"/>
    <x v="0"/>
    <n v="0"/>
    <n v="61.992414951324399"/>
  </r>
  <r>
    <x v="1"/>
    <n v="2925.7696809776298"/>
    <n v="8726747.04351856"/>
    <n v="7.0000000000000007E-2"/>
    <n v="0.26"/>
    <x v="0"/>
    <n v="0"/>
    <n v="69.4326300621032"/>
  </r>
  <r>
    <x v="1"/>
    <n v="2925.8445431467999"/>
    <n v="8727196.9773083702"/>
    <n v="7.0000000000000007E-2"/>
    <n v="0.51"/>
    <x v="0"/>
    <n v="0"/>
    <n v="72.836508989334106"/>
  </r>
  <r>
    <x v="2"/>
    <n v="3901.9602491133301"/>
    <n v="19705588.3830055"/>
    <n v="0.01"/>
    <n v="0.01"/>
    <x v="0"/>
    <n v="0"/>
    <n v="263.36154007911603"/>
  </r>
  <r>
    <x v="2"/>
    <n v="3902.0571716044501"/>
    <n v="19706256.269235801"/>
    <n v="0.01"/>
    <n v="0.26"/>
    <x v="0"/>
    <n v="0"/>
    <n v="271.69556784629799"/>
  </r>
  <r>
    <x v="2"/>
    <n v="3902.0540252382398"/>
    <n v="19706300.055779502"/>
    <n v="0.01"/>
    <n v="0.51"/>
    <x v="0"/>
    <n v="0"/>
    <n v="287.054461956024"/>
  </r>
  <r>
    <x v="2"/>
    <n v="3839.9392109220998"/>
    <n v="19282118.5909115"/>
    <n v="0.04"/>
    <n v="0.01"/>
    <x v="0"/>
    <n v="0"/>
    <n v="234.900487184524"/>
  </r>
  <r>
    <x v="2"/>
    <n v="3840.1209864696998"/>
    <n v="19283360.610773399"/>
    <n v="0.04"/>
    <n v="0.26"/>
    <x v="0"/>
    <n v="0"/>
    <n v="264.23478102683998"/>
  </r>
  <r>
    <x v="2"/>
    <n v="3840.1114750935299"/>
    <n v="19283422.5045137"/>
    <n v="0.04"/>
    <n v="0.51"/>
    <x v="0"/>
    <n v="0"/>
    <n v="283.88755512237498"/>
  </r>
  <r>
    <x v="2"/>
    <n v="3819.5416435519201"/>
    <n v="19143948.3729675"/>
    <n v="7.0000000000000007E-2"/>
    <n v="0.01"/>
    <x v="0"/>
    <n v="0"/>
    <n v="250.07839083671499"/>
  </r>
  <r>
    <x v="2"/>
    <n v="3819.6901071298798"/>
    <n v="19144978.244246401"/>
    <n v="7.0000000000000007E-2"/>
    <n v="0.26"/>
    <x v="0"/>
    <n v="0"/>
    <n v="280.41366696357699"/>
  </r>
  <r>
    <x v="2"/>
    <n v="3819.68017468176"/>
    <n v="19145021.060492098"/>
    <n v="7.0000000000000007E-2"/>
    <n v="0.51"/>
    <x v="0"/>
    <n v="0"/>
    <n v="316.17037701606699"/>
  </r>
  <r>
    <x v="3"/>
    <n v="5385.4915459164804"/>
    <n v="42336643.7557052"/>
    <n v="0.01"/>
    <n v="0.01"/>
    <x v="0"/>
    <n v="0"/>
    <n v="499.33382105827297"/>
  </r>
  <r>
    <x v="3"/>
    <n v="5385.4255273762001"/>
    <n v="42336538.000000603"/>
    <n v="0.01"/>
    <n v="0.26"/>
    <x v="0"/>
    <n v="0"/>
    <n v="523.66854286193802"/>
  </r>
  <r>
    <x v="3"/>
    <n v="5385.4206658749599"/>
    <n v="42336534.347055897"/>
    <n v="0.01"/>
    <n v="0.51"/>
    <x v="0"/>
    <n v="0"/>
    <n v="541.43899917602505"/>
  </r>
  <r>
    <x v="3"/>
    <n v="5332.3121033055004"/>
    <n v="41903278.020391598"/>
    <n v="0.04"/>
    <n v="0.01"/>
    <x v="0"/>
    <n v="0"/>
    <n v="422.94618797302201"/>
  </r>
  <r>
    <x v="3"/>
    <n v="5332.2359941310697"/>
    <n v="41903402.3364252"/>
    <n v="0.04"/>
    <n v="0.26"/>
    <x v="0"/>
    <n v="0"/>
    <n v="489.064143896102"/>
  </r>
  <r>
    <x v="3"/>
    <n v="5332.2249984868604"/>
    <n v="41903375.542121999"/>
    <n v="0.04"/>
    <n v="0.51"/>
    <x v="0"/>
    <n v="0"/>
    <n v="560.90331101417496"/>
  </r>
  <r>
    <x v="3"/>
    <n v="5314.8325176538701"/>
    <n v="41761358.760426499"/>
    <n v="7.0000000000000007E-2"/>
    <n v="0.01"/>
    <x v="0"/>
    <n v="0"/>
    <n v="452.02904510498001"/>
  </r>
  <r>
    <x v="3"/>
    <n v="5314.8017721041197"/>
    <n v="41761679.841810301"/>
    <n v="7.0000000000000007E-2"/>
    <n v="0.26"/>
    <x v="0"/>
    <n v="0"/>
    <n v="521.47383618354797"/>
  </r>
  <r>
    <x v="3"/>
    <n v="5314.7917937607199"/>
    <n v="41761646.944749303"/>
    <n v="7.0000000000000007E-2"/>
    <n v="0.51"/>
    <x v="0"/>
    <n v="0"/>
    <n v="571.22826504707302"/>
  </r>
  <r>
    <x v="0"/>
    <n v="3116.5828882154201"/>
    <n v="10031948.1690467"/>
    <n v="0.01"/>
    <n v="0.01"/>
    <x v="0"/>
    <n v="0"/>
    <n v="61.805865049362097"/>
  </r>
  <r>
    <x v="0"/>
    <n v="3116.8075255201802"/>
    <n v="10032778.5544929"/>
    <n v="0.01"/>
    <n v="0.26"/>
    <x v="0"/>
    <n v="0"/>
    <n v="50.086956977844203"/>
  </r>
  <r>
    <x v="0"/>
    <n v="3116.8262963751599"/>
    <n v="10032936.533830401"/>
    <n v="0.01"/>
    <n v="0.51"/>
    <x v="0"/>
    <n v="0"/>
    <n v="50.035161018371497"/>
  </r>
  <r>
    <x v="0"/>
    <n v="3047.2574249373101"/>
    <n v="9617471.5927657001"/>
    <n v="0.04"/>
    <n v="0.01"/>
    <x v="0"/>
    <n v="0"/>
    <n v="44.1124489307403"/>
  </r>
  <r>
    <x v="0"/>
    <n v="3047.5663681739202"/>
    <n v="9618405.2344520707"/>
    <n v="0.04"/>
    <n v="0.26"/>
    <x v="0"/>
    <n v="0"/>
    <n v="46.491930007934499"/>
  </r>
  <r>
    <x v="0"/>
    <n v="3047.6142699165298"/>
    <n v="9618746.4009160697"/>
    <n v="0.04"/>
    <n v="0.51"/>
    <x v="0"/>
    <n v="0"/>
    <n v="51.007055997848497"/>
  </r>
  <r>
    <x v="0"/>
    <n v="3024.9549198252698"/>
    <n v="9484496.7005207799"/>
    <n v="7.0000000000000007E-2"/>
    <n v="0.01"/>
    <x v="0"/>
    <n v="0"/>
    <n v="44.784777879714902"/>
  </r>
  <r>
    <x v="0"/>
    <n v="3024.7754408475898"/>
    <n v="9482854.5267680902"/>
    <n v="7.0000000000000007E-2"/>
    <n v="0.26"/>
    <x v="0"/>
    <n v="0"/>
    <n v="47.744469881057697"/>
  </r>
  <r>
    <x v="0"/>
    <n v="3024.8243898010701"/>
    <n v="9483173.3393767308"/>
    <n v="7.0000000000000007E-2"/>
    <n v="0.51"/>
    <x v="0"/>
    <n v="0"/>
    <n v="49.233937025070098"/>
  </r>
  <r>
    <x v="0"/>
    <n v="3116.5833650085901"/>
    <n v="10031951.0535613"/>
    <n v="0.01"/>
    <n v="0.01"/>
    <x v="1"/>
    <n v="0.01"/>
    <n v="60.329290151595998"/>
  </r>
  <r>
    <x v="0"/>
    <n v="3116.58574898903"/>
    <n v="10031965.476229301"/>
    <n v="0.01"/>
    <n v="0.01"/>
    <x v="1"/>
    <n v="0.06"/>
    <n v="46.130558967590297"/>
  </r>
  <r>
    <x v="0"/>
    <n v="3116.5881329937902"/>
    <n v="10031979.8990556"/>
    <n v="0.01"/>
    <n v="0.01"/>
    <x v="1"/>
    <n v="0.11"/>
    <n v="43.431529998779297"/>
  </r>
  <r>
    <x v="0"/>
    <n v="3116.5905170228998"/>
    <n v="10031994.3220402"/>
    <n v="0.01"/>
    <n v="0.01"/>
    <x v="1"/>
    <n v="0.16"/>
    <n v="44.281947851181002"/>
  </r>
  <r>
    <x v="0"/>
    <n v="3116.5929010763298"/>
    <n v="10032008.745183101"/>
    <n v="0.01"/>
    <n v="0.01"/>
    <x v="1"/>
    <n v="0.21"/>
    <n v="43.758780956268303"/>
  </r>
  <r>
    <x v="0"/>
    <n v="3116.6205585910502"/>
    <n v="10032175.4193098"/>
    <n v="0.01"/>
    <n v="0.01"/>
    <x v="2"/>
    <n v="0.01"/>
    <n v="42.166007041931103"/>
  </r>
  <r>
    <x v="0"/>
    <n v="3116.8083328727198"/>
    <n v="10033308.228243399"/>
    <n v="0.01"/>
    <n v="0.01"/>
    <x v="2"/>
    <n v="0.06"/>
    <n v="42.794976949691701"/>
  </r>
  <r>
    <x v="0"/>
    <n v="3116.9951478281801"/>
    <n v="10034435.3192502"/>
    <n v="0.01"/>
    <n v="0.01"/>
    <x v="2"/>
    <n v="0.11"/>
    <n v="43.3026700019836"/>
  </r>
  <r>
    <x v="0"/>
    <n v="3117.18100799797"/>
    <n v="10035556.7187206"/>
    <n v="0.01"/>
    <n v="0.01"/>
    <x v="2"/>
    <n v="0.16"/>
    <n v="41.893150091171201"/>
  </r>
  <r>
    <x v="0"/>
    <n v="3117.36591791414"/>
    <n v="10036672.4530042"/>
    <n v="0.01"/>
    <n v="0.01"/>
    <x v="2"/>
    <n v="0.21"/>
    <n v="42.840735912322998"/>
  </r>
  <r>
    <x v="0"/>
    <n v="3116.8650413483301"/>
    <n v="10033299.090943299"/>
    <n v="0.01"/>
    <n v="0.04"/>
    <x v="1"/>
    <n v="0.01"/>
    <n v="43.072196006774902"/>
  </r>
  <r>
    <x v="0"/>
    <n v="3116.8674283269002"/>
    <n v="10033313.529449601"/>
    <n v="0.01"/>
    <n v="0.04"/>
    <x v="1"/>
    <n v="0.06"/>
    <n v="41.266628026962202"/>
  </r>
  <r>
    <x v="0"/>
    <n v="3116.8698153297901"/>
    <n v="10033327.968114199"/>
    <n v="0.01"/>
    <n v="0.04"/>
    <x v="1"/>
    <n v="0.11"/>
    <n v="43.143412113189697"/>
  </r>
  <r>
    <x v="0"/>
    <n v="3116.8722023569999"/>
    <n v="10033342.406936999"/>
    <n v="0.01"/>
    <n v="0.04"/>
    <x v="1"/>
    <n v="0.16"/>
    <n v="42.8481349945068"/>
  </r>
  <r>
    <x v="0"/>
    <n v="3116.87458940853"/>
    <n v="10033356.8459183"/>
    <n v="0.01"/>
    <n v="0.04"/>
    <x v="1"/>
    <n v="0.21"/>
    <n v="41.097414970397899"/>
  </r>
  <r>
    <x v="0"/>
    <n v="3116.9018195485601"/>
    <n v="10033521.2388779"/>
    <n v="0.01"/>
    <n v="0.04"/>
    <x v="2"/>
    <n v="0.01"/>
    <n v="42.180849075317298"/>
  </r>
  <r>
    <x v="0"/>
    <n v="3117.0875289042601"/>
    <n v="10034643.0219413"/>
    <n v="0.01"/>
    <n v="0.04"/>
    <x v="2"/>
    <n v="0.06"/>
    <n v="42.905781984329202"/>
  </r>
  <r>
    <x v="0"/>
    <n v="3117.27229385894"/>
    <n v="10035759.165748101"/>
    <n v="0.01"/>
    <n v="0.04"/>
    <x v="2"/>
    <n v="0.11"/>
    <n v="41.571762084960902"/>
  </r>
  <r>
    <x v="0"/>
    <n v="3117.45611888035"/>
    <n v="10036869.696325799"/>
    <n v="0.01"/>
    <n v="0.04"/>
    <x v="2"/>
    <n v="0.16"/>
    <n v="42.376131057739201"/>
  </r>
  <r>
    <x v="0"/>
    <n v="3117.6390084275899"/>
    <n v="10037974.6396595"/>
    <n v="0.01"/>
    <n v="0.04"/>
    <x v="2"/>
    <n v="0.21"/>
    <n v="41.628156900405799"/>
  </r>
  <r>
    <x v="0"/>
    <n v="3116.8484690883201"/>
    <n v="10033029.6165982"/>
    <n v="0.01"/>
    <n v="7.0000000000000007E-2"/>
    <x v="1"/>
    <n v="0.01"/>
    <n v="45.6704549789428"/>
  </r>
  <r>
    <x v="0"/>
    <n v="3116.8508559000702"/>
    <n v="10033044.0524064"/>
    <n v="0.01"/>
    <n v="7.0000000000000007E-2"/>
    <x v="1"/>
    <n v="0.06"/>
    <n v="44.818428993225098"/>
  </r>
  <r>
    <x v="0"/>
    <n v="3116.8532427361401"/>
    <n v="10033058.4883729"/>
    <n v="0.01"/>
    <n v="7.0000000000000007E-2"/>
    <x v="1"/>
    <n v="0.11"/>
    <n v="42.630255937576202"/>
  </r>
  <r>
    <x v="0"/>
    <n v="3116.85562959653"/>
    <n v="10033072.924497699"/>
    <n v="0.01"/>
    <n v="7.0000000000000007E-2"/>
    <x v="1"/>
    <n v="0.16"/>
    <n v="44.301846027374197"/>
  </r>
  <r>
    <x v="0"/>
    <n v="3116.8580164812402"/>
    <n v="10033087.3607808"/>
    <n v="0.01"/>
    <n v="7.0000000000000007E-2"/>
    <x v="1"/>
    <n v="0.21"/>
    <n v="43.825000047683702"/>
  </r>
  <r>
    <x v="0"/>
    <n v="3116.8853225272501"/>
    <n v="10033252.4098344"/>
    <n v="0.01"/>
    <n v="7.0000000000000007E-2"/>
    <x v="2"/>
    <n v="0.01"/>
    <n v="41.947098970413201"/>
  </r>
  <r>
    <x v="0"/>
    <n v="3117.0714062073098"/>
    <n v="10034377.4037183"/>
    <n v="0.01"/>
    <n v="7.0000000000000007E-2"/>
    <x v="2"/>
    <n v="0.06"/>
    <n v="43.142699003219597"/>
  </r>
  <r>
    <x v="0"/>
    <n v="3117.25654265926"/>
    <n v="10035496.7367636"/>
    <n v="0.01"/>
    <n v="7.0000000000000007E-2"/>
    <x v="2"/>
    <n v="0.11"/>
    <n v="43.544342994689899"/>
  </r>
  <r>
    <x v="0"/>
    <n v="3117.4407363646201"/>
    <n v="10036610.4350894"/>
    <n v="0.01"/>
    <n v="7.0000000000000007E-2"/>
    <x v="2"/>
    <n v="0.16"/>
    <n v="42.248482942581099"/>
  </r>
  <r>
    <x v="0"/>
    <n v="3117.6239917961998"/>
    <n v="10037718.524773199"/>
    <n v="0.01"/>
    <n v="7.0000000000000007E-2"/>
    <x v="2"/>
    <n v="0.21"/>
    <n v="41.152961015701202"/>
  </r>
  <r>
    <x v="0"/>
    <n v="3116.7817583180099"/>
    <n v="10032815.799338199"/>
    <n v="0.01"/>
    <n v="0.1"/>
    <x v="1"/>
    <n v="0.01"/>
    <n v="40.634522914886396"/>
  </r>
  <r>
    <x v="0"/>
    <n v="3116.7841444109899"/>
    <n v="10032830.232357901"/>
    <n v="0.01"/>
    <n v="0.1"/>
    <x v="1"/>
    <n v="0.06"/>
    <n v="40.617796897888098"/>
  </r>
  <r>
    <x v="0"/>
    <n v="3116.7865305283099"/>
    <n v="10032844.665535901"/>
    <n v="0.01"/>
    <n v="0.1"/>
    <x v="1"/>
    <n v="0.11"/>
    <n v="40.757212877273503"/>
  </r>
  <r>
    <x v="0"/>
    <n v="3116.7889166699401"/>
    <n v="10032859.0988723"/>
    <n v="0.01"/>
    <n v="0.1"/>
    <x v="1"/>
    <n v="0.16"/>
    <n v="42.428452014923003"/>
  </r>
  <r>
    <x v="0"/>
    <n v="3116.7913028358998"/>
    <n v="10032873.532367"/>
    <n v="0.01"/>
    <n v="0.1"/>
    <x v="1"/>
    <n v="0.21"/>
    <n v="44.113263130187903"/>
  </r>
  <r>
    <x v="0"/>
    <n v="3116.8187235340902"/>
    <n v="10033039.047428699"/>
    <n v="0.01"/>
    <n v="0.1"/>
    <x v="2"/>
    <n v="0.01"/>
    <n v="44.9924538135528"/>
  </r>
  <r>
    <x v="0"/>
    <n v="3117.0053623467402"/>
    <n v="10034166.299221"/>
    <n v="0.01"/>
    <n v="0.1"/>
    <x v="2"/>
    <n v="0.06"/>
    <n v="44.6034770011901"/>
  </r>
  <r>
    <x v="0"/>
    <n v="3117.1910488983199"/>
    <n v="10035287.8676636"/>
    <n v="0.01"/>
    <n v="0.1"/>
    <x v="2"/>
    <n v="0.11"/>
    <n v="42.720958948135298"/>
  </r>
  <r>
    <x v="0"/>
    <n v="3117.3757877037001"/>
    <n v="10036403.7790315"/>
    <n v="0.01"/>
    <n v="0.1"/>
    <x v="2"/>
    <n v="0.16"/>
    <n v="42.5471382141113"/>
  </r>
  <r>
    <x v="0"/>
    <n v="3117.5595832690601"/>
    <n v="10037514.059557499"/>
    <n v="0.01"/>
    <n v="0.1"/>
    <x v="2"/>
    <n v="0.21"/>
    <n v="43.367710113525298"/>
  </r>
  <r>
    <x v="0"/>
    <n v="3116.71741820745"/>
    <n v="10032249.780293601"/>
    <n v="0.01"/>
    <n v="0.13"/>
    <x v="1"/>
    <n v="0.01"/>
    <n v="43.516534805297802"/>
  </r>
  <r>
    <x v="0"/>
    <n v="3116.7198036566101"/>
    <n v="10032264.207379799"/>
    <n v="0.01"/>
    <n v="0.13"/>
    <x v="1"/>
    <n v="0.06"/>
    <n v="44.241221904754603"/>
  </r>
  <r>
    <x v="0"/>
    <n v="3116.7221891301101"/>
    <n v="10032278.634624301"/>
    <n v="0.01"/>
    <n v="0.13"/>
    <x v="1"/>
    <n v="0.11"/>
    <n v="42.572858095169003"/>
  </r>
  <r>
    <x v="0"/>
    <n v="3116.72457462792"/>
    <n v="10032293.062027199"/>
    <n v="0.01"/>
    <n v="0.13"/>
    <x v="1"/>
    <n v="0.16"/>
    <n v="43.429555177688599"/>
  </r>
  <r>
    <x v="0"/>
    <n v="3116.7269601500602"/>
    <n v="10032307.4895883"/>
    <n v="0.01"/>
    <n v="0.13"/>
    <x v="1"/>
    <n v="0.21"/>
    <n v="43.185292005538898"/>
  </r>
  <r>
    <x v="0"/>
    <n v="3116.7544380054901"/>
    <n v="10032473.4702233"/>
    <n v="0.01"/>
    <n v="0.13"/>
    <x v="2"/>
    <n v="0.01"/>
    <n v="43.006319046020501"/>
  </r>
  <r>
    <x v="0"/>
    <n v="3116.9413491585601"/>
    <n v="10033602.9235094"/>
    <n v="0.01"/>
    <n v="0.13"/>
    <x v="2"/>
    <n v="0.06"/>
    <n v="43.336833953857401"/>
  </r>
  <r>
    <x v="0"/>
    <n v="3117.12730816367"/>
    <n v="10034726.6904459"/>
    <n v="0.01"/>
    <n v="0.13"/>
    <x v="2"/>
    <n v="0.11"/>
    <n v="43.817065954208303"/>
  </r>
  <r>
    <x v="0"/>
    <n v="3117.3123195208"/>
    <n v="10035844.797236999"/>
    <n v="0.01"/>
    <n v="0.13"/>
    <x v="2"/>
    <n v="0.16"/>
    <n v="43.190477132797199"/>
  </r>
  <r>
    <x v="0"/>
    <n v="3117.49638772142"/>
    <n v="10036957.270045901"/>
    <n v="0.01"/>
    <n v="0.13"/>
    <x v="2"/>
    <n v="0.21"/>
    <n v="45.807487010955803"/>
  </r>
  <r>
    <x v="0"/>
    <n v="3116.8171248825602"/>
    <n v="10032816.9951811"/>
    <n v="0.01"/>
    <n v="0.16"/>
    <x v="1"/>
    <n v="0.01"/>
    <n v="45.337954044341998"/>
  </r>
  <r>
    <x v="0"/>
    <n v="3116.8195113675702"/>
    <n v="10032831.4286418"/>
    <n v="0.01"/>
    <n v="0.16"/>
    <x v="1"/>
    <n v="0.06"/>
    <n v="43.770823955535803"/>
  </r>
  <r>
    <x v="0"/>
    <n v="3116.82189787691"/>
    <n v="10032845.862260699"/>
    <n v="0.01"/>
    <n v="0.16"/>
    <x v="1"/>
    <n v="0.11"/>
    <n v="44.997512817382798"/>
  </r>
  <r>
    <x v="0"/>
    <n v="3116.8242844105598"/>
    <n v="10032860.296038"/>
    <n v="0.01"/>
    <n v="0.16"/>
    <x v="1"/>
    <n v="0.16"/>
    <n v="45.069580078125"/>
  </r>
  <r>
    <x v="0"/>
    <n v="3116.8266709685399"/>
    <n v="10032874.729973599"/>
    <n v="0.01"/>
    <n v="0.16"/>
    <x v="1"/>
    <n v="0.21"/>
    <n v="43.568585872650097"/>
  </r>
  <r>
    <x v="0"/>
    <n v="3116.85400682708"/>
    <n v="10033039.906878401"/>
    <n v="0.01"/>
    <n v="0.16"/>
    <x v="2"/>
    <n v="0.01"/>
    <n v="44.007266998291001"/>
  </r>
  <r>
    <x v="0"/>
    <n v="3117.0402321159299"/>
    <n v="10034165.4888213"/>
    <n v="0.01"/>
    <n v="0.16"/>
    <x v="2"/>
    <n v="0.06"/>
    <n v="44.044565916061401"/>
  </r>
  <r>
    <x v="0"/>
    <n v="3117.2255091939501"/>
    <n v="10035285.4067713"/>
    <n v="0.01"/>
    <n v="0.16"/>
    <x v="2"/>
    <n v="0.11"/>
    <n v="42.656575918197603"/>
  </r>
  <r>
    <x v="0"/>
    <n v="3117.4098425490001"/>
    <n v="10036399.6868628"/>
    <n v="0.01"/>
    <n v="0.16"/>
    <x v="2"/>
    <n v="0.16"/>
    <n v="43.924613952636697"/>
  </r>
  <r>
    <x v="0"/>
    <n v="3117.5932366602701"/>
    <n v="10037508.3551882"/>
    <n v="0.01"/>
    <n v="0.16"/>
    <x v="2"/>
    <n v="0.21"/>
    <n v="44.910298824310303"/>
  </r>
  <r>
    <x v="0"/>
    <n v="3116.7553198249402"/>
    <n v="10032417.325225201"/>
    <n v="0.01"/>
    <n v="0.19"/>
    <x v="1"/>
    <n v="0.01"/>
    <n v="43.422122955322202"/>
  </r>
  <r>
    <x v="0"/>
    <n v="3116.7577056794398"/>
    <n v="10032431.754335601"/>
    <n v="0.01"/>
    <n v="0.19"/>
    <x v="1"/>
    <n v="0.06"/>
    <n v="44.868639945983801"/>
  </r>
  <r>
    <x v="0"/>
    <n v="3116.7600915582598"/>
    <n v="10032446.183604401"/>
    <n v="0.01"/>
    <n v="0.19"/>
    <x v="1"/>
    <n v="0.11"/>
    <n v="44.609289884567197"/>
  </r>
  <r>
    <x v="0"/>
    <n v="3116.7624774614001"/>
    <n v="10032460.6130314"/>
    <n v="0.01"/>
    <n v="0.19"/>
    <x v="1"/>
    <n v="0.16"/>
    <n v="43.151662826538001"/>
  </r>
  <r>
    <x v="0"/>
    <n v="3116.7648633888698"/>
    <n v="10032475.042616799"/>
    <n v="0.01"/>
    <n v="0.19"/>
    <x v="1"/>
    <n v="0.21"/>
    <n v="44.195214986801098"/>
  </r>
  <r>
    <x v="0"/>
    <n v="3116.7922505758902"/>
    <n v="10032640.621251499"/>
    <n v="0.01"/>
    <n v="0.19"/>
    <x v="2"/>
    <n v="0.01"/>
    <n v="44.756987094879101"/>
  </r>
  <r>
    <x v="0"/>
    <n v="3116.9787182325299"/>
    <n v="10033768.1116722"/>
    <n v="0.01"/>
    <n v="0.19"/>
    <x v="2"/>
    <n v="0.06"/>
    <n v="43.4782230854034"/>
  </r>
  <r>
    <x v="0"/>
    <n v="3117.1642359631501"/>
    <n v="10034889.923473001"/>
    <n v="0.01"/>
    <n v="0.19"/>
    <x v="2"/>
    <n v="0.11"/>
    <n v="44.939168930053697"/>
  </r>
  <r>
    <x v="0"/>
    <n v="3117.3488082663798"/>
    <n v="10036006.082880801"/>
    <n v="0.01"/>
    <n v="0.19"/>
    <x v="2"/>
    <n v="0.16"/>
    <n v="44.8229529857635"/>
  </r>
  <r>
    <x v="0"/>
    <n v="3117.5324396321698"/>
    <n v="10037116.616080301"/>
    <n v="0.01"/>
    <n v="0.19"/>
    <x v="2"/>
    <n v="0.21"/>
    <n v="43.122157096862701"/>
  </r>
  <r>
    <x v="0"/>
    <n v="3047.2583182246499"/>
    <n v="9617476.9091797397"/>
    <n v="0.04"/>
    <n v="0.01"/>
    <x v="1"/>
    <n v="0.01"/>
    <n v="42.056436061859102"/>
  </r>
  <r>
    <x v="0"/>
    <n v="3047.2627848137699"/>
    <n v="9617503.4921644107"/>
    <n v="0.04"/>
    <n v="0.01"/>
    <x v="1"/>
    <n v="0.06"/>
    <n v="42.2073459625244"/>
  </r>
  <r>
    <x v="0"/>
    <n v="3047.26725165686"/>
    <n v="9617530.0766732208"/>
    <n v="0.04"/>
    <n v="0.01"/>
    <x v="1"/>
    <n v="0.11"/>
    <n v="40.924723148345898"/>
  </r>
  <r>
    <x v="0"/>
    <n v="3047.2717187539101"/>
    <n v="9617556.6627061609"/>
    <n v="0.04"/>
    <n v="0.01"/>
    <x v="1"/>
    <n v="0.16"/>
    <n v="41.755934953689497"/>
  </r>
  <r>
    <x v="0"/>
    <n v="3047.2761861049298"/>
    <n v="9617583.2502632309"/>
    <n v="0.04"/>
    <n v="0.01"/>
    <x v="1"/>
    <n v="0.21"/>
    <n v="43.028249979019101"/>
  </r>
  <r>
    <x v="0"/>
    <n v="3047.50062887699"/>
    <n v="9618916.9109362997"/>
    <n v="0.04"/>
    <n v="0.01"/>
    <x v="2"/>
    <n v="0.01"/>
    <n v="40.116478919982903"/>
  </r>
  <r>
    <x v="0"/>
    <n v="3048.7130936255098"/>
    <n v="9626122.42599448"/>
    <n v="0.04"/>
    <n v="0.01"/>
    <x v="2"/>
    <n v="0.06"/>
    <n v="41.550776004791203"/>
  </r>
  <r>
    <x v="0"/>
    <n v="3049.91906846642"/>
    <n v="9633289.5868453197"/>
    <n v="0.04"/>
    <n v="0.01"/>
    <x v="2"/>
    <n v="0.11"/>
    <n v="41.754525899887"/>
  </r>
  <r>
    <x v="0"/>
    <n v="3051.11783528979"/>
    <n v="9640414.2859068997"/>
    <n v="0.04"/>
    <n v="0.01"/>
    <x v="2"/>
    <n v="0.16"/>
    <n v="41.007151842117302"/>
  </r>
  <r>
    <x v="0"/>
    <n v="3052.3087379496001"/>
    <n v="9647492.7641132008"/>
    <n v="0.04"/>
    <n v="0.01"/>
    <x v="2"/>
    <n v="0.21"/>
    <n v="41.220836877822798"/>
  </r>
  <r>
    <x v="0"/>
    <n v="3047.6464594832901"/>
    <n v="9619159.6946721803"/>
    <n v="0.04"/>
    <n v="0.04"/>
    <x v="1"/>
    <n v="0.01"/>
    <n v="41.111970901489201"/>
  </r>
  <r>
    <x v="0"/>
    <n v="3047.6509522328702"/>
    <n v="9619186.3915303499"/>
    <n v="0.04"/>
    <n v="0.04"/>
    <x v="1"/>
    <n v="0.06"/>
    <n v="46.223401784896801"/>
  </r>
  <r>
    <x v="0"/>
    <n v="3047.6554452362502"/>
    <n v="9619213.0899128504"/>
    <n v="0.04"/>
    <n v="0.04"/>
    <x v="1"/>
    <n v="0.11"/>
    <n v="44.464118957519503"/>
  </r>
  <r>
    <x v="0"/>
    <n v="3047.6599384934402"/>
    <n v="9619239.7898196708"/>
    <n v="0.04"/>
    <n v="0.04"/>
    <x v="1"/>
    <n v="0.16"/>
    <n v="42.2149529457092"/>
  </r>
  <r>
    <x v="0"/>
    <n v="3047.6644320044202"/>
    <n v="9619266.4912508093"/>
    <n v="0.04"/>
    <n v="0.04"/>
    <x v="1"/>
    <n v="0.21"/>
    <n v="42.705716848373399"/>
  </r>
  <r>
    <x v="0"/>
    <n v="3047.8878611277901"/>
    <n v="9620593.5413810704"/>
    <n v="0.04"/>
    <n v="0.04"/>
    <x v="2"/>
    <n v="0.01"/>
    <n v="42.638061046600299"/>
  </r>
  <r>
    <x v="0"/>
    <n v="3049.0956836871901"/>
    <n v="9627767.9264822304"/>
    <n v="0.04"/>
    <n v="0.04"/>
    <x v="2"/>
    <n v="0.06"/>
    <n v="42.644423007965003"/>
  </r>
  <r>
    <x v="0"/>
    <n v="3050.2968335106898"/>
    <n v="9634903.2833005991"/>
    <n v="0.04"/>
    <n v="0.04"/>
    <x v="2"/>
    <n v="0.11"/>
    <n v="42.020730018615701"/>
  </r>
  <r>
    <x v="0"/>
    <n v="3051.4906214303801"/>
    <n v="9641995.6404990293"/>
    <n v="0.04"/>
    <n v="0.04"/>
    <x v="2"/>
    <n v="0.16"/>
    <n v="42.914556026458698"/>
  </r>
  <r>
    <x v="0"/>
    <n v="3052.6764178869198"/>
    <n v="9649041.3640051708"/>
    <n v="0.04"/>
    <n v="0.04"/>
    <x v="2"/>
    <n v="0.21"/>
    <n v="42.199695825576697"/>
  </r>
  <r>
    <x v="0"/>
    <n v="3047.6408216096902"/>
    <n v="9618851.1422156002"/>
    <n v="0.04"/>
    <n v="7.0000000000000007E-2"/>
    <x v="1"/>
    <n v="0.01"/>
    <n v="43.260278940200799"/>
  </r>
  <r>
    <x v="0"/>
    <n v="3047.64531513867"/>
    <n v="9618877.8272418808"/>
    <n v="0.04"/>
    <n v="7.0000000000000007E-2"/>
    <x v="1"/>
    <n v="0.06"/>
    <n v="43.361066102981503"/>
  </r>
  <r>
    <x v="0"/>
    <n v="3047.6498089214001"/>
    <n v="9618904.51379239"/>
    <n v="0.04"/>
    <n v="7.0000000000000007E-2"/>
    <x v="1"/>
    <n v="0.11"/>
    <n v="42.168182134628204"/>
  </r>
  <r>
    <x v="0"/>
    <n v="3047.6543029578702"/>
    <n v="9618931.2018671203"/>
    <n v="0.04"/>
    <n v="7.0000000000000007E-2"/>
    <x v="1"/>
    <n v="0.16"/>
    <n v="42.685378074645897"/>
  </r>
  <r>
    <x v="0"/>
    <n v="3047.6587972480902"/>
    <n v="9618957.8914660793"/>
    <n v="0.04"/>
    <n v="7.0000000000000007E-2"/>
    <x v="1"/>
    <n v="0.21"/>
    <n v="43.345405817031804"/>
  </r>
  <r>
    <x v="0"/>
    <n v="3047.8827270653601"/>
    <n v="9620288.39358758"/>
    <n v="0.04"/>
    <n v="7.0000000000000007E-2"/>
    <x v="2"/>
    <n v="0.01"/>
    <n v="41.8439040184021"/>
  </r>
  <r>
    <x v="0"/>
    <n v="3049.0930484677901"/>
    <n v="9627479.7808866892"/>
    <n v="0.04"/>
    <n v="7.0000000000000007E-2"/>
    <x v="2"/>
    <n v="0.06"/>
    <n v="42.872812986373901"/>
  </r>
  <r>
    <x v="0"/>
    <n v="3050.2966603165501"/>
    <n v="9634632.1013717894"/>
    <n v="0.04"/>
    <n v="7.0000000000000007E-2"/>
    <x v="2"/>
    <n v="0.11"/>
    <n v="44.039131164550703"/>
  </r>
  <r>
    <x v="0"/>
    <n v="3051.4928711785601"/>
    <n v="9641741.3544578496"/>
    <n v="0.04"/>
    <n v="7.0000000000000007E-2"/>
    <x v="2"/>
    <n v="0.16"/>
    <n v="41.352530956268303"/>
  </r>
  <r>
    <x v="0"/>
    <n v="3052.6810495005998"/>
    <n v="9648803.8794107009"/>
    <n v="0.04"/>
    <n v="7.0000000000000007E-2"/>
    <x v="2"/>
    <n v="0.21"/>
    <n v="42.528782129287698"/>
  </r>
  <r>
    <x v="0"/>
    <n v="3047.5567417790799"/>
    <n v="9618656.3849778604"/>
    <n v="0.04"/>
    <n v="0.1"/>
    <x v="1"/>
    <n v="0.01"/>
    <n v="42.887527227401698"/>
  </r>
  <r>
    <x v="0"/>
    <n v="3047.5612290231402"/>
    <n v="9618683.0518416204"/>
    <n v="0.04"/>
    <n v="0.1"/>
    <x v="1"/>
    <n v="0.06"/>
    <n v="42.181158065795898"/>
  </r>
  <r>
    <x v="0"/>
    <n v="3047.56571652101"/>
    <n v="9618709.7202296201"/>
    <n v="0.04"/>
    <n v="0.1"/>
    <x v="1"/>
    <n v="0.11"/>
    <n v="43.234564065933199"/>
  </r>
  <r>
    <x v="0"/>
    <n v="3047.5702042726998"/>
    <n v="9618736.3901418708"/>
    <n v="0.04"/>
    <n v="0.1"/>
    <x v="1"/>
    <n v="0.16"/>
    <n v="44.084743976593003"/>
  </r>
  <r>
    <x v="0"/>
    <n v="3047.57469227821"/>
    <n v="9618763.0615784004"/>
    <n v="0.04"/>
    <n v="0.1"/>
    <x v="1"/>
    <n v="0.21"/>
    <n v="42.757884025573702"/>
  </r>
  <r>
    <x v="0"/>
    <n v="3047.7988381663399"/>
    <n v="9620094.5319005102"/>
    <n v="0.04"/>
    <n v="0.1"/>
    <x v="2"/>
    <n v="0.01"/>
    <n v="42.976784944534302"/>
  </r>
  <r>
    <x v="0"/>
    <n v="3049.0101288473802"/>
    <n v="9627290.39425743"/>
    <n v="0.04"/>
    <n v="0.1"/>
    <x v="2"/>
    <n v="0.06"/>
    <n v="43.3848810195922"/>
  </r>
  <r>
    <x v="0"/>
    <n v="3050.2147391766198"/>
    <n v="9634447.1966884993"/>
    <n v="0.04"/>
    <n v="0.1"/>
    <x v="2"/>
    <n v="0.11"/>
    <n v="41.989583015441802"/>
  </r>
  <r>
    <x v="0"/>
    <n v="3051.4119706185602"/>
    <n v="9641560.9150905404"/>
    <n v="0.04"/>
    <n v="0.1"/>
    <x v="2"/>
    <n v="0.16"/>
    <n v="43.366997003555298"/>
  </r>
  <r>
    <x v="0"/>
    <n v="3052.60118520787"/>
    <n v="9648627.8678262308"/>
    <n v="0.04"/>
    <n v="0.1"/>
    <x v="2"/>
    <n v="0.21"/>
    <n v="43.752840995788503"/>
  </r>
  <r>
    <x v="0"/>
    <n v="3047.4386387597501"/>
    <n v="9617618.75338462"/>
    <n v="0.04"/>
    <n v="0.13"/>
    <x v="1"/>
    <n v="0.01"/>
    <n v="42.284438133239703"/>
  </r>
  <r>
    <x v="0"/>
    <n v="3047.4431203536201"/>
    <n v="9617645.3656802699"/>
    <n v="0.04"/>
    <n v="0.13"/>
    <x v="1"/>
    <n v="0.06"/>
    <n v="43.399917125701897"/>
  </r>
  <r>
    <x v="0"/>
    <n v="3047.4476022013"/>
    <n v="9617671.9795001205"/>
    <n v="0.04"/>
    <n v="0.13"/>
    <x v="1"/>
    <n v="0.11"/>
    <n v="45.196686983108499"/>
  </r>
  <r>
    <x v="0"/>
    <n v="3047.4520843027899"/>
    <n v="9617698.5948442202"/>
    <n v="0.04"/>
    <n v="0.13"/>
    <x v="1"/>
    <n v="0.16"/>
    <n v="44.6429281234741"/>
  </r>
  <r>
    <x v="0"/>
    <n v="3047.4565666580802"/>
    <n v="9617725.2117125206"/>
    <n v="0.04"/>
    <n v="0.13"/>
    <x v="1"/>
    <n v="0.21"/>
    <n v="44.578011035919097"/>
  </r>
  <r>
    <x v="0"/>
    <n v="3047.6809467493599"/>
    <n v="9619057.7591650393"/>
    <n v="0.04"/>
    <n v="0.13"/>
    <x v="2"/>
    <n v="0.01"/>
    <n v="43.8616909980773"/>
  </r>
  <r>
    <x v="0"/>
    <n v="3048.8933375429501"/>
    <n v="9626258.2372489292"/>
    <n v="0.04"/>
    <n v="0.13"/>
    <x v="2"/>
    <n v="0.06"/>
    <n v="43.147045850753699"/>
  </r>
  <r>
    <x v="0"/>
    <n v="3050.0991237155699"/>
    <n v="9633420.2517092898"/>
    <n v="0.04"/>
    <n v="0.13"/>
    <x v="2"/>
    <n v="0.11"/>
    <n v="43.478878021240199"/>
  </r>
  <r>
    <x v="0"/>
    <n v="3051.2976016350299"/>
    <n v="9640539.7385197394"/>
    <n v="0.04"/>
    <n v="0.13"/>
    <x v="2"/>
    <n v="0.16"/>
    <n v="43.7853679656982"/>
  </r>
  <r>
    <x v="0"/>
    <n v="3052.4881284351"/>
    <n v="9647612.9779337198"/>
    <n v="0.04"/>
    <n v="0.13"/>
    <x v="2"/>
    <n v="0.21"/>
    <n v="43.045689105987499"/>
  </r>
  <r>
    <x v="0"/>
    <n v="3047.58380754167"/>
    <n v="9618434.39741721"/>
    <n v="0.04"/>
    <n v="0.16"/>
    <x v="1"/>
    <n v="0.01"/>
    <n v="43.543677806854198"/>
  </r>
  <r>
    <x v="0"/>
    <n v="3047.5882979851999"/>
    <n v="9618461.0590582304"/>
    <n v="0.04"/>
    <n v="0.16"/>
    <x v="1"/>
    <n v="0.06"/>
    <n v="43.058552980422903"/>
  </r>
  <r>
    <x v="0"/>
    <n v="3047.5927886824902"/>
    <n v="9618487.7222234402"/>
    <n v="0.04"/>
    <n v="0.16"/>
    <x v="1"/>
    <n v="0.11"/>
    <n v="43.647029876708899"/>
  </r>
  <r>
    <x v="0"/>
    <n v="3047.59727963353"/>
    <n v="9618514.3869128898"/>
    <n v="0.04"/>
    <n v="0.16"/>
    <x v="1"/>
    <n v="0.16"/>
    <n v="43.770813941955502"/>
  </r>
  <r>
    <x v="0"/>
    <n v="3047.6017708383101"/>
    <n v="9618541.0531265493"/>
    <n v="0.04"/>
    <n v="0.16"/>
    <x v="1"/>
    <n v="0.21"/>
    <n v="44.178061008453298"/>
  </r>
  <r>
    <x v="0"/>
    <n v="3047.8257263732398"/>
    <n v="9619871.2179469801"/>
    <n v="0.04"/>
    <n v="0.16"/>
    <x v="2"/>
    <n v="0.01"/>
    <n v="43.771378993988002"/>
  </r>
  <r>
    <x v="0"/>
    <n v="3049.0361269138398"/>
    <n v="9627060.5516436994"/>
    <n v="0.04"/>
    <n v="0.16"/>
    <x v="2"/>
    <n v="0.06"/>
    <n v="47.542333126068101"/>
  </r>
  <r>
    <x v="0"/>
    <n v="3050.23984186284"/>
    <n v="9634211.0163730308"/>
    <n v="0.04"/>
    <n v="0.16"/>
    <x v="2"/>
    <n v="0.11"/>
    <n v="44.563015937805098"/>
  </r>
  <r>
    <x v="0"/>
    <n v="3051.4361777293202"/>
    <n v="9641318.6001526099"/>
    <n v="0.04"/>
    <n v="0.16"/>
    <x v="2"/>
    <n v="0.16"/>
    <n v="43.443846940994199"/>
  </r>
  <r>
    <x v="0"/>
    <n v="3052.6245010661901"/>
    <n v="9648379.6315794699"/>
    <n v="0.04"/>
    <n v="0.16"/>
    <x v="2"/>
    <n v="0.21"/>
    <n v="44.609453916549597"/>
  </r>
  <r>
    <x v="0"/>
    <n v="3047.4710177857401"/>
    <n v="9617751.8608845007"/>
    <n v="0.04"/>
    <n v="0.19"/>
    <x v="1"/>
    <n v="0.01"/>
    <n v="43.856227159500101"/>
  </r>
  <r>
    <x v="0"/>
    <n v="3047.4755015984001"/>
    <n v="9617778.4822411891"/>
    <n v="0.04"/>
    <n v="0.19"/>
    <x v="1"/>
    <n v="0.06"/>
    <n v="46.186434030532801"/>
  </r>
  <r>
    <x v="0"/>
    <n v="3047.4799856648601"/>
    <n v="9617805.1051221397"/>
    <n v="0.04"/>
    <n v="0.19"/>
    <x v="1"/>
    <n v="0.11"/>
    <n v="44.069645881652797"/>
  </r>
  <r>
    <x v="0"/>
    <n v="3047.4844699851101"/>
    <n v="9617831.7295273393"/>
    <n v="0.04"/>
    <n v="0.19"/>
    <x v="1"/>
    <n v="0.16"/>
    <n v="44.329607009887603"/>
  </r>
  <r>
    <x v="0"/>
    <n v="3047.48895455916"/>
    <n v="9617858.3554567993"/>
    <n v="0.04"/>
    <n v="0.19"/>
    <x v="1"/>
    <n v="0.21"/>
    <n v="44.698747873306203"/>
  </r>
  <r>
    <x v="0"/>
    <n v="3047.7128952829298"/>
    <n v="9619188.8480729591"/>
    <n v="0.04"/>
    <n v="0.19"/>
    <x v="2"/>
    <n v="0.01"/>
    <n v="43.754610061645501"/>
  </r>
  <r>
    <x v="0"/>
    <n v="3048.9231089504001"/>
    <n v="9626379.1028984301"/>
    <n v="0.04"/>
    <n v="0.19"/>
    <x v="2"/>
    <n v="0.06"/>
    <n v="45.3529500961303"/>
  </r>
  <r>
    <x v="0"/>
    <n v="3050.1266785589701"/>
    <n v="9633530.6852742098"/>
    <n v="0.04"/>
    <n v="0.19"/>
    <x v="2"/>
    <n v="0.11"/>
    <n v="44.318987846374498"/>
  </r>
  <r>
    <x v="0"/>
    <n v="3051.3229073858101"/>
    <n v="9640639.56154304"/>
    <n v="0.04"/>
    <n v="0.19"/>
    <x v="2"/>
    <n v="0.16"/>
    <n v="43.777757883071899"/>
  </r>
  <r>
    <x v="0"/>
    <n v="3052.5111589877301"/>
    <n v="9647702.0404218007"/>
    <n v="0.04"/>
    <n v="0.19"/>
    <x v="2"/>
    <n v="0.21"/>
    <n v="45.997395038604701"/>
  </r>
  <r>
    <x v="0"/>
    <n v="3024.95568931247"/>
    <n v="9484501.3062373493"/>
    <n v="7.0000000000000007E-2"/>
    <n v="0.01"/>
    <x v="1"/>
    <n v="0.01"/>
    <n v="41.2111718654632"/>
  </r>
  <r>
    <x v="0"/>
    <n v="3024.95953704777"/>
    <n v="9484524.3365698196"/>
    <n v="7.0000000000000007E-2"/>
    <n v="0.01"/>
    <x v="1"/>
    <n v="0.06"/>
    <n v="41.884958982467602"/>
  </r>
  <r>
    <x v="0"/>
    <n v="3024.9633852819102"/>
    <n v="9484547.3698184006"/>
    <n v="7.0000000000000007E-2"/>
    <n v="0.01"/>
    <x v="1"/>
    <n v="0.11"/>
    <n v="41.9216790199279"/>
  </r>
  <r>
    <x v="0"/>
    <n v="3024.96723401488"/>
    <n v="9484570.4059830606"/>
    <n v="7.0000000000000007E-2"/>
    <n v="0.01"/>
    <x v="1"/>
    <n v="0.16"/>
    <n v="40.268578052520702"/>
  </r>
  <r>
    <x v="0"/>
    <n v="3024.9710832466899"/>
    <n v="9484593.4450638201"/>
    <n v="7.0000000000000007E-2"/>
    <n v="0.01"/>
    <x v="1"/>
    <n v="0.21"/>
    <n v="41.987704992294297"/>
  </r>
  <r>
    <x v="0"/>
    <n v="3025.2551245668201"/>
    <n v="9486298.9422484096"/>
    <n v="7.0000000000000007E-2"/>
    <n v="0.01"/>
    <x v="2"/>
    <n v="0.01"/>
    <n v="41.279471874236997"/>
  </r>
  <r>
    <x v="0"/>
    <n v="3027.1041160373102"/>
    <n v="9497084.8917926606"/>
    <n v="7.0000000000000007E-2"/>
    <n v="0.01"/>
    <x v="2"/>
    <n v="0.06"/>
    <n v="40.744341850280698"/>
  </r>
  <r>
    <x v="0"/>
    <n v="3028.7879272977598"/>
    <n v="9506943.6111251395"/>
    <n v="7.0000000000000007E-2"/>
    <n v="0.01"/>
    <x v="2"/>
    <n v="0.11"/>
    <n v="41.319314956665004"/>
  </r>
  <r>
    <x v="0"/>
    <n v="3031.44263299659"/>
    <n v="9522081.91079643"/>
    <n v="7.0000000000000007E-2"/>
    <n v="0.01"/>
    <x v="2"/>
    <n v="0.16"/>
    <n v="40.155635833740199"/>
  </r>
  <r>
    <x v="0"/>
    <n v="3033.3955085246098"/>
    <n v="9533779.7594451997"/>
    <n v="7.0000000000000007E-2"/>
    <n v="0.01"/>
    <x v="2"/>
    <n v="0.21"/>
    <n v="38.704419136047299"/>
  </r>
  <r>
    <x v="0"/>
    <n v="3024.8344765782199"/>
    <n v="9483399.2088945694"/>
    <n v="7.0000000000000007E-2"/>
    <n v="0.04"/>
    <x v="1"/>
    <n v="0.01"/>
    <n v="42.750694990158003"/>
  </r>
  <r>
    <x v="0"/>
    <n v="3024.8383376460902"/>
    <n v="9483422.2515663002"/>
    <n v="7.0000000000000007E-2"/>
    <n v="0.04"/>
    <x v="1"/>
    <n v="0.06"/>
    <n v="42.163929224014197"/>
  </r>
  <r>
    <x v="0"/>
    <n v="3024.8421992185199"/>
    <n v="9483445.2971865702"/>
    <n v="7.0000000000000007E-2"/>
    <n v="0.04"/>
    <x v="1"/>
    <n v="0.11"/>
    <n v="41.0968561172485"/>
  </r>
  <r>
    <x v="0"/>
    <n v="3024.84606129553"/>
    <n v="9483468.3457553908"/>
    <n v="7.0000000000000007E-2"/>
    <n v="0.04"/>
    <x v="1"/>
    <n v="0.16"/>
    <n v="41.661484003067002"/>
  </r>
  <r>
    <x v="0"/>
    <n v="3024.8499238771001"/>
    <n v="9483491.3972727396"/>
    <n v="7.0000000000000007E-2"/>
    <n v="0.04"/>
    <x v="1"/>
    <n v="0.21"/>
    <n v="45.723165035247803"/>
  </r>
  <r>
    <x v="0"/>
    <n v="3025.1347385270701"/>
    <n v="9485197.2900865003"/>
    <n v="7.0000000000000007E-2"/>
    <n v="0.04"/>
    <x v="2"/>
    <n v="0.01"/>
    <n v="43.467997074127197"/>
  </r>
  <r>
    <x v="0"/>
    <n v="3026.6677568977798"/>
    <n v="9494366.5402037799"/>
    <n v="7.0000000000000007E-2"/>
    <n v="0.04"/>
    <x v="2"/>
    <n v="0.06"/>
    <n v="42.109611034393303"/>
  </r>
  <r>
    <x v="0"/>
    <n v="3028.2789513651901"/>
    <n v="9503992.7344216201"/>
    <n v="7.0000000000000007E-2"/>
    <n v="0.04"/>
    <x v="2"/>
    <n v="0.11"/>
    <n v="43.703104019165004"/>
  </r>
  <r>
    <x v="0"/>
    <n v="3029.9386315034199"/>
    <n v="9513883.1979379002"/>
    <n v="7.0000000000000007E-2"/>
    <n v="0.04"/>
    <x v="2"/>
    <n v="0.16"/>
    <n v="42.919502019882202"/>
  </r>
  <r>
    <x v="0"/>
    <n v="3031.87406750327"/>
    <n v="9525258.8667299692"/>
    <n v="7.0000000000000007E-2"/>
    <n v="0.04"/>
    <x v="2"/>
    <n v="0.21"/>
    <n v="41.235314130783003"/>
  </r>
  <r>
    <x v="0"/>
    <n v="3024.83956564659"/>
    <n v="9483242.6295555905"/>
    <n v="7.0000000000000007E-2"/>
    <n v="7.0000000000000007E-2"/>
    <x v="1"/>
    <n v="0.01"/>
    <n v="44.307305097579899"/>
  </r>
  <r>
    <x v="0"/>
    <n v="3024.84343200591"/>
    <n v="9483265.6742341202"/>
    <n v="7.0000000000000007E-2"/>
    <n v="7.0000000000000007E-2"/>
    <x v="1"/>
    <n v="0.06"/>
    <n v="42.317534923553403"/>
  </r>
  <r>
    <x v="0"/>
    <n v="3024.8472988696599"/>
    <n v="9483288.7218607999"/>
    <n v="7.0000000000000007E-2"/>
    <n v="7.0000000000000007E-2"/>
    <x v="1"/>
    <n v="0.11"/>
    <n v="41.925656080245901"/>
  </r>
  <r>
    <x v="0"/>
    <n v="3024.8511662378501"/>
    <n v="9483311.7724356595"/>
    <n v="7.0000000000000007E-2"/>
    <n v="7.0000000000000007E-2"/>
    <x v="1"/>
    <n v="0.16"/>
    <n v="43.674103021621697"/>
  </r>
  <r>
    <x v="0"/>
    <n v="3024.8550341104701"/>
    <n v="9483334.8259586897"/>
    <n v="7.0000000000000007E-2"/>
    <n v="7.0000000000000007E-2"/>
    <x v="1"/>
    <n v="0.21"/>
    <n v="42.718883037567103"/>
  </r>
  <r>
    <x v="0"/>
    <n v="3025.1408708639801"/>
    <n v="9485045.8116818797"/>
    <n v="7.0000000000000007E-2"/>
    <n v="7.0000000000000007E-2"/>
    <x v="2"/>
    <n v="0.01"/>
    <n v="42.185175895690897"/>
  </r>
  <r>
    <x v="0"/>
    <n v="3026.6790536022099"/>
    <n v="9494241.0296799708"/>
    <n v="7.0000000000000007E-2"/>
    <n v="7.0000000000000007E-2"/>
    <x v="2"/>
    <n v="0.06"/>
    <n v="43.964587926864603"/>
  </r>
  <r>
    <x v="0"/>
    <n v="3028.25698824439"/>
    <n v="9503659.4757230002"/>
    <n v="7.0000000000000007E-2"/>
    <n v="7.0000000000000007E-2"/>
    <x v="2"/>
    <n v="0.11"/>
    <n v="42.386462926864603"/>
  </r>
  <r>
    <x v="0"/>
    <n v="3029.8664827751099"/>
    <n v="9513254.7007826194"/>
    <n v="7.0000000000000007E-2"/>
    <n v="7.0000000000000007E-2"/>
    <x v="2"/>
    <n v="0.16"/>
    <n v="42.361732006072998"/>
  </r>
  <r>
    <x v="0"/>
    <n v="3031.5002215771601"/>
    <n v="9522985.1984451506"/>
    <n v="7.0000000000000007E-2"/>
    <n v="7.0000000000000007E-2"/>
    <x v="2"/>
    <n v="0.21"/>
    <n v="42.903458118438699"/>
  </r>
  <r>
    <x v="0"/>
    <n v="3024.8000086601301"/>
    <n v="9483213.8396131098"/>
    <n v="7.0000000000000007E-2"/>
    <n v="0.1"/>
    <x v="1"/>
    <n v="0.01"/>
    <n v="42.684413909912102"/>
  </r>
  <r>
    <x v="0"/>
    <n v="3024.8038644026401"/>
    <n v="9483236.8589184005"/>
    <n v="7.0000000000000007E-2"/>
    <n v="0.1"/>
    <x v="1"/>
    <n v="0.06"/>
    <n v="43.056931972503598"/>
  </r>
  <r>
    <x v="0"/>
    <n v="3024.8077206497001"/>
    <n v="9483259.88117202"/>
    <n v="7.0000000000000007E-2"/>
    <n v="0.1"/>
    <x v="1"/>
    <n v="0.11"/>
    <n v="44.169837951660099"/>
  </r>
  <r>
    <x v="0"/>
    <n v="3024.8115774013099"/>
    <n v="9483282.9063739609"/>
    <n v="7.0000000000000007E-2"/>
    <n v="0.1"/>
    <x v="1"/>
    <n v="0.16"/>
    <n v="43.305886983871403"/>
  </r>
  <r>
    <x v="0"/>
    <n v="3024.8154346574602"/>
    <n v="9483305.93452424"/>
    <n v="7.0000000000000007E-2"/>
    <n v="0.1"/>
    <x v="1"/>
    <n v="0.21"/>
    <n v="43.637724876403801"/>
  </r>
  <r>
    <x v="0"/>
    <n v="3025.1007250108901"/>
    <n v="9485015.6854152009"/>
    <n v="7.0000000000000007E-2"/>
    <n v="0.1"/>
    <x v="2"/>
    <n v="0.01"/>
    <n v="43.427181005477898"/>
  </r>
  <r>
    <x v="0"/>
    <n v="3026.6362031708099"/>
    <n v="9494204.7951617204"/>
    <n v="7.0000000000000007E-2"/>
    <n v="0.1"/>
    <x v="2"/>
    <n v="0.06"/>
    <n v="41.917358875274601"/>
  </r>
  <r>
    <x v="0"/>
    <n v="3028.2118041287499"/>
    <n v="9503617.9810192604"/>
    <n v="7.0000000000000007E-2"/>
    <n v="0.1"/>
    <x v="2"/>
    <n v="0.11"/>
    <n v="43.582577943801802"/>
  </r>
  <r>
    <x v="0"/>
    <n v="3029.8192793442199"/>
    <n v="9513208.6149499808"/>
    <n v="7.0000000000000007E-2"/>
    <n v="0.1"/>
    <x v="2"/>
    <n v="0.16"/>
    <n v="42.876996994018498"/>
  </r>
  <r>
    <x v="0"/>
    <n v="3031.4512642705799"/>
    <n v="9522935.0397533309"/>
    <n v="7.0000000000000007E-2"/>
    <n v="0.1"/>
    <x v="2"/>
    <n v="0.21"/>
    <n v="42.339976072311401"/>
  </r>
  <r>
    <x v="0"/>
    <n v="3024.6988199766001"/>
    <n v="9482333.0988559909"/>
    <n v="7.0000000000000007E-2"/>
    <n v="0.13"/>
    <x v="1"/>
    <n v="0.01"/>
    <n v="44.32151389122"/>
  </r>
  <r>
    <x v="0"/>
    <n v="3024.7026668714998"/>
    <n v="9482356.0214834306"/>
    <n v="7.0000000000000007E-2"/>
    <n v="0.13"/>
    <x v="1"/>
    <n v="0.06"/>
    <n v="42.946523904800401"/>
  </r>
  <r>
    <x v="0"/>
    <n v="3024.7065142709298"/>
    <n v="9482378.9470590502"/>
    <n v="7.0000000000000007E-2"/>
    <n v="0.13"/>
    <x v="1"/>
    <n v="0.11"/>
    <n v="43.184816122054997"/>
  </r>
  <r>
    <x v="0"/>
    <n v="3024.7103621748502"/>
    <n v="9482401.87558279"/>
    <n v="7.0000000000000007E-2"/>
    <n v="0.13"/>
    <x v="1"/>
    <n v="0.16"/>
    <n v="41.929509162902797"/>
  </r>
  <r>
    <x v="0"/>
    <n v="3024.71421058329"/>
    <n v="9482424.8070546705"/>
    <n v="7.0000000000000007E-2"/>
    <n v="0.13"/>
    <x v="1"/>
    <n v="0.21"/>
    <n v="43.053416013717602"/>
  </r>
  <r>
    <x v="0"/>
    <n v="3024.99953973229"/>
    <n v="9484131.8165674508"/>
    <n v="7.0000000000000007E-2"/>
    <n v="0.13"/>
    <x v="2"/>
    <n v="0.01"/>
    <n v="45.006005048751803"/>
  </r>
  <r>
    <x v="0"/>
    <n v="3026.5353054544698"/>
    <n v="9493307.5013092402"/>
    <n v="7.0000000000000007E-2"/>
    <n v="0.13"/>
    <x v="2"/>
    <n v="0.06"/>
    <n v="41.855786085128699"/>
  </r>
  <r>
    <x v="0"/>
    <n v="3028.1116247073601"/>
    <n v="9502710.8446862698"/>
    <n v="7.0000000000000007E-2"/>
    <n v="0.13"/>
    <x v="2"/>
    <n v="0.11"/>
    <n v="44.535372018814002"/>
  </r>
  <r>
    <x v="0"/>
    <n v="3029.7202040704501"/>
    <n v="9512294.8718723096"/>
    <n v="7.0000000000000007E-2"/>
    <n v="0.13"/>
    <x v="2"/>
    <n v="0.16"/>
    <n v="42.089617013931203"/>
  </r>
  <r>
    <x v="0"/>
    <n v="3031.3536373707402"/>
    <n v="9522017.6057317294"/>
    <n v="7.0000000000000007E-2"/>
    <n v="0.13"/>
    <x v="2"/>
    <n v="0.21"/>
    <n v="42.694632053375202"/>
  </r>
  <r>
    <x v="0"/>
    <n v="3024.7883974348201"/>
    <n v="9482850.8330671005"/>
    <n v="7.0000000000000007E-2"/>
    <n v="0.16"/>
    <x v="1"/>
    <n v="0.01"/>
    <n v="43.533313035964902"/>
  </r>
  <r>
    <x v="0"/>
    <n v="3024.7922580331201"/>
    <n v="9482873.8301070109"/>
    <n v="7.0000000000000007E-2"/>
    <n v="0.16"/>
    <x v="1"/>
    <n v="0.06"/>
    <n v="42.529582023620598"/>
  </r>
  <r>
    <x v="0"/>
    <n v="3024.79611913587"/>
    <n v="9482896.8300950993"/>
    <n v="7.0000000000000007E-2"/>
    <n v="0.16"/>
    <x v="1"/>
    <n v="0.11"/>
    <n v="43.4112420082092"/>
  </r>
  <r>
    <x v="0"/>
    <n v="3024.7999807430601"/>
    <n v="9482919.8330313601"/>
    <n v="7.0000000000000007E-2"/>
    <n v="0.16"/>
    <x v="1"/>
    <n v="0.16"/>
    <n v="41.942362070083597"/>
  </r>
  <r>
    <x v="0"/>
    <n v="3024.8038428546902"/>
    <n v="9482942.83891581"/>
    <n v="7.0000000000000007E-2"/>
    <n v="0.16"/>
    <x v="1"/>
    <n v="0.21"/>
    <n v="44.202445030212402"/>
  </r>
  <r>
    <x v="0"/>
    <n v="3025.0894002458699"/>
    <n v="9484650.8194096591"/>
    <n v="7.0000000000000007E-2"/>
    <n v="0.16"/>
    <x v="2"/>
    <n v="0.01"/>
    <n v="41.6462399959564"/>
  </r>
  <r>
    <x v="0"/>
    <n v="3026.62618459137"/>
    <n v="9493830.8422795404"/>
    <n v="7.0000000000000007E-2"/>
    <n v="0.16"/>
    <x v="2"/>
    <n v="0.06"/>
    <n v="43.870594978332498"/>
  </r>
  <r>
    <x v="0"/>
    <n v="3028.2029055561802"/>
    <n v="9503235.4003475402"/>
    <n v="7.0000000000000007E-2"/>
    <n v="0.16"/>
    <x v="2"/>
    <n v="0.11"/>
    <n v="41.861544132232602"/>
  </r>
  <r>
    <x v="0"/>
    <n v="3029.8113533655101"/>
    <n v="9512817.9453605004"/>
    <n v="7.0000000000000007E-2"/>
    <n v="0.16"/>
    <x v="2"/>
    <n v="0.16"/>
    <n v="43.325711965560899"/>
  </r>
  <r>
    <x v="0"/>
    <n v="3031.44419659092"/>
    <n v="9522536.8807278592"/>
    <n v="7.0000000000000007E-2"/>
    <n v="0.16"/>
    <x v="2"/>
    <n v="0.21"/>
    <n v="42.615388870239201"/>
  </r>
  <r>
    <x v="0"/>
    <n v="3024.6967214071901"/>
    <n v="9482311.5077139605"/>
    <n v="7.0000000000000007E-2"/>
    <n v="0.19"/>
    <x v="1"/>
    <n v="0.01"/>
    <n v="43.007766962051299"/>
  </r>
  <r>
    <x v="0"/>
    <n v="3024.7005682068502"/>
    <n v="9482334.4264628291"/>
    <n v="7.0000000000000007E-2"/>
    <n v="0.19"/>
    <x v="1"/>
    <n v="0.06"/>
    <n v="43.217531919479299"/>
  </r>
  <r>
    <x v="0"/>
    <n v="3024.7044155110402"/>
    <n v="9482357.3481600005"/>
    <n v="7.0000000000000007E-2"/>
    <n v="0.19"/>
    <x v="1"/>
    <n v="0.11"/>
    <n v="43.53045296669"/>
  </r>
  <r>
    <x v="0"/>
    <n v="3024.7082633197701"/>
    <n v="9482380.2728055101"/>
    <n v="7.0000000000000007E-2"/>
    <n v="0.19"/>
    <x v="1"/>
    <n v="0.16"/>
    <n v="43.421917915344203"/>
  </r>
  <r>
    <x v="0"/>
    <n v="3024.71211163302"/>
    <n v="9482403.2003993299"/>
    <n v="7.0000000000000007E-2"/>
    <n v="0.19"/>
    <x v="1"/>
    <n v="0.21"/>
    <n v="42.328516006469698"/>
  </r>
  <r>
    <x v="0"/>
    <n v="3024.9968532201101"/>
    <n v="9484107.0467542391"/>
    <n v="7.0000000000000007E-2"/>
    <n v="0.19"/>
    <x v="2"/>
    <n v="0.01"/>
    <n v="43.871608018875101"/>
  </r>
  <r>
    <x v="0"/>
    <n v="3026.5294931744402"/>
    <n v="9493265.9997257292"/>
    <n v="7.0000000000000007E-2"/>
    <n v="0.19"/>
    <x v="2"/>
    <n v="0.06"/>
    <n v="42.176177978515597"/>
  </r>
  <r>
    <x v="0"/>
    <n v="3028.1024200120701"/>
    <n v="9502651.4060778003"/>
    <n v="7.0000000000000007E-2"/>
    <n v="0.19"/>
    <x v="2"/>
    <n v="0.11"/>
    <n v="43.423745870590203"/>
  </r>
  <r>
    <x v="0"/>
    <n v="3029.7073941214499"/>
    <n v="9512216.52313748"/>
    <n v="7.0000000000000007E-2"/>
    <n v="0.19"/>
    <x v="2"/>
    <n v="0.16"/>
    <n v="42.973376989364603"/>
  </r>
  <r>
    <x v="0"/>
    <n v="3031.3370571270102"/>
    <n v="9521919.5816493295"/>
    <n v="7.0000000000000007E-2"/>
    <n v="0.19"/>
    <x v="2"/>
    <n v="0.21"/>
    <n v="45.942712068557697"/>
  </r>
  <r>
    <x v="0"/>
    <n v="3294.9681146706498"/>
    <n v="11160916.5262927"/>
    <n v="0.01"/>
    <n v="1"/>
    <x v="1"/>
    <n v="1E-3"/>
    <n v="65.505399942398"/>
  </r>
  <r>
    <x v="0"/>
    <n v="3294.96834207144"/>
    <n v="11160917.986043699"/>
    <n v="0.01"/>
    <n v="1"/>
    <x v="1"/>
    <n v="6.0000000000000001E-3"/>
    <n v="51.884670972824097"/>
  </r>
  <r>
    <x v="0"/>
    <n v="3294.9685694724599"/>
    <n v="11160919.445796199"/>
    <n v="0.01"/>
    <n v="1"/>
    <x v="1"/>
    <n v="1.0999999999999999E-2"/>
    <n v="51.018366813659597"/>
  </r>
  <r>
    <x v="0"/>
    <n v="3294.9687968737098"/>
    <n v="11160920.905550299"/>
    <n v="0.01"/>
    <n v="1"/>
    <x v="1"/>
    <n v="1.6E-2"/>
    <n v="50.276593923568697"/>
  </r>
  <r>
    <x v="0"/>
    <n v="3294.9690242751999"/>
    <n v="11160922.365305999"/>
    <n v="0.01"/>
    <n v="1"/>
    <x v="1"/>
    <n v="2.1000000000000001E-2"/>
    <n v="49.780318975448601"/>
  </r>
  <r>
    <x v="0"/>
    <n v="3294.9692516769101"/>
    <n v="11160923.825063299"/>
    <n v="0.01"/>
    <n v="1"/>
    <x v="1"/>
    <n v="2.5999999999999999E-2"/>
    <n v="50.438621997833202"/>
  </r>
  <r>
    <x v="0"/>
    <n v="3294.9694790788499"/>
    <n v="11160925.284822199"/>
    <n v="0.01"/>
    <n v="1"/>
    <x v="1"/>
    <n v="3.1E-2"/>
    <n v="49.5226950645446"/>
  </r>
  <r>
    <x v="0"/>
    <n v="3294.9697064810298"/>
    <n v="11160926.744582601"/>
    <n v="0.01"/>
    <n v="1"/>
    <x v="1"/>
    <n v="3.5999999999999997E-2"/>
    <n v="49.735885858535703"/>
  </r>
  <r>
    <x v="0"/>
    <n v="3294.9699338834298"/>
    <n v="11160928.204344699"/>
    <n v="0.01"/>
    <n v="1"/>
    <x v="1"/>
    <n v="4.1000000000000002E-2"/>
    <n v="49.253178834915097"/>
  </r>
  <r>
    <x v="0"/>
    <n v="3294.9701612860699"/>
    <n v="11160929.664108301"/>
    <n v="0.01"/>
    <n v="1"/>
    <x v="1"/>
    <n v="4.5999999999999999E-2"/>
    <n v="48.694753170013399"/>
  </r>
  <r>
    <x v="0"/>
    <n v="3294.97168457628"/>
    <n v="11160939.434126699"/>
    <n v="0.01"/>
    <n v="1"/>
    <x v="2"/>
    <n v="1E-3"/>
    <n v="49.176568031311"/>
  </r>
  <r>
    <x v="0"/>
    <n v="3294.98975597553"/>
    <n v="11161055.397932701"/>
    <n v="0.01"/>
    <n v="1"/>
    <x v="2"/>
    <n v="6.0000000000000001E-3"/>
    <n v="49.162204027175903"/>
  </r>
  <r>
    <x v="0"/>
    <n v="3295.0078181621402"/>
    <n v="11161171.303235499"/>
    <n v="0.01"/>
    <n v="1"/>
    <x v="2"/>
    <n v="1.0999999999999999E-2"/>
    <n v="49.869410991668701"/>
  </r>
  <r>
    <x v="0"/>
    <n v="3295.0258711404399"/>
    <n v="11161287.150062099"/>
    <n v="0.01"/>
    <n v="1"/>
    <x v="2"/>
    <n v="1.6E-2"/>
    <n v="48.735126972198401"/>
  </r>
  <r>
    <x v="0"/>
    <n v="3295.0439149147701"/>
    <n v="11161402.9384392"/>
    <n v="0.01"/>
    <n v="1"/>
    <x v="2"/>
    <n v="2.1000000000000001E-2"/>
    <n v="48.869010925292898"/>
  </r>
  <r>
    <x v="0"/>
    <n v="3295.06194948947"/>
    <n v="11161518.668393901"/>
    <n v="0.01"/>
    <n v="1"/>
    <x v="2"/>
    <n v="2.5999999999999999E-2"/>
    <n v="49.038733005523603"/>
  </r>
  <r>
    <x v="0"/>
    <n v="3295.0799748688801"/>
    <n v="11161634.3399531"/>
    <n v="0.01"/>
    <n v="1"/>
    <x v="2"/>
    <n v="3.1E-2"/>
    <n v="48.806152820587101"/>
  </r>
  <r>
    <x v="0"/>
    <n v="3295.0979910573401"/>
    <n v="11161749.9531438"/>
    <n v="0.01"/>
    <n v="1"/>
    <x v="2"/>
    <n v="3.5999999999999997E-2"/>
    <n v="48.495719909667898"/>
  </r>
  <r>
    <x v="0"/>
    <n v="3295.1159980591701"/>
    <n v="11161865.507992901"/>
    <n v="0.01"/>
    <n v="1"/>
    <x v="2"/>
    <n v="4.1000000000000002E-2"/>
    <n v="49.110146999359102"/>
  </r>
  <r>
    <x v="0"/>
    <n v="3295.1339958787198"/>
    <n v="11161981.0045272"/>
    <n v="0.01"/>
    <n v="1"/>
    <x v="2"/>
    <n v="4.5999999999999999E-2"/>
    <n v="48.447751998901303"/>
  </r>
  <r>
    <x v="0"/>
    <n v="3228.1235143035601"/>
    <n v="10735701.035646999"/>
    <n v="0.04"/>
    <n v="1"/>
    <x v="1"/>
    <n v="1E-3"/>
    <n v="48.470078945159898"/>
  </r>
  <r>
    <x v="0"/>
    <n v="3228.1239404994699"/>
    <n v="10735703.727228301"/>
    <n v="0.04"/>
    <n v="1"/>
    <x v="1"/>
    <n v="6.0000000000000001E-3"/>
    <n v="48.7013258934021"/>
  </r>
  <r>
    <x v="0"/>
    <n v="3228.1243666977698"/>
    <n v="10735706.418825001"/>
    <n v="0.04"/>
    <n v="1"/>
    <x v="1"/>
    <n v="1.0999999999999999E-2"/>
    <n v="48.7875878810882"/>
  </r>
  <r>
    <x v="0"/>
    <n v="3228.1247928984599"/>
    <n v="10735709.110436801"/>
    <n v="0.04"/>
    <n v="1"/>
    <x v="1"/>
    <n v="1.6E-2"/>
    <n v="48.9105639457702"/>
  </r>
  <r>
    <x v="0"/>
    <n v="3228.1252191015401"/>
    <n v="10735711.802063899"/>
    <n v="0.04"/>
    <n v="1"/>
    <x v="1"/>
    <n v="2.1000000000000001E-2"/>
    <n v="49.543391942977898"/>
  </r>
  <r>
    <x v="0"/>
    <n v="3228.12564530702"/>
    <n v="10735714.4937062"/>
    <n v="0.04"/>
    <n v="1"/>
    <x v="1"/>
    <n v="2.5999999999999999E-2"/>
    <n v="48.604228973388601"/>
  </r>
  <r>
    <x v="0"/>
    <n v="3228.1260715148801"/>
    <n v="10735717.185363799"/>
    <n v="0.04"/>
    <n v="1"/>
    <x v="1"/>
    <n v="3.1E-2"/>
    <n v="48.687773942947302"/>
  </r>
  <r>
    <x v="0"/>
    <n v="3228.1264977251299"/>
    <n v="10735719.877036599"/>
    <n v="0.04"/>
    <n v="1"/>
    <x v="1"/>
    <n v="3.5999999999999997E-2"/>
    <n v="48.915691852569502"/>
  </r>
  <r>
    <x v="0"/>
    <n v="3228.1269239377798"/>
    <n v="10735722.568724699"/>
    <n v="0.04"/>
    <n v="1"/>
    <x v="1"/>
    <n v="4.1000000000000002E-2"/>
    <n v="48.893104076385498"/>
  </r>
  <r>
    <x v="0"/>
    <n v="3228.1273501528099"/>
    <n v="10735725.260428"/>
    <n v="0.04"/>
    <n v="1"/>
    <x v="1"/>
    <n v="4.5999999999999999E-2"/>
    <n v="48.5870261192321"/>
  </r>
  <r>
    <x v="0"/>
    <n v="3228.1468670445302"/>
    <n v="10735848.6291283"/>
    <n v="0.04"/>
    <n v="1"/>
    <x v="2"/>
    <n v="1E-3"/>
    <n v="49.347092866897498"/>
  </r>
  <r>
    <x v="0"/>
    <n v="3228.2640235158601"/>
    <n v="10736589.079527499"/>
    <n v="0.04"/>
    <n v="1"/>
    <x v="2"/>
    <n v="6.0000000000000001E-3"/>
    <n v="48.896323919296201"/>
  </r>
  <r>
    <x v="0"/>
    <n v="3228.3811237087398"/>
    <n v="10737329.1788217"/>
    <n v="0.04"/>
    <n v="1"/>
    <x v="2"/>
    <n v="1.0999999999999999E-2"/>
    <n v="48.674489021301198"/>
  </r>
  <r>
    <x v="0"/>
    <n v="3228.4981668578498"/>
    <n v="10738068.922309101"/>
    <n v="0.04"/>
    <n v="1"/>
    <x v="2"/>
    <n v="1.6E-2"/>
    <n v="48.9479689598083"/>
  </r>
  <r>
    <x v="0"/>
    <n v="3228.6151522044302"/>
    <n v="10738808.3053273"/>
    <n v="0.04"/>
    <n v="1"/>
    <x v="2"/>
    <n v="2.1000000000000001E-2"/>
    <n v="48.6323850154876"/>
  </r>
  <r>
    <x v="0"/>
    <n v="3228.73207899625"/>
    <n v="10739547.323253701"/>
    <n v="0.04"/>
    <n v="1"/>
    <x v="2"/>
    <n v="2.5999999999999999E-2"/>
    <n v="48.436823129653902"/>
  </r>
  <r>
    <x v="0"/>
    <n v="3228.8489464875702"/>
    <n v="10740285.971504601"/>
    <n v="0.04"/>
    <n v="1"/>
    <x v="2"/>
    <n v="3.1E-2"/>
    <n v="49.5116739273071"/>
  </r>
  <r>
    <x v="0"/>
    <n v="3228.9657539390801"/>
    <n v="10741024.245535299"/>
    <n v="0.04"/>
    <n v="1"/>
    <x v="2"/>
    <n v="3.5999999999999997E-2"/>
    <n v="48.665629863738999"/>
  </r>
  <r>
    <x v="0"/>
    <n v="3229.0825006178802"/>
    <n v="10741762.140839901"/>
    <n v="0.04"/>
    <n v="1"/>
    <x v="2"/>
    <n v="4.1000000000000002E-2"/>
    <n v="48.931501865386899"/>
  </r>
  <r>
    <x v="0"/>
    <n v="3229.1991857974199"/>
    <n v="10742499.652951"/>
    <n v="0.04"/>
    <n v="1"/>
    <x v="2"/>
    <n v="4.5999999999999999E-2"/>
    <n v="48.656458854675201"/>
  </r>
  <r>
    <x v="0"/>
    <n v="3206.1548736852101"/>
    <n v="10596644.139456401"/>
    <n v="7.0000000000000007E-2"/>
    <n v="1"/>
    <x v="1"/>
    <n v="1E-3"/>
    <n v="48.7501218318939"/>
  </r>
  <r>
    <x v="0"/>
    <n v="3206.1552388794698"/>
    <n v="10596646.453553"/>
    <n v="7.0000000000000007E-2"/>
    <n v="1"/>
    <x v="1"/>
    <n v="6.0000000000000001E-3"/>
    <n v="49.090220928192103"/>
  </r>
  <r>
    <x v="0"/>
    <n v="3206.1556040784699"/>
    <n v="10596648.767679101"/>
    <n v="7.0000000000000007E-2"/>
    <n v="1"/>
    <x v="1"/>
    <n v="1.0999999999999999E-2"/>
    <n v="49.669624090194702"/>
  </r>
  <r>
    <x v="0"/>
    <n v="3206.1559692822202"/>
    <n v="10596651.081834801"/>
    <n v="7.0000000000000007E-2"/>
    <n v="1"/>
    <x v="1"/>
    <n v="1.6E-2"/>
    <n v="48.4175250530242"/>
  </r>
  <r>
    <x v="0"/>
    <n v="3206.1563344906899"/>
    <n v="10596653.3960198"/>
    <n v="7.0000000000000007E-2"/>
    <n v="1"/>
    <x v="1"/>
    <n v="2.1000000000000001E-2"/>
    <n v="48.715334892272899"/>
  </r>
  <r>
    <x v="0"/>
    <n v="3206.1566997038999"/>
    <n v="10596655.7102344"/>
    <n v="7.0000000000000007E-2"/>
    <n v="1"/>
    <x v="1"/>
    <n v="2.5999999999999999E-2"/>
    <n v="48.640754938125603"/>
  </r>
  <r>
    <x v="0"/>
    <n v="3206.1570649218502"/>
    <n v="10596658.0244784"/>
    <n v="7.0000000000000007E-2"/>
    <n v="1"/>
    <x v="1"/>
    <n v="3.1E-2"/>
    <n v="48.617821931838897"/>
  </r>
  <r>
    <x v="0"/>
    <n v="3206.1574301445398"/>
    <n v="10596660.338751899"/>
    <n v="7.0000000000000007E-2"/>
    <n v="1"/>
    <x v="1"/>
    <n v="3.5999999999999997E-2"/>
    <n v="48.658879041671703"/>
  </r>
  <r>
    <x v="0"/>
    <n v="3206.1577953719702"/>
    <n v="10596662.6530549"/>
    <n v="7.0000000000000007E-2"/>
    <n v="1"/>
    <x v="1"/>
    <n v="4.1000000000000002E-2"/>
    <n v="48.694588899612398"/>
  </r>
  <r>
    <x v="0"/>
    <n v="3206.15816060414"/>
    <n v="10596664.9673873"/>
    <n v="7.0000000000000007E-2"/>
    <n v="1"/>
    <x v="1"/>
    <n v="4.5999999999999999E-2"/>
    <n v="49.640838861465397"/>
  </r>
  <r>
    <x v="0"/>
    <n v="3206.1838147620001"/>
    <n v="10596828.391180299"/>
    <n v="7.0000000000000007E-2"/>
    <n v="1"/>
    <x v="2"/>
    <n v="1E-3"/>
    <n v="48.769678115844698"/>
  </r>
  <r>
    <x v="0"/>
    <n v="3206.32917740831"/>
    <n v="10597753.716721799"/>
    <n v="7.0000000000000007E-2"/>
    <n v="1"/>
    <x v="2"/>
    <n v="6.0000000000000001E-3"/>
    <n v="48.5613467693328"/>
  </r>
  <r>
    <x v="0"/>
    <n v="3206.4750199177402"/>
    <n v="10598681.921805801"/>
    <n v="7.0000000000000007E-2"/>
    <n v="1"/>
    <x v="2"/>
    <n v="1.0999999999999999E-2"/>
    <n v="48.488742113113403"/>
  </r>
  <r>
    <x v="0"/>
    <n v="3206.6213329342399"/>
    <n v="10599612.949846599"/>
    <n v="7.0000000000000007E-2"/>
    <n v="1"/>
    <x v="2"/>
    <n v="1.6E-2"/>
    <n v="48.484136104583698"/>
  </r>
  <r>
    <x v="0"/>
    <n v="3206.7681072042501"/>
    <n v="10600546.7448768"/>
    <n v="7.0000000000000007E-2"/>
    <n v="1"/>
    <x v="2"/>
    <n v="2.1000000000000001E-2"/>
    <n v="48.6097698211669"/>
  </r>
  <r>
    <x v="0"/>
    <n v="3206.9153335757701"/>
    <n v="10601483.2515414"/>
    <n v="7.0000000000000007E-2"/>
    <n v="1"/>
    <x v="2"/>
    <n v="2.5999999999999999E-2"/>
    <n v="48.802403926849301"/>
  </r>
  <r>
    <x v="0"/>
    <n v="3207.0630029973099"/>
    <n v="10602422.4150919"/>
    <n v="7.0000000000000007E-2"/>
    <n v="1"/>
    <x v="2"/>
    <n v="3.1E-2"/>
    <n v="49.544417858123701"/>
  </r>
  <r>
    <x v="0"/>
    <n v="3207.2111065169602"/>
    <n v="10603364.1813803"/>
    <n v="7.0000000000000007E-2"/>
    <n v="1"/>
    <x v="2"/>
    <n v="3.5999999999999997E-2"/>
    <n v="48.831827878951998"/>
  </r>
  <r>
    <x v="0"/>
    <n v="3207.3596352813702"/>
    <n v="10604308.496853"/>
    <n v="7.0000000000000007E-2"/>
    <n v="1"/>
    <x v="2"/>
    <n v="4.1000000000000002E-2"/>
    <n v="48.5353200435638"/>
  </r>
  <r>
    <x v="0"/>
    <n v="3207.5085805348299"/>
    <n v="10605255.3085451"/>
    <n v="7.0000000000000007E-2"/>
    <n v="1"/>
    <x v="2"/>
    <n v="4.5999999999999999E-2"/>
    <n v="48.815456867218003"/>
  </r>
  <r>
    <x v="0"/>
    <n v="3199.1068706055398"/>
    <n v="10551399.4941884"/>
    <n v="0.1"/>
    <n v="1"/>
    <x v="1"/>
    <n v="1E-3"/>
    <n v="48.769549131393397"/>
  </r>
  <r>
    <x v="0"/>
    <n v="3199.1071492804199"/>
    <n v="10551401.281857099"/>
    <n v="0.1"/>
    <n v="1"/>
    <x v="1"/>
    <n v="6.0000000000000001E-3"/>
    <n v="48.365061998367302"/>
  </r>
  <r>
    <x v="0"/>
    <n v="3199.1074279617501"/>
    <n v="10551403.0695657"/>
    <n v="0.1"/>
    <n v="1"/>
    <x v="1"/>
    <n v="1.0999999999999999E-2"/>
    <n v="48.940239906311"/>
  </r>
  <r>
    <x v="0"/>
    <n v="3199.10770664953"/>
    <n v="10551404.857314"/>
    <n v="0.1"/>
    <n v="1"/>
    <x v="1"/>
    <n v="1.6E-2"/>
    <n v="49.428883075714097"/>
  </r>
  <r>
    <x v="0"/>
    <n v="3199.10798534376"/>
    <n v="10551406.645102199"/>
    <n v="0.1"/>
    <n v="1"/>
    <x v="1"/>
    <n v="2.1000000000000001E-2"/>
    <n v="48.702728033065704"/>
  </r>
  <r>
    <x v="0"/>
    <n v="3199.1082640444502"/>
    <n v="10551408.432930199"/>
    <n v="0.1"/>
    <n v="1"/>
    <x v="1"/>
    <n v="2.5999999999999999E-2"/>
    <n v="48.678157091140697"/>
  </r>
  <r>
    <x v="0"/>
    <n v="3199.10854275158"/>
    <n v="10551410.220798001"/>
    <n v="0.1"/>
    <n v="1"/>
    <x v="1"/>
    <n v="3.1E-2"/>
    <n v="48.657668113708397"/>
  </r>
  <r>
    <x v="0"/>
    <n v="3199.10882146518"/>
    <n v="10551412.008705599"/>
    <n v="0.1"/>
    <n v="1"/>
    <x v="1"/>
    <n v="3.5999999999999997E-2"/>
    <n v="48.675899028777998"/>
  </r>
  <r>
    <x v="0"/>
    <n v="3199.1091001852101"/>
    <n v="10551413.796653099"/>
    <n v="0.1"/>
    <n v="1"/>
    <x v="1"/>
    <n v="4.1000000000000002E-2"/>
    <n v="48.850075960159302"/>
  </r>
  <r>
    <x v="0"/>
    <n v="3199.1093789117099"/>
    <n v="10551415.5846403"/>
    <n v="0.1"/>
    <n v="1"/>
    <x v="1"/>
    <n v="4.5999999999999999E-2"/>
    <n v="48.883008956909102"/>
  </r>
  <r>
    <x v="0"/>
    <n v="3199.1307349082899"/>
    <n v="10551555.2036468"/>
    <n v="0.1"/>
    <n v="1"/>
    <x v="2"/>
    <n v="1E-3"/>
    <n v="49.673893928527797"/>
  </r>
  <r>
    <x v="0"/>
    <n v="3199.25135162485"/>
    <n v="10552341.6537799"/>
    <n v="0.1"/>
    <n v="1"/>
    <x v="2"/>
    <n v="6.0000000000000001E-3"/>
    <n v="48.502418994903501"/>
  </r>
  <r>
    <x v="0"/>
    <n v="3199.3736393547201"/>
    <n v="10553138.1554124"/>
    <n v="0.1"/>
    <n v="1"/>
    <x v="2"/>
    <n v="1.0999999999999999E-2"/>
    <n v="48.375004053115802"/>
  </r>
  <r>
    <x v="0"/>
    <n v="3199.4975668041302"/>
    <n v="10553944.519104199"/>
    <n v="0.1"/>
    <n v="1"/>
    <x v="2"/>
    <n v="1.6E-2"/>
    <n v="49.0082428455352"/>
  </r>
  <r>
    <x v="0"/>
    <n v="3199.62310311376"/>
    <n v="10554760.558062701"/>
    <n v="0.1"/>
    <n v="1"/>
    <x v="2"/>
    <n v="2.1000000000000001E-2"/>
    <n v="48.731266975402797"/>
  </r>
  <r>
    <x v="0"/>
    <n v="3199.7502178530999"/>
    <n v="10555586.0881081"/>
    <n v="0.1"/>
    <n v="1"/>
    <x v="2"/>
    <n v="2.5999999999999999E-2"/>
    <n v="48.709429025650003"/>
  </r>
  <r>
    <x v="0"/>
    <n v="3199.8788810149099"/>
    <n v="10556420.9276389"/>
    <n v="0.1"/>
    <n v="1"/>
    <x v="2"/>
    <n v="3.1E-2"/>
    <n v="48.621273040771399"/>
  </r>
  <r>
    <x v="0"/>
    <n v="3200.0090630098098"/>
    <n v="10557264.8975979"/>
    <n v="0.1"/>
    <n v="1"/>
    <x v="2"/>
    <n v="3.5999999999999997E-2"/>
    <n v="48.680969953536902"/>
  </r>
  <r>
    <x v="0"/>
    <n v="3200.1407346608498"/>
    <n v="10558117.821438299"/>
    <n v="0.1"/>
    <n v="1"/>
    <x v="2"/>
    <n v="4.1000000000000002E-2"/>
    <n v="49.105677843093801"/>
  </r>
  <r>
    <x v="0"/>
    <n v="3200.2738671982102"/>
    <n v="10558979.525090599"/>
    <n v="0.1"/>
    <n v="1"/>
    <x v="2"/>
    <n v="4.5999999999999999E-2"/>
    <n v="48.971292972564697"/>
  </r>
  <r>
    <x v="1"/>
    <n v="3093.0936976282201"/>
    <n v="9718371.9938632995"/>
    <n v="0.01"/>
    <n v="1"/>
    <x v="1"/>
    <n v="1E-3"/>
    <n v="91.980580091476398"/>
  </r>
  <r>
    <x v="1"/>
    <n v="3093.09393309799"/>
    <n v="9718373.4288621694"/>
    <n v="0.01"/>
    <n v="1"/>
    <x v="1"/>
    <n v="6.0000000000000001E-3"/>
    <n v="77.467365026473999"/>
  </r>
  <r>
    <x v="1"/>
    <n v="3093.09416856801"/>
    <n v="9718374.8638626207"/>
    <n v="0.01"/>
    <n v="1"/>
    <x v="1"/>
    <n v="1.0999999999999999E-2"/>
    <n v="77.108837842941199"/>
  </r>
  <r>
    <x v="1"/>
    <n v="3093.0944040382701"/>
    <n v="9718376.2988646403"/>
    <n v="0.01"/>
    <n v="1"/>
    <x v="1"/>
    <n v="1.6E-2"/>
    <n v="74.886491060256901"/>
  </r>
  <r>
    <x v="1"/>
    <n v="3093.0946395087799"/>
    <n v="9718377.7338682599"/>
    <n v="0.01"/>
    <n v="1"/>
    <x v="1"/>
    <n v="2.1000000000000001E-2"/>
    <n v="76.006754875183105"/>
  </r>
  <r>
    <x v="1"/>
    <n v="3093.0948749795198"/>
    <n v="9718379.1688734591"/>
    <n v="0.01"/>
    <n v="1"/>
    <x v="1"/>
    <n v="2.5999999999999999E-2"/>
    <n v="75.069958925247093"/>
  </r>
  <r>
    <x v="1"/>
    <n v="3093.0951104505002"/>
    <n v="9718380.6038802303"/>
    <n v="0.01"/>
    <n v="1"/>
    <x v="1"/>
    <n v="3.1E-2"/>
    <n v="76.043011903762803"/>
  </r>
  <r>
    <x v="1"/>
    <n v="3093.0953459217299"/>
    <n v="9718382.0388885904"/>
    <n v="0.01"/>
    <n v="1"/>
    <x v="1"/>
    <n v="3.5999999999999997E-2"/>
    <n v="75.591489076614295"/>
  </r>
  <r>
    <x v="1"/>
    <n v="3093.0955813932001"/>
    <n v="9718383.4738985393"/>
    <n v="0.01"/>
    <n v="1"/>
    <x v="1"/>
    <n v="4.1000000000000002E-2"/>
    <n v="74.500477075576697"/>
  </r>
  <r>
    <x v="1"/>
    <n v="3093.0958168649099"/>
    <n v="9718384.9089100603"/>
    <n v="0.01"/>
    <n v="1"/>
    <x v="1"/>
    <n v="4.5999999999999999E-2"/>
    <n v="75.761005878448401"/>
  </r>
  <r>
    <x v="1"/>
    <n v="3093.0973337583"/>
    <n v="9718394.14673361"/>
    <n v="0.01"/>
    <n v="1"/>
    <x v="2"/>
    <n v="1E-3"/>
    <n v="75.189693927764793"/>
  </r>
  <r>
    <x v="1"/>
    <n v="3093.1157442379999"/>
    <n v="9718506.3121170104"/>
    <n v="0.01"/>
    <n v="1"/>
    <x v="2"/>
    <n v="6.0000000000000001E-3"/>
    <n v="74.514700174331594"/>
  </r>
  <r>
    <x v="1"/>
    <n v="3093.1341453203599"/>
    <n v="9718618.42090955"/>
    <n v="0.01"/>
    <n v="1"/>
    <x v="2"/>
    <n v="1.0999999999999999E-2"/>
    <n v="75.479085922241197"/>
  </r>
  <r>
    <x v="1"/>
    <n v="3093.1525370098302"/>
    <n v="9718730.47313728"/>
    <n v="0.01"/>
    <n v="1"/>
    <x v="2"/>
    <n v="1.6E-2"/>
    <n v="74.682779073715196"/>
  </r>
  <r>
    <x v="1"/>
    <n v="3093.17091931085"/>
    <n v="9718842.4688262604"/>
    <n v="0.01"/>
    <n v="1"/>
    <x v="2"/>
    <n v="2.1000000000000001E-2"/>
    <n v="74.070858001708899"/>
  </r>
  <r>
    <x v="1"/>
    <n v="3093.1892922278598"/>
    <n v="9718954.4080025591"/>
    <n v="0.01"/>
    <n v="1"/>
    <x v="2"/>
    <n v="2.5999999999999999E-2"/>
    <n v="75.378241062164307"/>
  </r>
  <r>
    <x v="1"/>
    <n v="3093.2076557652999"/>
    <n v="9719066.2906922102"/>
    <n v="0.01"/>
    <n v="1"/>
    <x v="2"/>
    <n v="3.1E-2"/>
    <n v="75.302967071533203"/>
  </r>
  <r>
    <x v="1"/>
    <n v="3093.22600992761"/>
    <n v="9719178.1169212908"/>
    <n v="0.01"/>
    <n v="1"/>
    <x v="2"/>
    <n v="3.5999999999999997E-2"/>
    <n v="74.480640888214097"/>
  </r>
  <r>
    <x v="1"/>
    <n v="3093.2443547192202"/>
    <n v="9719289.8867158107"/>
    <n v="0.01"/>
    <n v="1"/>
    <x v="2"/>
    <n v="4.1000000000000002E-2"/>
    <n v="74.919086933135901"/>
  </r>
  <r>
    <x v="1"/>
    <n v="3093.2626901445701"/>
    <n v="9719401.6001018193"/>
    <n v="0.01"/>
    <n v="1"/>
    <x v="2"/>
    <n v="4.5999999999999999E-2"/>
    <n v="74.074321985244694"/>
  </r>
  <r>
    <x v="1"/>
    <n v="3024.8954393113099"/>
    <n v="9307171.07112615"/>
    <n v="0.04"/>
    <n v="1"/>
    <x v="1"/>
    <n v="1E-3"/>
    <n v="73.764419078826904"/>
  </r>
  <r>
    <x v="1"/>
    <n v="3024.8958821773299"/>
    <n v="9307173.7162355501"/>
    <n v="0.04"/>
    <n v="1"/>
    <x v="1"/>
    <n v="6.0000000000000001E-3"/>
    <n v="75.278783082961994"/>
  </r>
  <r>
    <x v="1"/>
    <n v="3024.8963250458601"/>
    <n v="9307176.3613601997"/>
    <n v="0.04"/>
    <n v="1"/>
    <x v="1"/>
    <n v="1.0999999999999999E-2"/>
    <n v="75.656630992889404"/>
  </r>
  <r>
    <x v="1"/>
    <n v="3024.89676791689"/>
    <n v="9307179.0065000597"/>
    <n v="0.04"/>
    <n v="1"/>
    <x v="1"/>
    <n v="1.6E-2"/>
    <n v="75.132604122161794"/>
  </r>
  <r>
    <x v="1"/>
    <n v="3024.8972107904201"/>
    <n v="9307181.6516551599"/>
    <n v="0.04"/>
    <n v="1"/>
    <x v="1"/>
    <n v="2.1000000000000001E-2"/>
    <n v="74.086025953292804"/>
  </r>
  <r>
    <x v="1"/>
    <n v="3024.89765366646"/>
    <n v="9307184.2968255095"/>
    <n v="0.04"/>
    <n v="1"/>
    <x v="1"/>
    <n v="2.5999999999999999E-2"/>
    <n v="74.907267808914099"/>
  </r>
  <r>
    <x v="1"/>
    <n v="3024.89809654501"/>
    <n v="9307186.9420110993"/>
    <n v="0.04"/>
    <n v="1"/>
    <x v="1"/>
    <n v="3.1E-2"/>
    <n v="73.378539085388098"/>
  </r>
  <r>
    <x v="1"/>
    <n v="3024.8985394260599"/>
    <n v="9307189.5872118901"/>
    <n v="0.04"/>
    <n v="1"/>
    <x v="1"/>
    <n v="3.5999999999999997E-2"/>
    <n v="74.503494024276705"/>
  </r>
  <r>
    <x v="1"/>
    <n v="3024.8989823096099"/>
    <n v="9307192.2324279193"/>
    <n v="0.04"/>
    <n v="1"/>
    <x v="1"/>
    <n v="4.1000000000000002E-2"/>
    <n v="73.767560958862305"/>
  </r>
  <r>
    <x v="1"/>
    <n v="3024.8994251956701"/>
    <n v="9307194.8776592091"/>
    <n v="0.04"/>
    <n v="1"/>
    <x v="1"/>
    <n v="4.5999999999999999E-2"/>
    <n v="73.6624431610107"/>
  </r>
  <r>
    <x v="1"/>
    <n v="3024.9193301127998"/>
    <n v="9307313.7961341999"/>
    <n v="0.04"/>
    <n v="1"/>
    <x v="2"/>
    <n v="1E-3"/>
    <n v="73.712534189224201"/>
  </r>
  <r>
    <x v="1"/>
    <n v="3025.0391915411601"/>
    <n v="9308029.8646470997"/>
    <n v="0.04"/>
    <n v="1"/>
    <x v="2"/>
    <n v="6.0000000000000001E-3"/>
    <n v="73.452480077743502"/>
  </r>
  <r>
    <x v="1"/>
    <n v="3025.15899332861"/>
    <n v="9308745.5937558301"/>
    <n v="0.04"/>
    <n v="1"/>
    <x v="2"/>
    <n v="1.0999999999999999E-2"/>
    <n v="73.736705780029297"/>
  </r>
  <r>
    <x v="1"/>
    <n v="3025.2787347056701"/>
    <n v="9309460.9789120909"/>
    <n v="0.04"/>
    <n v="1"/>
    <x v="2"/>
    <n v="1.6E-2"/>
    <n v="74.924751043319702"/>
  </r>
  <r>
    <x v="1"/>
    <n v="3025.3984149095199"/>
    <n v="9310176.01560596"/>
    <n v="0.04"/>
    <n v="1"/>
    <x v="2"/>
    <n v="2.1000000000000001E-2"/>
    <n v="73.7086310386657"/>
  </r>
  <r>
    <x v="1"/>
    <n v="3025.5180331838901"/>
    <n v="9310890.6993656401"/>
    <n v="0.04"/>
    <n v="1"/>
    <x v="2"/>
    <n v="2.5999999999999999E-2"/>
    <n v="74.315068006515503"/>
  </r>
  <r>
    <x v="1"/>
    <n v="3025.6375887791201"/>
    <n v="9311605.0257573202"/>
    <n v="0.04"/>
    <n v="1"/>
    <x v="2"/>
    <n v="3.1E-2"/>
    <n v="74.053598880767794"/>
  </r>
  <r>
    <x v="1"/>
    <n v="3025.7570809520598"/>
    <n v="9312318.9903848208"/>
    <n v="0.04"/>
    <n v="1"/>
    <x v="2"/>
    <n v="3.5999999999999997E-2"/>
    <n v="73.820863008499103"/>
  </r>
  <r>
    <x v="1"/>
    <n v="3025.8765089660201"/>
    <n v="9313032.5888893995"/>
    <n v="0.04"/>
    <n v="1"/>
    <x v="2"/>
    <n v="4.1000000000000002E-2"/>
    <n v="74.941789150237994"/>
  </r>
  <r>
    <x v="1"/>
    <n v="3025.9958720907598"/>
    <n v="9313745.8169495594"/>
    <n v="0.04"/>
    <n v="1"/>
    <x v="2"/>
    <n v="4.5999999999999999E-2"/>
    <n v="73.931784152984605"/>
  </r>
  <r>
    <x v="1"/>
    <n v="3002.3629594335298"/>
    <n v="9172706.3372738305"/>
    <n v="7.0000000000000007E-2"/>
    <n v="1"/>
    <x v="1"/>
    <n v="1E-3"/>
    <n v="74.482775926589895"/>
  </r>
  <r>
    <x v="1"/>
    <n v="3002.36334066578"/>
    <n v="9172708.6101374403"/>
    <n v="7.0000000000000007E-2"/>
    <n v="1"/>
    <x v="1"/>
    <n v="6.0000000000000001E-3"/>
    <n v="73.984467029571505"/>
  </r>
  <r>
    <x v="1"/>
    <n v="3002.3637219029902"/>
    <n v="9172710.8830305301"/>
    <n v="7.0000000000000007E-2"/>
    <n v="1"/>
    <x v="1"/>
    <n v="1.0999999999999999E-2"/>
    <n v="74.536215066909705"/>
  </r>
  <r>
    <x v="1"/>
    <n v="3002.3641031451698"/>
    <n v="9172713.1559530795"/>
    <n v="7.0000000000000007E-2"/>
    <n v="1"/>
    <x v="1"/>
    <n v="1.6E-2"/>
    <n v="73.845979928970294"/>
  </r>
  <r>
    <x v="1"/>
    <n v="3002.3644843923298"/>
    <n v="9172715.4289050903"/>
    <n v="7.0000000000000007E-2"/>
    <n v="1"/>
    <x v="1"/>
    <n v="2.1000000000000001E-2"/>
    <n v="74.590528011321993"/>
  </r>
  <r>
    <x v="1"/>
    <n v="3002.3648656444502"/>
    <n v="9172717.7018865701"/>
    <n v="7.0000000000000007E-2"/>
    <n v="1"/>
    <x v="1"/>
    <n v="2.5999999999999999E-2"/>
    <n v="74.845618963241506"/>
  </r>
  <r>
    <x v="1"/>
    <n v="3002.3652469015301"/>
    <n v="9172719.9748975094"/>
    <n v="7.0000000000000007E-2"/>
    <n v="1"/>
    <x v="1"/>
    <n v="3.1E-2"/>
    <n v="74.169121026992798"/>
  </r>
  <r>
    <x v="1"/>
    <n v="3002.3656281635899"/>
    <n v="9172722.2479379307"/>
    <n v="7.0000000000000007E-2"/>
    <n v="1"/>
    <x v="1"/>
    <n v="3.5999999999999997E-2"/>
    <n v="75.015754938125596"/>
  </r>
  <r>
    <x v="1"/>
    <n v="3002.3660094306201"/>
    <n v="9172724.5210078005"/>
    <n v="7.0000000000000007E-2"/>
    <n v="1"/>
    <x v="1"/>
    <n v="4.1000000000000002E-2"/>
    <n v="73.763588905334402"/>
  </r>
  <r>
    <x v="1"/>
    <n v="3002.3663907026098"/>
    <n v="9172726.7941071503"/>
    <n v="7.0000000000000007E-2"/>
    <n v="1"/>
    <x v="1"/>
    <n v="4.5999999999999999E-2"/>
    <n v="74.660450935363698"/>
  </r>
  <r>
    <x v="1"/>
    <n v="3002.3927778099501"/>
    <n v="9172884.4970883802"/>
    <n v="7.0000000000000007E-2"/>
    <n v="1"/>
    <x v="2"/>
    <n v="1E-3"/>
    <n v="75.088721036910997"/>
  </r>
  <r>
    <x v="1"/>
    <n v="3002.5425417638298"/>
    <n v="9173779.2646834906"/>
    <n v="7.0000000000000007E-2"/>
    <n v="1"/>
    <x v="2"/>
    <n v="6.0000000000000001E-3"/>
    <n v="76.479655027389498"/>
  </r>
  <r>
    <x v="1"/>
    <n v="3002.69278345869"/>
    <n v="9174676.8179155495"/>
    <n v="7.0000000000000007E-2"/>
    <n v="1"/>
    <x v="2"/>
    <n v="1.0999999999999999E-2"/>
    <n v="74.026710987090993"/>
  </r>
  <r>
    <x v="1"/>
    <n v="3002.8434934376201"/>
    <n v="9175577.1020531598"/>
    <n v="7.0000000000000007E-2"/>
    <n v="1"/>
    <x v="2"/>
    <n v="1.6E-2"/>
    <n v="74.636368036270099"/>
  </r>
  <r>
    <x v="1"/>
    <n v="3002.9946623476799"/>
    <n v="9176480.0629631393"/>
    <n v="7.0000000000000007E-2"/>
    <n v="1"/>
    <x v="2"/>
    <n v="2.1000000000000001E-2"/>
    <n v="75.097993850707994"/>
  </r>
  <r>
    <x v="1"/>
    <n v="3003.14628093889"/>
    <n v="9177385.6471046191"/>
    <n v="7.0000000000000007E-2"/>
    <n v="1"/>
    <x v="2"/>
    <n v="2.5999999999999999E-2"/>
    <n v="75.514502048492403"/>
  </r>
  <r>
    <x v="1"/>
    <n v="3003.2983400632302"/>
    <n v="9178293.8015232198"/>
    <n v="7.0000000000000007E-2"/>
    <n v="1"/>
    <x v="2"/>
    <n v="3.1E-2"/>
    <n v="74.358938932418795"/>
  </r>
  <r>
    <x v="1"/>
    <n v="3003.4508306736102"/>
    <n v="9179204.4738454204"/>
    <n v="7.0000000000000007E-2"/>
    <n v="1"/>
    <x v="2"/>
    <n v="3.5999999999999997E-2"/>
    <n v="73.278731107711707"/>
  </r>
  <r>
    <x v="1"/>
    <n v="3003.60374382293"/>
    <n v="9180117.6122726295"/>
    <n v="7.0000000000000007E-2"/>
    <n v="1"/>
    <x v="2"/>
    <n v="4.1000000000000002E-2"/>
    <n v="75.245805978774996"/>
  </r>
  <r>
    <x v="1"/>
    <n v="3003.7570706630599"/>
    <n v="9181033.1655756999"/>
    <n v="7.0000000000000007E-2"/>
    <n v="1"/>
    <x v="2"/>
    <n v="4.5999999999999999E-2"/>
    <n v="75.197869062423706"/>
  </r>
  <r>
    <x v="1"/>
    <n v="2995.07001925549"/>
    <n v="9128963.2765977401"/>
    <n v="0.1"/>
    <n v="1"/>
    <x v="1"/>
    <n v="1E-3"/>
    <n v="73.823770046234102"/>
  </r>
  <r>
    <x v="1"/>
    <n v="2995.0703118287202"/>
    <n v="9128965.0308685899"/>
    <n v="0.1"/>
    <n v="1"/>
    <x v="1"/>
    <n v="6.0000000000000001E-3"/>
    <n v="74.400281906127901"/>
  </r>
  <r>
    <x v="1"/>
    <n v="2995.0706044087201"/>
    <n v="9128966.7851792593"/>
    <n v="0.1"/>
    <n v="1"/>
    <x v="1"/>
    <n v="1.0999999999999999E-2"/>
    <n v="74.678894042968693"/>
  </r>
  <r>
    <x v="1"/>
    <n v="2995.0708969954899"/>
    <n v="9128968.5395297501"/>
    <n v="0.1"/>
    <n v="1"/>
    <x v="1"/>
    <n v="1.6E-2"/>
    <n v="75.670917987823401"/>
  </r>
  <r>
    <x v="1"/>
    <n v="2995.0711895890299"/>
    <n v="9128970.2939200103"/>
    <n v="0.1"/>
    <n v="1"/>
    <x v="1"/>
    <n v="2.1000000000000001E-2"/>
    <n v="74.338906049728394"/>
  </r>
  <r>
    <x v="1"/>
    <n v="2995.0714821893298"/>
    <n v="9128972.0483500995"/>
    <n v="0.1"/>
    <n v="1"/>
    <x v="1"/>
    <n v="2.5999999999999999E-2"/>
    <n v="74.514418125152503"/>
  </r>
  <r>
    <x v="1"/>
    <n v="2995.07177479641"/>
    <n v="9128973.8028200008"/>
    <n v="0.1"/>
    <n v="1"/>
    <x v="1"/>
    <n v="3.1E-2"/>
    <n v="73.628204107284503"/>
  </r>
  <r>
    <x v="1"/>
    <n v="2995.0720674102499"/>
    <n v="9128975.5573296901"/>
    <n v="0.1"/>
    <n v="1"/>
    <x v="1"/>
    <n v="3.5999999999999997E-2"/>
    <n v="75.303602218627901"/>
  </r>
  <r>
    <x v="1"/>
    <n v="2995.0723600308602"/>
    <n v="9128977.3118791692"/>
    <n v="0.1"/>
    <n v="1"/>
    <x v="1"/>
    <n v="4.1000000000000002E-2"/>
    <n v="73.903447151183997"/>
  </r>
  <r>
    <x v="1"/>
    <n v="2995.0726526582398"/>
    <n v="9128979.0664684605"/>
    <n v="0.1"/>
    <n v="1"/>
    <x v="1"/>
    <n v="4.5999999999999999E-2"/>
    <n v="74.023111104965196"/>
  </r>
  <r>
    <x v="1"/>
    <n v="2995.0949143488801"/>
    <n v="9129113.8125278801"/>
    <n v="0.1"/>
    <n v="1"/>
    <x v="2"/>
    <n v="1E-3"/>
    <n v="73.342321157455402"/>
  </r>
  <r>
    <x v="1"/>
    <n v="2995.2207032685901"/>
    <n v="9129874.1616126299"/>
    <n v="0.1"/>
    <n v="1"/>
    <x v="2"/>
    <n v="6.0000000000000001E-3"/>
    <n v="74.722226142883301"/>
  </r>
  <r>
    <x v="1"/>
    <n v="2995.3481701739802"/>
    <n v="9130644.2334558703"/>
    <n v="0.1"/>
    <n v="1"/>
    <x v="2"/>
    <n v="1.0999999999999999E-2"/>
    <n v="73.803385019302297"/>
  </r>
  <r>
    <x v="1"/>
    <n v="2995.4772833939001"/>
    <n v="9131423.8448294699"/>
    <n v="0.1"/>
    <n v="1"/>
    <x v="2"/>
    <n v="1.6E-2"/>
    <n v="73.893183946609497"/>
  </r>
  <r>
    <x v="1"/>
    <n v="2995.6080116981002"/>
    <n v="9132212.8150662407"/>
    <n v="0.1"/>
    <n v="1"/>
    <x v="2"/>
    <n v="2.1000000000000001E-2"/>
    <n v="74.859818935394202"/>
  </r>
  <r>
    <x v="1"/>
    <n v="2995.7403242915202"/>
    <n v="9133010.9660260994"/>
    <n v="0.1"/>
    <n v="1"/>
    <x v="2"/>
    <n v="2.5999999999999999E-2"/>
    <n v="74.005630970001206"/>
  </r>
  <r>
    <x v="1"/>
    <n v="2995.8741908086599"/>
    <n v="9133818.1220626105"/>
    <n v="0.1"/>
    <n v="1"/>
    <x v="2"/>
    <n v="3.1E-2"/>
    <n v="74.575719118118201"/>
  </r>
  <r>
    <x v="1"/>
    <n v="2996.0095813080602"/>
    <n v="9134634.1099900808"/>
    <n v="0.1"/>
    <n v="1"/>
    <x v="2"/>
    <n v="3.5999999999999997E-2"/>
    <n v="73.620269060134802"/>
  </r>
  <r>
    <x v="1"/>
    <n v="2996.1464662668"/>
    <n v="9135458.7590509392"/>
    <n v="0.1"/>
    <n v="1"/>
    <x v="2"/>
    <n v="4.1000000000000002E-2"/>
    <n v="72.347410202026296"/>
  </r>
  <r>
    <x v="1"/>
    <n v="2996.2848165750502"/>
    <n v="9136291.9008836504"/>
    <n v="0.1"/>
    <n v="1"/>
    <x v="2"/>
    <n v="4.5999999999999999E-2"/>
    <n v="71.801528930664006"/>
  </r>
  <r>
    <x v="4"/>
    <n v="1152.2048052976199"/>
    <n v="1367991.08347538"/>
    <n v="1E-3"/>
    <n v="1"/>
    <x v="0"/>
    <n v="0"/>
    <n v="36.823483943939202"/>
  </r>
  <r>
    <x v="4"/>
    <n v="1013.5348225583"/>
    <n v="1070778.60321828"/>
    <n v="1.0999999999999999E-2"/>
    <n v="1"/>
    <x v="0"/>
    <n v="0"/>
    <n v="24.323024034500101"/>
  </r>
  <r>
    <x v="4"/>
    <n v="905.08606496971197"/>
    <n v="865447.219386613"/>
    <n v="2.1000000000000001E-2"/>
    <n v="1"/>
    <x v="0"/>
    <n v="0"/>
    <n v="25.615731000900201"/>
  </r>
  <r>
    <x v="4"/>
    <n v="821.724875952096"/>
    <n v="723713.169617065"/>
    <n v="3.1E-2"/>
    <n v="1"/>
    <x v="0"/>
    <n v="0"/>
    <n v="23.222207069396902"/>
  </r>
  <r>
    <x v="4"/>
    <n v="758.86801281334704"/>
    <n v="625957.20616114605"/>
    <n v="4.1000000000000002E-2"/>
    <n v="1"/>
    <x v="0"/>
    <n v="0"/>
    <n v="23.575649023055998"/>
  </r>
  <r>
    <x v="4"/>
    <n v="712.42365158683003"/>
    <n v="558583.53522763902"/>
    <n v="5.0999999999999997E-2"/>
    <n v="1"/>
    <x v="0"/>
    <n v="0"/>
    <n v="22.337454795837399"/>
  </r>
  <r>
    <x v="4"/>
    <n v="678.81258060091602"/>
    <n v="512179.69646947301"/>
    <n v="6.0999999999999999E-2"/>
    <n v="1"/>
    <x v="0"/>
    <n v="0"/>
    <n v="22.8154199123382"/>
  </r>
  <r>
    <x v="4"/>
    <n v="655.00396557323597"/>
    <n v="480235.73317879398"/>
    <n v="7.0999999999999994E-2"/>
    <n v="1"/>
    <x v="0"/>
    <n v="0"/>
    <n v="22.783420085906901"/>
  </r>
  <r>
    <x v="4"/>
    <n v="638.50555437843002"/>
    <n v="458253.53425196098"/>
    <n v="8.1000000000000003E-2"/>
    <n v="1"/>
    <x v="0"/>
    <n v="0"/>
    <n v="26.6409637928009"/>
  </r>
  <r>
    <x v="4"/>
    <n v="627.31655039023894"/>
    <n v="443128.10268216801"/>
    <n v="9.0999999999999998E-2"/>
    <n v="1"/>
    <x v="0"/>
    <n v="0"/>
    <n v="25.774804830551101"/>
  </r>
  <r>
    <x v="0"/>
    <n v="3300.39405495545"/>
    <n v="11016195.109499799"/>
    <n v="1E-3"/>
    <n v="0.01"/>
    <x v="1"/>
    <n v="1E-3"/>
    <n v="174.21253514289799"/>
  </r>
  <r>
    <x v="0"/>
    <n v="3300.3940832265298"/>
    <n v="11016195.2943216"/>
    <n v="1E-3"/>
    <n v="0.01"/>
    <x v="1"/>
    <n v="6.0000000000000001E-3"/>
    <n v="43.481370925903299"/>
  </r>
  <r>
    <x v="0"/>
    <n v="3300.3941114976101"/>
    <n v="11016195.4791435"/>
    <n v="1E-3"/>
    <n v="0.01"/>
    <x v="1"/>
    <n v="1.0999999999999999E-2"/>
    <n v="42.316452980041497"/>
  </r>
  <r>
    <x v="0"/>
    <n v="3300.3941397686899"/>
    <n v="11016195.6639654"/>
    <n v="1E-3"/>
    <n v="0.01"/>
    <x v="1"/>
    <n v="1.6E-2"/>
    <n v="41.428220033645601"/>
  </r>
  <r>
    <x v="0"/>
    <n v="3300.3941680397802"/>
    <n v="11016195.8487872"/>
    <n v="1E-3"/>
    <n v="0.01"/>
    <x v="1"/>
    <n v="2.1000000000000001E-2"/>
    <n v="52.115416049957197"/>
  </r>
  <r>
    <x v="0"/>
    <n v="3300.39419631087"/>
    <n v="11016196.0336091"/>
    <n v="1E-3"/>
    <n v="0.01"/>
    <x v="1"/>
    <n v="2.5999999999999999E-2"/>
    <n v="41.127638816833397"/>
  </r>
  <r>
    <x v="0"/>
    <n v="3300.3942245819599"/>
    <n v="11016196.2184311"/>
    <n v="1E-3"/>
    <n v="0.01"/>
    <x v="1"/>
    <n v="3.1E-2"/>
    <n v="40.562452077865601"/>
  </r>
  <r>
    <x v="0"/>
    <n v="3300.3942528530501"/>
    <n v="11016196.403253"/>
    <n v="1E-3"/>
    <n v="0.01"/>
    <x v="1"/>
    <n v="3.5999999999999997E-2"/>
    <n v="39.996268987655597"/>
  </r>
  <r>
    <x v="0"/>
    <n v="3300.39428112415"/>
    <n v="11016196.588075001"/>
    <n v="1E-3"/>
    <n v="0.01"/>
    <x v="1"/>
    <n v="4.1000000000000002E-2"/>
    <n v="46.3322720527648"/>
  </r>
  <r>
    <x v="0"/>
    <n v="3300.3943093952498"/>
    <n v="11016196.772896901"/>
    <n v="1E-3"/>
    <n v="0.01"/>
    <x v="1"/>
    <n v="4.5999999999999999E-2"/>
    <n v="52.686556100845301"/>
  </r>
  <r>
    <x v="0"/>
    <n v="3300.3941006826999"/>
    <n v="11016195.408424599"/>
    <n v="1E-3"/>
    <n v="0.01"/>
    <x v="2"/>
    <n v="1E-3"/>
    <n v="40.417305946350098"/>
  </r>
  <r>
    <x v="0"/>
    <n v="3300.3943575803601"/>
    <n v="11016197.087807"/>
    <n v="1E-3"/>
    <n v="0.01"/>
    <x v="2"/>
    <n v="6.0000000000000001E-3"/>
    <n v="39.852706909179602"/>
  </r>
  <r>
    <x v="0"/>
    <n v="3300.3946144618899"/>
    <n v="11016198.767084099"/>
    <n v="1E-3"/>
    <n v="0.01"/>
    <x v="2"/>
    <n v="1.0999999999999999E-2"/>
    <n v="39.689761877059901"/>
  </r>
  <r>
    <x v="0"/>
    <n v="3300.3948713272998"/>
    <n v="11016200.446256001"/>
    <n v="1E-3"/>
    <n v="0.01"/>
    <x v="2"/>
    <n v="1.6E-2"/>
    <n v="39.525799989700303"/>
  </r>
  <r>
    <x v="0"/>
    <n v="3300.3951281765899"/>
    <n v="11016202.125322601"/>
    <n v="1E-3"/>
    <n v="0.01"/>
    <x v="2"/>
    <n v="2.1000000000000001E-2"/>
    <n v="61.4495429992675"/>
  </r>
  <r>
    <x v="0"/>
    <n v="3300.39538500975"/>
    <n v="11016203.8042839"/>
    <n v="1E-3"/>
    <n v="0.01"/>
    <x v="2"/>
    <n v="2.5999999999999999E-2"/>
    <n v="39.645787954330402"/>
  </r>
  <r>
    <x v="0"/>
    <n v="3300.3956418267899"/>
    <n v="11016205.483139999"/>
    <n v="1E-3"/>
    <n v="0.01"/>
    <x v="2"/>
    <n v="3.1E-2"/>
    <n v="39.843678951263399"/>
  </r>
  <r>
    <x v="0"/>
    <n v="3300.3958986277098"/>
    <n v="11016207.1618909"/>
    <n v="1E-3"/>
    <n v="0.01"/>
    <x v="2"/>
    <n v="3.5999999999999997E-2"/>
    <n v="39.722649097442599"/>
  </r>
  <r>
    <x v="0"/>
    <n v="3300.3961554125099"/>
    <n v="11016208.8405366"/>
    <n v="1E-3"/>
    <n v="0.01"/>
    <x v="2"/>
    <n v="4.1000000000000002E-2"/>
    <n v="39.677036046981797"/>
  </r>
  <r>
    <x v="0"/>
    <n v="3300.39641218119"/>
    <n v="11016210.519076999"/>
    <n v="1E-3"/>
    <n v="0.01"/>
    <x v="2"/>
    <n v="4.5999999999999999E-2"/>
    <n v="39.981477975845301"/>
  </r>
  <r>
    <x v="0"/>
    <n v="3300.3869125454498"/>
    <n v="11016128.8034818"/>
    <n v="1E-3"/>
    <n v="0.04"/>
    <x v="1"/>
    <n v="1E-3"/>
    <n v="63.293218851089399"/>
  </r>
  <r>
    <x v="0"/>
    <n v="3300.3869408158298"/>
    <n v="11016128.9882969"/>
    <n v="1E-3"/>
    <n v="0.04"/>
    <x v="1"/>
    <n v="6.0000000000000001E-3"/>
    <n v="40.495487928390503"/>
  </r>
  <r>
    <x v="0"/>
    <n v="3300.3869690862098"/>
    <n v="11016129.1731121"/>
    <n v="1E-3"/>
    <n v="0.04"/>
    <x v="1"/>
    <n v="1.0999999999999999E-2"/>
    <n v="40.3619320392608"/>
  </r>
  <r>
    <x v="0"/>
    <n v="3300.3869973565902"/>
    <n v="11016129.3579273"/>
    <n v="1E-3"/>
    <n v="0.04"/>
    <x v="1"/>
    <n v="1.6E-2"/>
    <n v="40.429018974304199"/>
  </r>
  <r>
    <x v="0"/>
    <n v="3300.3870256269802"/>
    <n v="11016129.5427425"/>
    <n v="1E-3"/>
    <n v="0.04"/>
    <x v="1"/>
    <n v="2.1000000000000001E-2"/>
    <n v="40.083352088928201"/>
  </r>
  <r>
    <x v="0"/>
    <n v="3300.3870538973601"/>
    <n v="11016129.7275577"/>
    <n v="1E-3"/>
    <n v="0.04"/>
    <x v="1"/>
    <n v="2.5999999999999999E-2"/>
    <n v="40.291511058807302"/>
  </r>
  <r>
    <x v="0"/>
    <n v="3300.3870821677601"/>
    <n v="11016129.912373001"/>
    <n v="1E-3"/>
    <n v="0.04"/>
    <x v="1"/>
    <n v="3.1E-2"/>
    <n v="64.738540887832599"/>
  </r>
  <r>
    <x v="0"/>
    <n v="3300.3871104381501"/>
    <n v="11016130.0971883"/>
    <n v="1E-3"/>
    <n v="0.04"/>
    <x v="1"/>
    <n v="3.5999999999999997E-2"/>
    <n v="40.198081016540499"/>
  </r>
  <r>
    <x v="0"/>
    <n v="3300.3871387085401"/>
    <n v="11016130.2820035"/>
    <n v="1E-3"/>
    <n v="0.04"/>
    <x v="1"/>
    <n v="4.1000000000000002E-2"/>
    <n v="40.403709888458202"/>
  </r>
  <r>
    <x v="0"/>
    <n v="3300.3871669789401"/>
    <n v="11016130.4668188"/>
    <n v="1E-3"/>
    <n v="0.04"/>
    <x v="1"/>
    <n v="4.5999999999999999E-2"/>
    <n v="39.939582824707003"/>
  </r>
  <r>
    <x v="0"/>
    <n v="3300.3869579287002"/>
    <n v="11016129.100347901"/>
    <n v="1E-3"/>
    <n v="0.04"/>
    <x v="2"/>
    <n v="1E-3"/>
    <n v="40.207401037216101"/>
  </r>
  <r>
    <x v="0"/>
    <n v="3300.3872131057701"/>
    <n v="11016130.7694312"/>
    <n v="1E-3"/>
    <n v="0.04"/>
    <x v="2"/>
    <n v="6.0000000000000001E-3"/>
    <n v="40.434250831603997"/>
  </r>
  <r>
    <x v="0"/>
    <n v="3300.3874682668902"/>
    <n v="11016132.438410399"/>
    <n v="1E-3"/>
    <n v="0.04"/>
    <x v="2"/>
    <n v="1.0999999999999999E-2"/>
    <n v="65.300260066985999"/>
  </r>
  <r>
    <x v="0"/>
    <n v="3300.38772341205"/>
    <n v="11016134.1072853"/>
    <n v="1E-3"/>
    <n v="0.04"/>
    <x v="2"/>
    <n v="1.6E-2"/>
    <n v="39.919039011001502"/>
  </r>
  <r>
    <x v="0"/>
    <n v="3300.3879785412601"/>
    <n v="11016135.776055999"/>
    <n v="1E-3"/>
    <n v="0.04"/>
    <x v="2"/>
    <n v="2.1000000000000001E-2"/>
    <n v="40.1039009094238"/>
  </r>
  <r>
    <x v="0"/>
    <n v="3300.3882336545198"/>
    <n v="11016137.4447226"/>
    <n v="1E-3"/>
    <n v="0.04"/>
    <x v="2"/>
    <n v="2.5999999999999999E-2"/>
    <n v="40.548000812530503"/>
  </r>
  <r>
    <x v="0"/>
    <n v="3300.3884887518302"/>
    <n v="11016139.113285"/>
    <n v="1E-3"/>
    <n v="0.04"/>
    <x v="2"/>
    <n v="3.1E-2"/>
    <n v="40.110394001007002"/>
  </r>
  <r>
    <x v="0"/>
    <n v="3300.3887438331899"/>
    <n v="11016140.7817431"/>
    <n v="1E-3"/>
    <n v="0.04"/>
    <x v="2"/>
    <n v="3.5999999999999997E-2"/>
    <n v="40.210336923599201"/>
  </r>
  <r>
    <x v="0"/>
    <n v="3300.3889988986102"/>
    <n v="11016142.4500972"/>
    <n v="1E-3"/>
    <n v="0.04"/>
    <x v="2"/>
    <n v="4.1000000000000002E-2"/>
    <n v="68.996253967285099"/>
  </r>
  <r>
    <x v="0"/>
    <n v="3300.3892539480798"/>
    <n v="11016144.118347"/>
    <n v="1E-3"/>
    <n v="0.04"/>
    <x v="2"/>
    <n v="4.5999999999999999E-2"/>
    <n v="40.357442855834897"/>
  </r>
  <r>
    <x v="0"/>
    <n v="3300.3651007324902"/>
    <n v="11016014.9680907"/>
    <n v="1E-3"/>
    <n v="7.0000000000000007E-2"/>
    <x v="1"/>
    <n v="1E-3"/>
    <n v="40.890411138534503"/>
  </r>
  <r>
    <x v="0"/>
    <n v="3300.3651290007501"/>
    <n v="11016015.152893201"/>
    <n v="1E-3"/>
    <n v="7.0000000000000007E-2"/>
    <x v="1"/>
    <n v="6.0000000000000001E-3"/>
    <n v="40.434502124786299"/>
  </r>
  <r>
    <x v="0"/>
    <n v="3300.3651572690001"/>
    <n v="11016015.3376958"/>
    <n v="1E-3"/>
    <n v="7.0000000000000007E-2"/>
    <x v="1"/>
    <n v="1.0999999999999999E-2"/>
    <n v="40.7493832111358"/>
  </r>
  <r>
    <x v="0"/>
    <n v="3300.36518553725"/>
    <n v="11016015.5224983"/>
    <n v="1E-3"/>
    <n v="7.0000000000000007E-2"/>
    <x v="1"/>
    <n v="1.6E-2"/>
    <n v="40.558422088622997"/>
  </r>
  <r>
    <x v="0"/>
    <n v="3300.3652138055099"/>
    <n v="11016015.7073009"/>
    <n v="1E-3"/>
    <n v="7.0000000000000007E-2"/>
    <x v="1"/>
    <n v="2.1000000000000001E-2"/>
    <n v="52.827551841735797"/>
  </r>
  <r>
    <x v="0"/>
    <n v="3300.3652420737699"/>
    <n v="11016015.892103501"/>
    <n v="1E-3"/>
    <n v="7.0000000000000007E-2"/>
    <x v="1"/>
    <n v="2.5999999999999999E-2"/>
    <n v="58.571209907531703"/>
  </r>
  <r>
    <x v="0"/>
    <n v="3300.3652703420298"/>
    <n v="11016016.0769061"/>
    <n v="1E-3"/>
    <n v="7.0000000000000007E-2"/>
    <x v="1"/>
    <n v="3.1E-2"/>
    <n v="40.549680948257397"/>
  </r>
  <r>
    <x v="0"/>
    <n v="3300.3652986103002"/>
    <n v="11016016.261708699"/>
    <n v="1E-3"/>
    <n v="7.0000000000000007E-2"/>
    <x v="1"/>
    <n v="3.5999999999999997E-2"/>
    <n v="40.756428956985403"/>
  </r>
  <r>
    <x v="0"/>
    <n v="3300.3653268785702"/>
    <n v="11016016.446511401"/>
    <n v="1E-3"/>
    <n v="7.0000000000000007E-2"/>
    <x v="1"/>
    <n v="4.1000000000000002E-2"/>
    <n v="40.619308948516803"/>
  </r>
  <r>
    <x v="0"/>
    <n v="3300.3653551468401"/>
    <n v="11016016.631314101"/>
    <n v="1E-3"/>
    <n v="7.0000000000000007E-2"/>
    <x v="1"/>
    <n v="4.5999999999999999E-2"/>
    <n v="40.8701171875"/>
  </r>
  <r>
    <x v="0"/>
    <n v="3300.3651462790499"/>
    <n v="11016015.265781499"/>
    <n v="1E-3"/>
    <n v="7.0000000000000007E-2"/>
    <x v="2"/>
    <n v="1E-3"/>
    <n v="40.602501153945902"/>
  </r>
  <r>
    <x v="0"/>
    <n v="3300.36540227046"/>
    <n v="11016016.938975301"/>
    <n v="1E-3"/>
    <n v="7.0000000000000007E-2"/>
    <x v="2"/>
    <n v="6.0000000000000001E-3"/>
    <n v="68.100766897201495"/>
  </r>
  <r>
    <x v="0"/>
    <n v="3300.3656582458998"/>
    <n v="11016018.612064799"/>
    <n v="1E-3"/>
    <n v="7.0000000000000007E-2"/>
    <x v="2"/>
    <n v="1.0999999999999999E-2"/>
    <n v="40.429208993911701"/>
  </r>
  <r>
    <x v="0"/>
    <n v="3300.3659142053598"/>
    <n v="11016020.285049999"/>
    <n v="1E-3"/>
    <n v="7.0000000000000007E-2"/>
    <x v="2"/>
    <n v="1.6E-2"/>
    <n v="40.579054832458397"/>
  </r>
  <r>
    <x v="0"/>
    <n v="3300.36617014885"/>
    <n v="11016021.9579309"/>
    <n v="1E-3"/>
    <n v="7.0000000000000007E-2"/>
    <x v="2"/>
    <n v="2.1000000000000001E-2"/>
    <n v="40.898053884506197"/>
  </r>
  <r>
    <x v="0"/>
    <n v="3300.3664260763499"/>
    <n v="11016023.630707501"/>
    <n v="1E-3"/>
    <n v="7.0000000000000007E-2"/>
    <x v="2"/>
    <n v="2.5999999999999999E-2"/>
    <n v="40.425741910934399"/>
  </r>
  <r>
    <x v="0"/>
    <n v="3300.3666819878899"/>
    <n v="11016025.3033798"/>
    <n v="1E-3"/>
    <n v="7.0000000000000007E-2"/>
    <x v="2"/>
    <n v="3.1E-2"/>
    <n v="40.4506740570068"/>
  </r>
  <r>
    <x v="0"/>
    <n v="3300.3669378834502"/>
    <n v="11016026.9759479"/>
    <n v="1E-3"/>
    <n v="7.0000000000000007E-2"/>
    <x v="2"/>
    <n v="3.5999999999999997E-2"/>
    <n v="41.125962018966597"/>
  </r>
  <r>
    <x v="0"/>
    <n v="3300.3671937630302"/>
    <n v="11016028.648411701"/>
    <n v="1E-3"/>
    <n v="7.0000000000000007E-2"/>
    <x v="2"/>
    <n v="4.1000000000000002E-2"/>
    <n v="76.030961990356403"/>
  </r>
  <r>
    <x v="0"/>
    <n v="3300.3674496266499"/>
    <n v="11016030.320771201"/>
    <n v="1E-3"/>
    <n v="7.0000000000000007E-2"/>
    <x v="2"/>
    <n v="4.5999999999999999E-2"/>
    <n v="40.536840915679903"/>
  </r>
  <r>
    <x v="0"/>
    <n v="3300.3935862875501"/>
    <n v="11016206.1331414"/>
    <n v="1E-3"/>
    <n v="0.1"/>
    <x v="1"/>
    <n v="1E-3"/>
    <n v="40.885447978973303"/>
  </r>
  <r>
    <x v="0"/>
    <n v="3300.3936145584998"/>
    <n v="11016206.3179636"/>
    <n v="1E-3"/>
    <n v="0.1"/>
    <x v="1"/>
    <n v="6.0000000000000001E-3"/>
    <n v="41.057307958602898"/>
  </r>
  <r>
    <x v="0"/>
    <n v="3300.3936428294601"/>
    <n v="11016206.502785901"/>
    <n v="1E-3"/>
    <n v="0.1"/>
    <x v="1"/>
    <n v="1.0999999999999999E-2"/>
    <n v="40.925126791000302"/>
  </r>
  <r>
    <x v="0"/>
    <n v="3300.3936711004199"/>
    <n v="11016206.687608199"/>
    <n v="1E-3"/>
    <n v="0.1"/>
    <x v="1"/>
    <n v="1.6E-2"/>
    <n v="41.152971982955897"/>
  </r>
  <r>
    <x v="0"/>
    <n v="3300.3936993713801"/>
    <n v="11016206.8724305"/>
    <n v="1E-3"/>
    <n v="0.1"/>
    <x v="1"/>
    <n v="2.1000000000000001E-2"/>
    <n v="40.950826883315997"/>
  </r>
  <r>
    <x v="0"/>
    <n v="3300.3937276423399"/>
    <n v="11016207.057252901"/>
    <n v="1E-3"/>
    <n v="0.1"/>
    <x v="1"/>
    <n v="2.5999999999999999E-2"/>
    <n v="71.099627017974797"/>
  </r>
  <r>
    <x v="0"/>
    <n v="3300.3937559133101"/>
    <n v="11016207.242075199"/>
    <n v="1E-3"/>
    <n v="0.1"/>
    <x v="1"/>
    <n v="3.1E-2"/>
    <n v="41.092463016510003"/>
  </r>
  <r>
    <x v="0"/>
    <n v="3300.3937841842799"/>
    <n v="11016207.4268976"/>
    <n v="1E-3"/>
    <n v="0.1"/>
    <x v="1"/>
    <n v="3.5999999999999997E-2"/>
    <n v="41.167790889739898"/>
  </r>
  <r>
    <x v="0"/>
    <n v="3300.3938124552501"/>
    <n v="11016207.611719999"/>
    <n v="1E-3"/>
    <n v="0.1"/>
    <x v="1"/>
    <n v="4.1000000000000002E-2"/>
    <n v="41.076183080673196"/>
  </r>
  <r>
    <x v="0"/>
    <n v="3300.3938407262199"/>
    <n v="11016207.7965423"/>
    <n v="1E-3"/>
    <n v="0.1"/>
    <x v="1"/>
    <n v="4.5999999999999999E-2"/>
    <n v="40.783728122711103"/>
  </r>
  <r>
    <x v="0"/>
    <n v="3300.3936315444698"/>
    <n v="11016206.428938"/>
    <n v="1E-3"/>
    <n v="0.1"/>
    <x v="2"/>
    <n v="1E-3"/>
    <n v="41.0108928680419"/>
  </r>
  <r>
    <x v="0"/>
    <n v="3300.3938860905"/>
    <n v="11016208.0926807"/>
    <n v="1E-3"/>
    <n v="0.1"/>
    <x v="2"/>
    <n v="6.0000000000000001E-3"/>
    <n v="40.921225070953298"/>
  </r>
  <r>
    <x v="0"/>
    <n v="3300.39414062063"/>
    <n v="11016209.7563197"/>
    <n v="1E-3"/>
    <n v="0.1"/>
    <x v="2"/>
    <n v="1.0999999999999999E-2"/>
    <n v="71.919748067855807"/>
  </r>
  <r>
    <x v="0"/>
    <n v="3300.3943951348901"/>
    <n v="11016211.419855099"/>
    <n v="1E-3"/>
    <n v="0.1"/>
    <x v="2"/>
    <n v="1.6E-2"/>
    <n v="40.761112928390503"/>
  </r>
  <r>
    <x v="0"/>
    <n v="3300.3946496332601"/>
    <n v="11016213.083286701"/>
    <n v="1E-3"/>
    <n v="0.1"/>
    <x v="2"/>
    <n v="2.1000000000000001E-2"/>
    <n v="41.009239196777301"/>
  </r>
  <r>
    <x v="0"/>
    <n v="3300.3949041157498"/>
    <n v="11016214.7466146"/>
    <n v="1E-3"/>
    <n v="0.1"/>
    <x v="2"/>
    <n v="2.5999999999999999E-2"/>
    <n v="41.114182949066098"/>
  </r>
  <r>
    <x v="0"/>
    <n v="3300.3951585823602"/>
    <n v="11016216.4098389"/>
    <n v="1E-3"/>
    <n v="0.1"/>
    <x v="2"/>
    <n v="3.1E-2"/>
    <n v="40.998335123062098"/>
  </r>
  <r>
    <x v="0"/>
    <n v="3300.3954130330899"/>
    <n v="11016218.072959401"/>
    <n v="1E-3"/>
    <n v="0.1"/>
    <x v="2"/>
    <n v="3.5999999999999997E-2"/>
    <n v="61.019624948501502"/>
  </r>
  <r>
    <x v="0"/>
    <n v="3300.3956674679398"/>
    <n v="11016219.7359764"/>
    <n v="1E-3"/>
    <n v="0.1"/>
    <x v="2"/>
    <n v="4.1000000000000002E-2"/>
    <n v="41.0607650279998"/>
  </r>
  <r>
    <x v="0"/>
    <n v="3300.3959218869099"/>
    <n v="11016221.398889599"/>
    <n v="1E-3"/>
    <n v="0.1"/>
    <x v="2"/>
    <n v="4.5999999999999999E-2"/>
    <n v="40.769407033920203"/>
  </r>
  <r>
    <x v="0"/>
    <n v="3300.3898834664901"/>
    <n v="11016171.896939101"/>
    <n v="1E-3"/>
    <n v="0.13"/>
    <x v="1"/>
    <n v="1E-3"/>
    <n v="41.459609985351499"/>
  </r>
  <r>
    <x v="0"/>
    <n v="3300.3899117371202"/>
    <n v="11016172.081758101"/>
    <n v="1E-3"/>
    <n v="0.13"/>
    <x v="1"/>
    <n v="6.0000000000000001E-3"/>
    <n v="41.1615760326385"/>
  </r>
  <r>
    <x v="0"/>
    <n v="3300.3899400077398"/>
    <n v="11016172.2665771"/>
    <n v="1E-3"/>
    <n v="0.13"/>
    <x v="1"/>
    <n v="1.0999999999999999E-2"/>
    <n v="41.000452041625898"/>
  </r>
  <r>
    <x v="0"/>
    <n v="3300.3899682783699"/>
    <n v="11016172.4513961"/>
    <n v="1E-3"/>
    <n v="0.13"/>
    <x v="1"/>
    <n v="1.6E-2"/>
    <n v="41.685751914977999"/>
  </r>
  <r>
    <x v="0"/>
    <n v="3300.389996549"/>
    <n v="11016172.636215201"/>
    <n v="1E-3"/>
    <n v="0.13"/>
    <x v="1"/>
    <n v="2.1000000000000001E-2"/>
    <n v="48.7074649333953"/>
  </r>
  <r>
    <x v="0"/>
    <n v="3300.3900248196301"/>
    <n v="11016172.8210342"/>
    <n v="1E-3"/>
    <n v="0.13"/>
    <x v="1"/>
    <n v="2.5999999999999999E-2"/>
    <n v="68.310729026794405"/>
  </r>
  <r>
    <x v="0"/>
    <n v="3300.3900530902702"/>
    <n v="11016173.005853301"/>
    <n v="1E-3"/>
    <n v="0.13"/>
    <x v="1"/>
    <n v="3.1E-2"/>
    <n v="41.179188013076697"/>
  </r>
  <r>
    <x v="0"/>
    <n v="3300.3900813608998"/>
    <n v="11016173.190672399"/>
    <n v="1E-3"/>
    <n v="0.13"/>
    <x v="1"/>
    <n v="3.5999999999999997E-2"/>
    <n v="41.059185028076101"/>
  </r>
  <r>
    <x v="0"/>
    <n v="3300.3901096315499"/>
    <n v="11016173.3754915"/>
    <n v="1E-3"/>
    <n v="0.13"/>
    <x v="1"/>
    <n v="4.1000000000000002E-2"/>
    <n v="41.510091066360403"/>
  </r>
  <r>
    <x v="0"/>
    <n v="3300.39013790219"/>
    <n v="11016173.5603106"/>
    <n v="1E-3"/>
    <n v="0.13"/>
    <x v="1"/>
    <n v="4.5999999999999999E-2"/>
    <n v="41.619122982025097"/>
  </r>
  <r>
    <x v="0"/>
    <n v="3300.38992869087"/>
    <n v="11016172.1926056"/>
    <n v="1E-3"/>
    <n v="0.13"/>
    <x v="2"/>
    <n v="1E-3"/>
    <n v="41.3893239498138"/>
  </r>
  <r>
    <x v="0"/>
    <n v="3300.3901830738801"/>
    <n v="11016173.855694801"/>
    <n v="1E-3"/>
    <n v="0.13"/>
    <x v="2"/>
    <n v="6.0000000000000001E-3"/>
    <n v="48.358812093734699"/>
  </r>
  <r>
    <x v="0"/>
    <n v="3300.3904374410299"/>
    <n v="11016175.5186805"/>
    <n v="1E-3"/>
    <n v="0.13"/>
    <x v="2"/>
    <n v="1.0999999999999999E-2"/>
    <n v="63.1015110015869"/>
  </r>
  <r>
    <x v="0"/>
    <n v="3300.39069179233"/>
    <n v="11016177.181562699"/>
    <n v="1E-3"/>
    <n v="0.13"/>
    <x v="2"/>
    <n v="1.6E-2"/>
    <n v="41.532928943633998"/>
  </r>
  <r>
    <x v="0"/>
    <n v="3300.3909461277699"/>
    <n v="11016178.8443413"/>
    <n v="1E-3"/>
    <n v="0.13"/>
    <x v="2"/>
    <n v="2.1000000000000001E-2"/>
    <n v="41.0576589107513"/>
  </r>
  <r>
    <x v="0"/>
    <n v="3300.39120044735"/>
    <n v="11016180.5070164"/>
    <n v="1E-3"/>
    <n v="0.13"/>
    <x v="2"/>
    <n v="2.5999999999999999E-2"/>
    <n v="41.237101078033398"/>
  </r>
  <r>
    <x v="0"/>
    <n v="3300.3914547510799"/>
    <n v="11016182.169588"/>
    <n v="1E-3"/>
    <n v="0.13"/>
    <x v="2"/>
    <n v="3.1E-2"/>
    <n v="41.065912008285501"/>
  </r>
  <r>
    <x v="0"/>
    <n v="3300.39170903897"/>
    <n v="11016183.832056001"/>
    <n v="1E-3"/>
    <n v="0.13"/>
    <x v="2"/>
    <n v="3.5999999999999997E-2"/>
    <n v="41.287441968917797"/>
  </r>
  <r>
    <x v="0"/>
    <n v="3300.3919633109999"/>
    <n v="11016185.494420599"/>
    <n v="1E-3"/>
    <n v="0.13"/>
    <x v="2"/>
    <n v="4.1000000000000002E-2"/>
    <n v="52.889558076858499"/>
  </r>
  <r>
    <x v="0"/>
    <n v="3300.3922175671801"/>
    <n v="11016187.156681599"/>
    <n v="1E-3"/>
    <n v="0.13"/>
    <x v="2"/>
    <n v="4.5999999999999999E-2"/>
    <n v="61.183634996414099"/>
  </r>
  <r>
    <x v="0"/>
    <n v="3300.3878469117499"/>
    <n v="11016161.180351799"/>
    <n v="1E-3"/>
    <n v="0.16"/>
    <x v="1"/>
    <n v="1E-3"/>
    <n v="41.435175180435103"/>
  </r>
  <r>
    <x v="0"/>
    <n v="3300.3878751821999"/>
    <n v="11016161.3651697"/>
    <n v="1E-3"/>
    <n v="0.16"/>
    <x v="1"/>
    <n v="6.0000000000000001E-3"/>
    <n v="41.532943964004502"/>
  </r>
  <r>
    <x v="0"/>
    <n v="3300.3879034526399"/>
    <n v="11016161.5499877"/>
    <n v="1E-3"/>
    <n v="0.16"/>
    <x v="1"/>
    <n v="1.0999999999999999E-2"/>
    <n v="41.456736087799001"/>
  </r>
  <r>
    <x v="0"/>
    <n v="3300.3879317230899"/>
    <n v="11016161.734805601"/>
    <n v="1E-3"/>
    <n v="0.16"/>
    <x v="1"/>
    <n v="1.6E-2"/>
    <n v="41.922434091567901"/>
  </r>
  <r>
    <x v="0"/>
    <n v="3300.3879599935399"/>
    <n v="11016161.9196236"/>
    <n v="1E-3"/>
    <n v="0.16"/>
    <x v="1"/>
    <n v="2.1000000000000001E-2"/>
    <n v="41.6869089603424"/>
  </r>
  <r>
    <x v="0"/>
    <n v="3300.3879882639999"/>
    <n v="11016162.1044416"/>
    <n v="1E-3"/>
    <n v="0.16"/>
    <x v="1"/>
    <n v="2.5999999999999999E-2"/>
    <n v="41.707011938095"/>
  </r>
  <r>
    <x v="0"/>
    <n v="3300.3880165344599"/>
    <n v="11016162.2892597"/>
    <n v="1E-3"/>
    <n v="0.16"/>
    <x v="1"/>
    <n v="3.1E-2"/>
    <n v="78.191588163375798"/>
  </r>
  <r>
    <x v="0"/>
    <n v="3300.3880448049199"/>
    <n v="11016162.4740777"/>
    <n v="1E-3"/>
    <n v="0.16"/>
    <x v="1"/>
    <n v="3.5999999999999997E-2"/>
    <n v="41.587715864181497"/>
  </r>
  <r>
    <x v="0"/>
    <n v="3300.3880730753799"/>
    <n v="11016162.6588958"/>
    <n v="1E-3"/>
    <n v="0.16"/>
    <x v="1"/>
    <n v="4.1000000000000002E-2"/>
    <n v="41.552031993865903"/>
  </r>
  <r>
    <x v="0"/>
    <n v="3300.3881013458399"/>
    <n v="11016162.8437139"/>
    <n v="1E-3"/>
    <n v="0.16"/>
    <x v="1"/>
    <n v="4.5999999999999999E-2"/>
    <n v="41.897805213928201"/>
  </r>
  <r>
    <x v="0"/>
    <n v="3300.3878921913001"/>
    <n v="11016161.4763669"/>
    <n v="1E-3"/>
    <n v="0.16"/>
    <x v="2"/>
    <n v="1E-3"/>
    <n v="41.866559028625403"/>
  </r>
  <r>
    <x v="0"/>
    <n v="3300.3881468499599"/>
    <n v="11016163.141197899"/>
    <n v="1E-3"/>
    <n v="0.16"/>
    <x v="2"/>
    <n v="6.0000000000000001E-3"/>
    <n v="41.482475996017399"/>
  </r>
  <r>
    <x v="0"/>
    <n v="3300.3884014927298"/>
    <n v="11016164.805925099"/>
    <n v="1E-3"/>
    <n v="0.16"/>
    <x v="2"/>
    <n v="1.0999999999999999E-2"/>
    <n v="41.792208194732602"/>
  </r>
  <r>
    <x v="0"/>
    <n v="3300.3886561196"/>
    <n v="11016166.4705486"/>
    <n v="1E-3"/>
    <n v="0.16"/>
    <x v="2"/>
    <n v="1.6E-2"/>
    <n v="71.863274097442599"/>
  </r>
  <r>
    <x v="0"/>
    <n v="3300.3889107305899"/>
    <n v="11016168.1350684"/>
    <n v="1E-3"/>
    <n v="0.16"/>
    <x v="2"/>
    <n v="2.1000000000000001E-2"/>
    <n v="42.182293891906703"/>
  </r>
  <r>
    <x v="0"/>
    <n v="3300.3891653257001"/>
    <n v="11016169.7994844"/>
    <n v="1E-3"/>
    <n v="0.16"/>
    <x v="2"/>
    <n v="2.5999999999999999E-2"/>
    <n v="43.004003047943101"/>
  </r>
  <r>
    <x v="0"/>
    <n v="3300.38941990492"/>
    <n v="11016171.463796699"/>
    <n v="1E-3"/>
    <n v="0.16"/>
    <x v="2"/>
    <n v="3.1E-2"/>
    <n v="60.310281991958597"/>
  </r>
  <r>
    <x v="0"/>
    <n v="3300.3896744682502"/>
    <n v="11016173.1280053"/>
    <n v="1E-3"/>
    <n v="0.16"/>
    <x v="2"/>
    <n v="3.5999999999999997E-2"/>
    <n v="44.486866950988698"/>
  </r>
  <r>
    <x v="0"/>
    <n v="3300.3899290157001"/>
    <n v="11016174.792110199"/>
    <n v="1E-3"/>
    <n v="0.16"/>
    <x v="2"/>
    <n v="4.1000000000000002E-2"/>
    <n v="45.270019769668501"/>
  </r>
  <r>
    <x v="0"/>
    <n v="3300.3901835472702"/>
    <n v="11016176.456111301"/>
    <n v="1E-3"/>
    <n v="0.16"/>
    <x v="2"/>
    <n v="4.5999999999999999E-2"/>
    <n v="43.7528460025787"/>
  </r>
  <r>
    <x v="0"/>
    <n v="3300.3928847415"/>
    <n v="11016193.234537801"/>
    <n v="1E-3"/>
    <n v="0.19"/>
    <x v="1"/>
    <n v="1E-3"/>
    <n v="43.598932981490996"/>
  </r>
  <r>
    <x v="0"/>
    <n v="3300.3929130124202"/>
    <n v="11016193.419359"/>
    <n v="1E-3"/>
    <n v="0.19"/>
    <x v="1"/>
    <n v="6.0000000000000001E-3"/>
    <n v="43.415906906127901"/>
  </r>
  <r>
    <x v="0"/>
    <n v="3300.39294128334"/>
    <n v="11016193.604180301"/>
    <n v="1E-3"/>
    <n v="0.19"/>
    <x v="1"/>
    <n v="1.0999999999999999E-2"/>
    <n v="44.161642074584897"/>
  </r>
  <r>
    <x v="0"/>
    <n v="3300.3929695542702"/>
    <n v="11016193.789001601"/>
    <n v="1E-3"/>
    <n v="0.19"/>
    <x v="1"/>
    <n v="1.6E-2"/>
    <n v="43.896017074584897"/>
  </r>
  <r>
    <x v="0"/>
    <n v="3300.3929978251899"/>
    <n v="11016193.973822899"/>
    <n v="1E-3"/>
    <n v="0.19"/>
    <x v="1"/>
    <n v="2.1000000000000001E-2"/>
    <n v="78.519092082977295"/>
  </r>
  <r>
    <x v="0"/>
    <n v="3300.3930260961301"/>
    <n v="11016194.1586443"/>
    <n v="1E-3"/>
    <n v="0.19"/>
    <x v="1"/>
    <n v="2.5999999999999999E-2"/>
    <n v="43.609992027282701"/>
  </r>
  <r>
    <x v="0"/>
    <n v="3300.3930543670599"/>
    <n v="11016194.3434656"/>
    <n v="1E-3"/>
    <n v="0.19"/>
    <x v="1"/>
    <n v="3.1E-2"/>
    <n v="43.861020088195801"/>
  </r>
  <r>
    <x v="0"/>
    <n v="3300.3930826379901"/>
    <n v="11016194.528286999"/>
    <n v="1E-3"/>
    <n v="0.19"/>
    <x v="1"/>
    <n v="3.5999999999999997E-2"/>
    <n v="44.174032926559399"/>
  </r>
  <r>
    <x v="0"/>
    <n v="3300.3931109089299"/>
    <n v="11016194.7131084"/>
    <n v="1E-3"/>
    <n v="0.19"/>
    <x v="1"/>
    <n v="4.1000000000000002E-2"/>
    <n v="44.326413869857703"/>
  </r>
  <r>
    <x v="0"/>
    <n v="3300.3931391798701"/>
    <n v="11016194.897929801"/>
    <n v="1E-3"/>
    <n v="0.19"/>
    <x v="1"/>
    <n v="4.5999999999999999E-2"/>
    <n v="43.077522993087698"/>
  </r>
  <r>
    <x v="0"/>
    <n v="3300.3929300581599"/>
    <n v="11016193.530754101"/>
    <n v="1E-3"/>
    <n v="0.19"/>
    <x v="2"/>
    <n v="1E-3"/>
    <n v="43.361799955367999"/>
  </r>
  <r>
    <x v="0"/>
    <n v="3300.3931849027999"/>
    <n v="11016195.1965946"/>
    <n v="1E-3"/>
    <n v="0.19"/>
    <x v="2"/>
    <n v="6.0000000000000001E-3"/>
    <n v="76.737788200378404"/>
  </r>
  <r>
    <x v="0"/>
    <n v="3300.3934397315202"/>
    <n v="11016196.862331299"/>
    <n v="1E-3"/>
    <n v="0.19"/>
    <x v="2"/>
    <n v="1.0999999999999999E-2"/>
    <n v="43.306051015853797"/>
  </r>
  <r>
    <x v="0"/>
    <n v="3300.3936945443402"/>
    <n v="11016198.527964"/>
    <n v="1E-3"/>
    <n v="0.19"/>
    <x v="2"/>
    <n v="1.6E-2"/>
    <n v="43.154500007629302"/>
  </r>
  <r>
    <x v="0"/>
    <n v="3300.3939493412399"/>
    <n v="11016200.193492901"/>
    <n v="1E-3"/>
    <n v="0.19"/>
    <x v="2"/>
    <n v="2.1000000000000001E-2"/>
    <n v="43.2576839923858"/>
  </r>
  <r>
    <x v="0"/>
    <n v="3300.3942041222299"/>
    <n v="11016201.858917899"/>
    <n v="1E-3"/>
    <n v="0.19"/>
    <x v="2"/>
    <n v="2.5999999999999999E-2"/>
    <n v="42.732598066329899"/>
  </r>
  <r>
    <x v="0"/>
    <n v="3300.3944588873201"/>
    <n v="11016203.524239101"/>
    <n v="1E-3"/>
    <n v="0.19"/>
    <x v="2"/>
    <n v="3.1E-2"/>
    <n v="42.670105934143002"/>
  </r>
  <r>
    <x v="0"/>
    <n v="3300.3947136365"/>
    <n v="11016205.189456301"/>
    <n v="1E-3"/>
    <n v="0.19"/>
    <x v="2"/>
    <n v="3.5999999999999997E-2"/>
    <n v="54.695513010025003"/>
  </r>
  <r>
    <x v="0"/>
    <n v="3300.3949683697601"/>
    <n v="11016206.8545698"/>
    <n v="1E-3"/>
    <n v="0.19"/>
    <x v="2"/>
    <n v="4.1000000000000002E-2"/>
    <n v="66.948057889938298"/>
  </r>
  <r>
    <x v="0"/>
    <n v="3300.39522308713"/>
    <n v="11016208.519579399"/>
    <n v="1E-3"/>
    <n v="0.19"/>
    <x v="2"/>
    <n v="4.5999999999999999E-2"/>
    <n v="43.140197038650498"/>
  </r>
  <r>
    <x v="0"/>
    <n v="3258.75873470326"/>
    <n v="10745705.831256"/>
    <n v="1.0999999999999999E-2"/>
    <n v="0.01"/>
    <x v="1"/>
    <n v="1E-3"/>
    <n v="40.803371906280503"/>
  </r>
  <r>
    <x v="0"/>
    <n v="3258.7589757731398"/>
    <n v="10745707.387410199"/>
    <n v="1.0999999999999999E-2"/>
    <n v="0.01"/>
    <x v="1"/>
    <n v="6.0000000000000001E-3"/>
    <n v="40.872426033019998"/>
  </r>
  <r>
    <x v="0"/>
    <n v="3258.7592168432998"/>
    <n v="10745708.9435663"/>
    <n v="1.0999999999999999E-2"/>
    <n v="0.01"/>
    <x v="1"/>
    <n v="1.0999999999999999E-2"/>
    <n v="41.916946172714198"/>
  </r>
  <r>
    <x v="0"/>
    <n v="3258.7594579137299"/>
    <n v="10745710.499724301"/>
    <n v="1.0999999999999999E-2"/>
    <n v="0.01"/>
    <x v="1"/>
    <n v="1.6E-2"/>
    <n v="40.662660121917703"/>
  </r>
  <r>
    <x v="0"/>
    <n v="3258.7596989844401"/>
    <n v="10745712.055884199"/>
    <n v="1.0999999999999999E-2"/>
    <n v="0.01"/>
    <x v="1"/>
    <n v="2.1000000000000001E-2"/>
    <n v="56.078155994415198"/>
  </r>
  <r>
    <x v="0"/>
    <n v="3258.75994005542"/>
    <n v="10745713.612045901"/>
    <n v="1.0999999999999999E-2"/>
    <n v="0.01"/>
    <x v="1"/>
    <n v="2.5999999999999999E-2"/>
    <n v="62.995857954025198"/>
  </r>
  <r>
    <x v="0"/>
    <n v="3258.76018112667"/>
    <n v="10745715.168209501"/>
    <n v="1.0999999999999999E-2"/>
    <n v="0.01"/>
    <x v="1"/>
    <n v="3.1E-2"/>
    <n v="40.762883901595998"/>
  </r>
  <r>
    <x v="0"/>
    <n v="3258.7604221982001"/>
    <n v="10745716.724375"/>
    <n v="1.0999999999999999E-2"/>
    <n v="0.01"/>
    <x v="1"/>
    <n v="3.5999999999999997E-2"/>
    <n v="42.0014388561248"/>
  </r>
  <r>
    <x v="0"/>
    <n v="3258.7606632699999"/>
    <n v="10745718.2805424"/>
    <n v="1.0999999999999999E-2"/>
    <n v="0.01"/>
    <x v="1"/>
    <n v="4.1000000000000002E-2"/>
    <n v="39.910420894622803"/>
  </r>
  <r>
    <x v="0"/>
    <n v="3258.7609043420698"/>
    <n v="10745719.836711699"/>
    <n v="1.0999999999999999E-2"/>
    <n v="0.01"/>
    <x v="1"/>
    <n v="4.5999999999999999E-2"/>
    <n v="41.241900920867899"/>
  </r>
  <r>
    <x v="0"/>
    <n v="3258.7628919521599"/>
    <n v="10745732.666369"/>
    <n v="1.0999999999999999E-2"/>
    <n v="0.01"/>
    <x v="2"/>
    <n v="1E-3"/>
    <n v="40.505022048950103"/>
  </r>
  <r>
    <x v="0"/>
    <n v="3258.7839122851701"/>
    <n v="10745868.3535481"/>
    <n v="1.0999999999999999E-2"/>
    <n v="0.01"/>
    <x v="2"/>
    <n v="6.0000000000000001E-3"/>
    <n v="57.4044799804687"/>
  </r>
  <r>
    <x v="0"/>
    <n v="3258.8049209870501"/>
    <n v="10746003.966521701"/>
    <n v="1.0999999999999999E-2"/>
    <n v="0.01"/>
    <x v="2"/>
    <n v="1.0999999999999999E-2"/>
    <n v="58.889187812805098"/>
  </r>
  <r>
    <x v="0"/>
    <n v="3258.82591806351"/>
    <n v="10746139.505325301"/>
    <n v="1.0999999999999999E-2"/>
    <n v="0.01"/>
    <x v="2"/>
    <n v="1.6E-2"/>
    <n v="40.258074045181203"/>
  </r>
  <r>
    <x v="0"/>
    <n v="3258.8469035202602"/>
    <n v="10746274.9699944"/>
    <n v="1.0999999999999999E-2"/>
    <n v="0.01"/>
    <x v="2"/>
    <n v="2.1000000000000001E-2"/>
    <n v="50.7780151367187"/>
  </r>
  <r>
    <x v="0"/>
    <n v="3258.8678773630199"/>
    <n v="10746410.360564301"/>
    <n v="1.0999999999999999E-2"/>
    <n v="0.01"/>
    <x v="2"/>
    <n v="2.5999999999999999E-2"/>
    <n v="39.826750993728602"/>
  </r>
  <r>
    <x v="0"/>
    <n v="3258.8888395975"/>
    <n v="10746545.677070601"/>
    <n v="1.0999999999999999E-2"/>
    <n v="0.01"/>
    <x v="2"/>
    <n v="3.1E-2"/>
    <n v="40.118869066238403"/>
  </r>
  <r>
    <x v="0"/>
    <n v="3258.9097902294202"/>
    <n v="10746680.9195488"/>
    <n v="1.0999999999999999E-2"/>
    <n v="0.01"/>
    <x v="2"/>
    <n v="3.5999999999999997E-2"/>
    <n v="39.825005054473799"/>
  </r>
  <r>
    <x v="0"/>
    <n v="3258.9307292644899"/>
    <n v="10746816.0880342"/>
    <n v="1.0999999999999999E-2"/>
    <n v="0.01"/>
    <x v="2"/>
    <n v="4.1000000000000002E-2"/>
    <n v="40.280723810195902"/>
  </r>
  <r>
    <x v="0"/>
    <n v="3258.9516567084202"/>
    <n v="10746951.1825624"/>
    <n v="1.0999999999999999E-2"/>
    <n v="0.01"/>
    <x v="2"/>
    <n v="4.5999999999999999E-2"/>
    <n v="39.950268030166598"/>
  </r>
  <r>
    <x v="0"/>
    <n v="3258.66349319048"/>
    <n v="10744923.545452001"/>
    <n v="1.0999999999999999E-2"/>
    <n v="0.04"/>
    <x v="1"/>
    <n v="1E-3"/>
    <n v="42.508785009384098"/>
  </r>
  <r>
    <x v="0"/>
    <n v="3258.6637341496298"/>
    <n v="10744925.1006562"/>
    <n v="1.0999999999999999E-2"/>
    <n v="0.04"/>
    <x v="1"/>
    <n v="6.0000000000000001E-3"/>
    <n v="72.470772981643606"/>
  </r>
  <r>
    <x v="0"/>
    <n v="3258.6639751090702"/>
    <n v="10744926.655862199"/>
    <n v="1.0999999999999999E-2"/>
    <n v="0.04"/>
    <x v="1"/>
    <n v="1.0999999999999999E-2"/>
    <n v="40.754129886627197"/>
  </r>
  <r>
    <x v="0"/>
    <n v="3258.6642160687702"/>
    <n v="10744928.2110702"/>
    <n v="1.0999999999999999E-2"/>
    <n v="0.04"/>
    <x v="1"/>
    <n v="1.6E-2"/>
    <n v="40.673651933670001"/>
  </r>
  <r>
    <x v="0"/>
    <n v="3258.6644570287499"/>
    <n v="10744929.766279999"/>
    <n v="1.0999999999999999E-2"/>
    <n v="0.04"/>
    <x v="1"/>
    <n v="2.1000000000000001E-2"/>
    <n v="40.875014066696103"/>
  </r>
  <r>
    <x v="0"/>
    <n v="3258.6646979890002"/>
    <n v="10744931.3214917"/>
    <n v="1.0999999999999999E-2"/>
    <n v="0.04"/>
    <x v="1"/>
    <n v="2.5999999999999999E-2"/>
    <n v="40.610975027084301"/>
  </r>
  <r>
    <x v="0"/>
    <n v="3258.6649389495301"/>
    <n v="10744932.8767053"/>
    <n v="1.0999999999999999E-2"/>
    <n v="0.04"/>
    <x v="1"/>
    <n v="3.1E-2"/>
    <n v="40.564434051513601"/>
  </r>
  <r>
    <x v="0"/>
    <n v="3258.6651799103302"/>
    <n v="10744934.4319207"/>
    <n v="1.0999999999999999E-2"/>
    <n v="0.04"/>
    <x v="1"/>
    <n v="3.5999999999999997E-2"/>
    <n v="40.930503129959099"/>
  </r>
  <r>
    <x v="0"/>
    <n v="3258.6654208714099"/>
    <n v="10744935.9871381"/>
    <n v="1.0999999999999999E-2"/>
    <n v="0.04"/>
    <x v="1"/>
    <n v="4.1000000000000002E-2"/>
    <n v="67.757434129714895"/>
  </r>
  <r>
    <x v="0"/>
    <n v="3258.6656618327602"/>
    <n v="10744937.542357299"/>
    <n v="1.0999999999999999E-2"/>
    <n v="0.04"/>
    <x v="1"/>
    <n v="4.5999999999999999E-2"/>
    <n v="42.316005945205603"/>
  </r>
  <r>
    <x v="0"/>
    <n v="3258.6676204875998"/>
    <n v="10744950.200834"/>
    <n v="1.0999999999999999E-2"/>
    <n v="0.04"/>
    <x v="2"/>
    <n v="1E-3"/>
    <n v="42.751746177673297"/>
  </r>
  <r>
    <x v="0"/>
    <n v="3258.68849103402"/>
    <n v="10745084.9889162"/>
    <n v="1.0999999999999999E-2"/>
    <n v="0.04"/>
    <x v="2"/>
    <n v="6.0000000000000001E-3"/>
    <n v="41.6728000640869"/>
  </r>
  <r>
    <x v="0"/>
    <n v="3258.7093500876499"/>
    <n v="10745219.703639301"/>
    <n v="1.0999999999999999E-2"/>
    <n v="0.04"/>
    <x v="2"/>
    <n v="1.0999999999999999E-2"/>
    <n v="41.051499128341597"/>
  </r>
  <r>
    <x v="0"/>
    <n v="3258.7301976541398"/>
    <n v="10745354.345038399"/>
    <n v="1.0999999999999999E-2"/>
    <n v="0.04"/>
    <x v="2"/>
    <n v="1.6E-2"/>
    <n v="40.9567611217498"/>
  </r>
  <r>
    <x v="0"/>
    <n v="3258.75103373912"/>
    <n v="10745488.913148601"/>
    <n v="1.0999999999999999E-2"/>
    <n v="0.04"/>
    <x v="2"/>
    <n v="2.1000000000000001E-2"/>
    <n v="40.678581953048699"/>
  </r>
  <r>
    <x v="0"/>
    <n v="3258.7718583482401"/>
    <n v="10745623.4080049"/>
    <n v="1.0999999999999999E-2"/>
    <n v="0.04"/>
    <x v="2"/>
    <n v="2.5999999999999999E-2"/>
    <n v="76.494436025619507"/>
  </r>
  <r>
    <x v="0"/>
    <n v="3258.7926714871501"/>
    <n v="10745757.8296423"/>
    <n v="1.0999999999999999E-2"/>
    <n v="0.04"/>
    <x v="2"/>
    <n v="3.1E-2"/>
    <n v="40.291923046111997"/>
  </r>
  <r>
    <x v="0"/>
    <n v="3258.81347316148"/>
    <n v="10745892.1780959"/>
    <n v="1.0999999999999999E-2"/>
    <n v="0.04"/>
    <x v="2"/>
    <n v="3.5999999999999997E-2"/>
    <n v="40.494187116622903"/>
  </r>
  <r>
    <x v="0"/>
    <n v="3258.8342633768898"/>
    <n v="10746026.4534008"/>
    <n v="1.0999999999999999E-2"/>
    <n v="0.04"/>
    <x v="2"/>
    <n v="4.1000000000000002E-2"/>
    <n v="40.305546998977597"/>
  </r>
  <r>
    <x v="0"/>
    <n v="3258.85504213902"/>
    <n v="10746160.655592"/>
    <n v="1.0999999999999999E-2"/>
    <n v="0.04"/>
    <x v="2"/>
    <n v="4.5999999999999999E-2"/>
    <n v="41.133996963500898"/>
  </r>
  <r>
    <x v="0"/>
    <n v="3258.4773380690299"/>
    <n v="10743968.9719756"/>
    <n v="1.0999999999999999E-2"/>
    <n v="7.0000000000000007E-2"/>
    <x v="1"/>
    <n v="1E-3"/>
    <n v="42.907858133315997"/>
  </r>
  <r>
    <x v="0"/>
    <n v="3258.4775787983199"/>
    <n v="10743970.525887299"/>
    <n v="1.0999999999999999E-2"/>
    <n v="7.0000000000000007E-2"/>
    <x v="1"/>
    <n v="6.0000000000000001E-3"/>
    <n v="41.215022087097097"/>
  </r>
  <r>
    <x v="0"/>
    <n v="3258.47781952788"/>
    <n v="10743972.079801001"/>
    <n v="1.0999999999999999E-2"/>
    <n v="7.0000000000000007E-2"/>
    <x v="1"/>
    <n v="1.0999999999999999E-2"/>
    <n v="72.222736120223999"/>
  </r>
  <r>
    <x v="0"/>
    <n v="3258.4780602577098"/>
    <n v="10743973.6337166"/>
    <n v="1.0999999999999999E-2"/>
    <n v="7.0000000000000007E-2"/>
    <x v="1"/>
    <n v="1.6E-2"/>
    <n v="41.555139780044499"/>
  </r>
  <r>
    <x v="0"/>
    <n v="3258.4783009878101"/>
    <n v="10743975.187634001"/>
    <n v="1.0999999999999999E-2"/>
    <n v="7.0000000000000007E-2"/>
    <x v="1"/>
    <n v="2.1000000000000001E-2"/>
    <n v="40.878758907318101"/>
  </r>
  <r>
    <x v="0"/>
    <n v="3258.4785417181902"/>
    <n v="10743976.741553299"/>
    <n v="1.0999999999999999E-2"/>
    <n v="7.0000000000000007E-2"/>
    <x v="1"/>
    <n v="2.5999999999999999E-2"/>
    <n v="41.245819091796797"/>
  </r>
  <r>
    <x v="0"/>
    <n v="3258.4787824488399"/>
    <n v="10743978.295474499"/>
    <n v="1.0999999999999999E-2"/>
    <n v="7.0000000000000007E-2"/>
    <x v="1"/>
    <n v="3.1E-2"/>
    <n v="41.1819040775299"/>
  </r>
  <r>
    <x v="0"/>
    <n v="3258.4790231797701"/>
    <n v="10743979.8493976"/>
    <n v="1.0999999999999999E-2"/>
    <n v="7.0000000000000007E-2"/>
    <x v="1"/>
    <n v="3.5999999999999997E-2"/>
    <n v="41.038825988769503"/>
  </r>
  <r>
    <x v="0"/>
    <n v="3258.4792639109701"/>
    <n v="10743981.403322499"/>
    <n v="1.0999999999999999E-2"/>
    <n v="7.0000000000000007E-2"/>
    <x v="1"/>
    <n v="4.1000000000000002E-2"/>
    <n v="40.888545989990199"/>
  </r>
  <r>
    <x v="0"/>
    <n v="3258.4795046424501"/>
    <n v="10743982.957249399"/>
    <n v="1.0999999999999999E-2"/>
    <n v="7.0000000000000007E-2"/>
    <x v="1"/>
    <n v="4.5999999999999999E-2"/>
    <n v="54.117439985275198"/>
  </r>
  <r>
    <x v="0"/>
    <n v="3258.48147704558"/>
    <n v="10743995.683351399"/>
    <n v="1.0999999999999999E-2"/>
    <n v="7.0000000000000007E-2"/>
    <x v="2"/>
    <n v="1E-3"/>
    <n v="61.979674816131499"/>
  </r>
  <r>
    <x v="0"/>
    <n v="3258.50240576038"/>
    <n v="10744130.7501359"/>
    <n v="1.0999999999999999E-2"/>
    <n v="7.0000000000000007E-2"/>
    <x v="2"/>
    <n v="6.0000000000000001E-3"/>
    <n v="41.144248008727999"/>
  </r>
  <r>
    <x v="0"/>
    <n v="3258.5233229842001"/>
    <n v="10744265.743603"/>
    <n v="1.0999999999999999E-2"/>
    <n v="7.0000000000000007E-2"/>
    <x v="2"/>
    <n v="1.0999999999999999E-2"/>
    <n v="41.206981897354098"/>
  </r>
  <r>
    <x v="0"/>
    <n v="3258.5442287226501"/>
    <n v="10744400.6637876"/>
    <n v="1.0999999999999999E-2"/>
    <n v="7.0000000000000007E-2"/>
    <x v="2"/>
    <n v="1.6E-2"/>
    <n v="41.477512836456299"/>
  </r>
  <r>
    <x v="0"/>
    <n v="3258.5651229813402"/>
    <n v="10744535.5107246"/>
    <n v="1.0999999999999999E-2"/>
    <n v="7.0000000000000007E-2"/>
    <x v="2"/>
    <n v="2.1000000000000001E-2"/>
    <n v="60.985635995864797"/>
  </r>
  <r>
    <x v="0"/>
    <n v="3258.5860057658801"/>
    <n v="10744670.284448801"/>
    <n v="1.0999999999999999E-2"/>
    <n v="7.0000000000000007E-2"/>
    <x v="2"/>
    <n v="2.5999999999999999E-2"/>
    <n v="41.1045658588409"/>
  </r>
  <r>
    <x v="0"/>
    <n v="3258.6068770818802"/>
    <n v="10744804.984995101"/>
    <n v="1.0999999999999999E-2"/>
    <n v="7.0000000000000007E-2"/>
    <x v="2"/>
    <n v="3.1E-2"/>
    <n v="41.029393911361602"/>
  </r>
  <r>
    <x v="0"/>
    <n v="3258.62773693496"/>
    <n v="10744939.6123983"/>
    <n v="1.0999999999999999E-2"/>
    <n v="7.0000000000000007E-2"/>
    <x v="2"/>
    <n v="3.5999999999999997E-2"/>
    <n v="40.733734846115098"/>
  </r>
  <r>
    <x v="0"/>
    <n v="3258.6485853307299"/>
    <n v="10745074.1666933"/>
    <n v="1.0999999999999999E-2"/>
    <n v="7.0000000000000007E-2"/>
    <x v="2"/>
    <n v="4.1000000000000002E-2"/>
    <n v="41.096524000167797"/>
  </r>
  <r>
    <x v="0"/>
    <n v="3258.6694222747901"/>
    <n v="10745208.6479149"/>
    <n v="1.0999999999999999E-2"/>
    <n v="7.0000000000000007E-2"/>
    <x v="2"/>
    <n v="4.5999999999999999E-2"/>
    <n v="40.517477989196699"/>
  </r>
  <r>
    <x v="0"/>
    <n v="3258.7151499327601"/>
    <n v="10745549.4057969"/>
    <n v="1.0999999999999999E-2"/>
    <n v="0.1"/>
    <x v="1"/>
    <n v="1E-3"/>
    <n v="41.687880039215003"/>
  </r>
  <r>
    <x v="0"/>
    <n v="3258.7153909420499"/>
    <n v="10745550.961682299"/>
    <n v="1.0999999999999999E-2"/>
    <n v="0.1"/>
    <x v="1"/>
    <n v="6.0000000000000001E-3"/>
    <n v="78.126410007476807"/>
  </r>
  <r>
    <x v="0"/>
    <n v="3258.7156319515998"/>
    <n v="10745552.5175696"/>
    <n v="1.0999999999999999E-2"/>
    <n v="0.1"/>
    <x v="1"/>
    <n v="1.0999999999999999E-2"/>
    <n v="42.342993021011303"/>
  </r>
  <r>
    <x v="0"/>
    <n v="3258.7158729614298"/>
    <n v="10745554.0734588"/>
    <n v="1.0999999999999999E-2"/>
    <n v="0.1"/>
    <x v="1"/>
    <n v="1.6E-2"/>
    <n v="41.657283067703197"/>
  </r>
  <r>
    <x v="0"/>
    <n v="3258.7161139715399"/>
    <n v="10745555.6293498"/>
    <n v="1.0999999999999999E-2"/>
    <n v="0.1"/>
    <x v="1"/>
    <n v="2.1000000000000001E-2"/>
    <n v="41.696810960769596"/>
  </r>
  <r>
    <x v="0"/>
    <n v="3258.7163549819202"/>
    <n v="10745557.1852428"/>
    <n v="1.0999999999999999E-2"/>
    <n v="0.1"/>
    <x v="1"/>
    <n v="2.5999999999999999E-2"/>
    <n v="41.398607015609699"/>
  </r>
  <r>
    <x v="0"/>
    <n v="3258.7165959925701"/>
    <n v="10745558.7411376"/>
    <n v="1.0999999999999999E-2"/>
    <n v="0.1"/>
    <x v="1"/>
    <n v="3.1E-2"/>
    <n v="41.630754947662297"/>
  </r>
  <r>
    <x v="0"/>
    <n v="3258.7168370035001"/>
    <n v="10745560.297034301"/>
    <n v="1.0999999999999999E-2"/>
    <n v="0.1"/>
    <x v="1"/>
    <n v="3.5999999999999997E-2"/>
    <n v="41.057562828063901"/>
  </r>
  <r>
    <x v="0"/>
    <n v="3258.7170780146998"/>
    <n v="10745561.8529329"/>
    <n v="1.0999999999999999E-2"/>
    <n v="0.1"/>
    <x v="1"/>
    <n v="4.1000000000000002E-2"/>
    <n v="70.465692043304401"/>
  </r>
  <r>
    <x v="0"/>
    <n v="3258.7173190261801"/>
    <n v="10745563.408833399"/>
    <n v="1.0999999999999999E-2"/>
    <n v="0.1"/>
    <x v="1"/>
    <n v="4.5999999999999999E-2"/>
    <n v="41.533700227737398"/>
  </r>
  <r>
    <x v="0"/>
    <n v="3258.7192677640601"/>
    <n v="10745575.9828548"/>
    <n v="1.0999999999999999E-2"/>
    <n v="0.1"/>
    <x v="2"/>
    <n v="1E-3"/>
    <n v="41.565123081207197"/>
  </r>
  <r>
    <x v="0"/>
    <n v="3258.74009106218"/>
    <n v="10745710.380198499"/>
    <n v="1.0999999999999999E-2"/>
    <n v="0.1"/>
    <x v="2"/>
    <n v="6.0000000000000001E-3"/>
    <n v="42.452421903610201"/>
  </r>
  <r>
    <x v="0"/>
    <n v="3258.7609029186201"/>
    <n v="10745844.704517201"/>
    <n v="1.0999999999999999E-2"/>
    <n v="0.1"/>
    <x v="2"/>
    <n v="1.0999999999999999E-2"/>
    <n v="41.661933898925703"/>
  </r>
  <r>
    <x v="0"/>
    <n v="3258.7817033389802"/>
    <n v="10745978.955845799"/>
    <n v="1.0999999999999999E-2"/>
    <n v="0.1"/>
    <x v="2"/>
    <n v="1.6E-2"/>
    <n v="41.949060916900599"/>
  </r>
  <r>
    <x v="0"/>
    <n v="3258.8024923288599"/>
    <n v="10746113.134219"/>
    <n v="1.0999999999999999E-2"/>
    <n v="0.1"/>
    <x v="2"/>
    <n v="2.1000000000000001E-2"/>
    <n v="41.601056098937903"/>
  </r>
  <r>
    <x v="0"/>
    <n v="3258.82326989389"/>
    <n v="10746247.2396718"/>
    <n v="1.0999999999999999E-2"/>
    <n v="0.1"/>
    <x v="2"/>
    <n v="2.5999999999999999E-2"/>
    <n v="77.801345825195298"/>
  </r>
  <r>
    <x v="0"/>
    <n v="3258.8440360396598"/>
    <n v="10746381.2722391"/>
    <n v="1.0999999999999999E-2"/>
    <n v="0.1"/>
    <x v="2"/>
    <n v="3.1E-2"/>
    <n v="40.810101032257002"/>
  </r>
  <r>
    <x v="0"/>
    <n v="3258.86479077178"/>
    <n v="10746515.231955601"/>
    <n v="1.0999999999999999E-2"/>
    <n v="0.1"/>
    <x v="2"/>
    <n v="3.5999999999999997E-2"/>
    <n v="41.524134159088099"/>
  </r>
  <r>
    <x v="0"/>
    <n v="3258.8855340958598"/>
    <n v="10746649.118856199"/>
    <n v="1.0999999999999999E-2"/>
    <n v="0.1"/>
    <x v="2"/>
    <n v="4.1000000000000002E-2"/>
    <n v="41.578235149383502"/>
  </r>
  <r>
    <x v="0"/>
    <n v="3258.90626601751"/>
    <n v="10746782.932975899"/>
    <n v="1.0999999999999999E-2"/>
    <n v="0.1"/>
    <x v="2"/>
    <n v="4.5999999999999999E-2"/>
    <n v="41.323412179946899"/>
  </r>
  <r>
    <x v="0"/>
    <n v="3258.6778117316699"/>
    <n v="10745222.394083399"/>
    <n v="1.0999999999999999E-2"/>
    <n v="0.13"/>
    <x v="1"/>
    <n v="1E-3"/>
    <n v="41.881191968917797"/>
  </r>
  <r>
    <x v="0"/>
    <n v="3258.6780527010001"/>
    <n v="10745223.949594799"/>
    <n v="1.0999999999999999E-2"/>
    <n v="0.13"/>
    <x v="1"/>
    <n v="6.0000000000000001E-3"/>
    <n v="41.881490945815997"/>
  </r>
  <r>
    <x v="0"/>
    <n v="3258.6782936705999"/>
    <n v="10745225.505108001"/>
    <n v="1.0999999999999999E-2"/>
    <n v="0.13"/>
    <x v="1"/>
    <n v="1.0999999999999999E-2"/>
    <n v="79.472449064254704"/>
  </r>
  <r>
    <x v="0"/>
    <n v="3258.6785346404799"/>
    <n v="10745227.060623201"/>
    <n v="1.0999999999999999E-2"/>
    <n v="0.13"/>
    <x v="1"/>
    <n v="1.6E-2"/>
    <n v="42.935824871063197"/>
  </r>
  <r>
    <x v="0"/>
    <n v="3258.6787756106301"/>
    <n v="10745228.6161402"/>
    <n v="1.0999999999999999E-2"/>
    <n v="0.13"/>
    <x v="1"/>
    <n v="2.1000000000000001E-2"/>
    <n v="41.676226854324298"/>
  </r>
  <r>
    <x v="0"/>
    <n v="3258.6790165810498"/>
    <n v="10745230.171659101"/>
    <n v="1.0999999999999999E-2"/>
    <n v="0.13"/>
    <x v="1"/>
    <n v="2.5999999999999999E-2"/>
    <n v="42.9421420097351"/>
  </r>
  <r>
    <x v="0"/>
    <n v="3258.6792575517502"/>
    <n v="10745231.7271799"/>
    <n v="1.0999999999999999E-2"/>
    <n v="0.13"/>
    <x v="1"/>
    <n v="3.1E-2"/>
    <n v="41.938271999359102"/>
  </r>
  <r>
    <x v="0"/>
    <n v="3258.6794985227202"/>
    <n v="10745233.282702601"/>
    <n v="1.0999999999999999E-2"/>
    <n v="0.13"/>
    <x v="1"/>
    <n v="3.5999999999999997E-2"/>
    <n v="41.730809926986602"/>
  </r>
  <r>
    <x v="0"/>
    <n v="3258.6797394939599"/>
    <n v="10745234.838227101"/>
    <n v="1.0999999999999999E-2"/>
    <n v="0.13"/>
    <x v="1"/>
    <n v="4.1000000000000002E-2"/>
    <n v="42.214029073715203"/>
  </r>
  <r>
    <x v="0"/>
    <n v="3258.6799804654802"/>
    <n v="10745236.393753599"/>
    <n v="1.0999999999999999E-2"/>
    <n v="0.13"/>
    <x v="1"/>
    <n v="4.5999999999999999E-2"/>
    <n v="71.381486892700195"/>
  </r>
  <r>
    <x v="0"/>
    <n v="3258.6819266955199"/>
    <n v="10745248.9584569"/>
    <n v="1.0999999999999999E-2"/>
    <n v="0.13"/>
    <x v="2"/>
    <n v="1E-3"/>
    <n v="41.881950139999297"/>
  </r>
  <r>
    <x v="0"/>
    <n v="3258.7027356313101"/>
    <n v="10745383.2920963"/>
    <n v="1.0999999999999999E-2"/>
    <n v="0.13"/>
    <x v="2"/>
    <n v="6.0000000000000001E-3"/>
    <n v="41.439371109008697"/>
  </r>
  <r>
    <x v="0"/>
    <n v="3258.7235331501602"/>
    <n v="10745517.552864101"/>
    <n v="1.0999999999999999E-2"/>
    <n v="0.13"/>
    <x v="2"/>
    <n v="1.0999999999999999E-2"/>
    <n v="41.815598011016803"/>
  </r>
  <r>
    <x v="0"/>
    <n v="3258.7443192576702"/>
    <n v="10745651.740795"/>
    <n v="1.0999999999999999E-2"/>
    <n v="0.13"/>
    <x v="2"/>
    <n v="1.6E-2"/>
    <n v="58.755870103836003"/>
  </r>
  <r>
    <x v="0"/>
    <n v="3258.76509395944"/>
    <n v="10745785.8559238"/>
    <n v="1.0999999999999999E-2"/>
    <n v="0.13"/>
    <x v="2"/>
    <n v="2.1000000000000001E-2"/>
    <n v="41.667441129684399"/>
  </r>
  <r>
    <x v="0"/>
    <n v="3258.7858572610398"/>
    <n v="10745919.898285201"/>
    <n v="1.0999999999999999E-2"/>
    <n v="0.13"/>
    <x v="2"/>
    <n v="2.5999999999999999E-2"/>
    <n v="42.0052487850189"/>
  </r>
  <r>
    <x v="0"/>
    <n v="3258.8066091680598"/>
    <n v="10746053.8679139"/>
    <n v="1.0999999999999999E-2"/>
    <n v="0.13"/>
    <x v="2"/>
    <n v="3.1E-2"/>
    <n v="43.2767460346221"/>
  </r>
  <r>
    <x v="0"/>
    <n v="3258.8273496860902"/>
    <n v="10746187.7648445"/>
    <n v="1.0999999999999999E-2"/>
    <n v="0.13"/>
    <x v="2"/>
    <n v="3.5999999999999997E-2"/>
    <n v="42.489645004272397"/>
  </r>
  <r>
    <x v="0"/>
    <n v="3258.8480788207198"/>
    <n v="10746321.5891119"/>
    <n v="1.0999999999999999E-2"/>
    <n v="0.13"/>
    <x v="2"/>
    <n v="4.1000000000000002E-2"/>
    <n v="42.7408640384674"/>
  </r>
  <r>
    <x v="0"/>
    <n v="3258.8687965775298"/>
    <n v="10746455.3407508"/>
    <n v="1.0999999999999999E-2"/>
    <n v="0.13"/>
    <x v="2"/>
    <n v="4.5999999999999999E-2"/>
    <n v="42.096001148223799"/>
  </r>
  <r>
    <x v="0"/>
    <n v="3258.66349088578"/>
    <n v="10745152.929101899"/>
    <n v="1.0999999999999999E-2"/>
    <n v="0.16"/>
    <x v="1"/>
    <n v="1E-3"/>
    <n v="79.107914924621497"/>
  </r>
  <r>
    <x v="0"/>
    <n v="3258.6637318391899"/>
    <n v="10745154.4845306"/>
    <n v="1.0999999999999999E-2"/>
    <n v="0.16"/>
    <x v="1"/>
    <n v="6.0000000000000001E-3"/>
    <n v="41.972706794738698"/>
  </r>
  <r>
    <x v="0"/>
    <n v="3258.66397279288"/>
    <n v="10745156.0399612"/>
    <n v="1.0999999999999999E-2"/>
    <n v="0.16"/>
    <x v="1"/>
    <n v="1.0999999999999999E-2"/>
    <n v="41.979964971542302"/>
  </r>
  <r>
    <x v="0"/>
    <n v="3258.6642137468398"/>
    <n v="10745157.595393701"/>
    <n v="1.0999999999999999E-2"/>
    <n v="0.16"/>
    <x v="1"/>
    <n v="1.6E-2"/>
    <n v="42.079715013504"/>
  </r>
  <r>
    <x v="0"/>
    <n v="3258.6644547010701"/>
    <n v="10745159.150828101"/>
    <n v="1.0999999999999999E-2"/>
    <n v="0.16"/>
    <x v="1"/>
    <n v="2.1000000000000001E-2"/>
    <n v="42.210397958755401"/>
  </r>
  <r>
    <x v="0"/>
    <n v="3258.6646956555701"/>
    <n v="10745160.7062643"/>
    <n v="1.0999999999999999E-2"/>
    <n v="0.16"/>
    <x v="1"/>
    <n v="2.5999999999999999E-2"/>
    <n v="42.218703031539903"/>
  </r>
  <r>
    <x v="0"/>
    <n v="3258.6649366103602"/>
    <n v="10745162.2617025"/>
    <n v="1.0999999999999999E-2"/>
    <n v="0.16"/>
    <x v="1"/>
    <n v="3.1E-2"/>
    <n v="42.173395156860302"/>
  </r>
  <r>
    <x v="0"/>
    <n v="3258.66517756541"/>
    <n v="10745163.8171425"/>
    <n v="1.0999999999999999E-2"/>
    <n v="0.16"/>
    <x v="1"/>
    <n v="3.5999999999999997E-2"/>
    <n v="73.405753135681096"/>
  </r>
  <r>
    <x v="0"/>
    <n v="3258.6654185207399"/>
    <n v="10745165.372584401"/>
    <n v="1.0999999999999999E-2"/>
    <n v="0.16"/>
    <x v="1"/>
    <n v="4.1000000000000002E-2"/>
    <n v="42.432117938995297"/>
  </r>
  <r>
    <x v="0"/>
    <n v="3258.6656594763399"/>
    <n v="10745166.928028099"/>
    <n v="1.0999999999999999E-2"/>
    <n v="0.16"/>
    <x v="1"/>
    <n v="4.5999999999999999E-2"/>
    <n v="43.5562582015991"/>
  </r>
  <r>
    <x v="0"/>
    <n v="3258.6676099985698"/>
    <n v="10745179.519452199"/>
    <n v="1.0999999999999999E-2"/>
    <n v="0.16"/>
    <x v="2"/>
    <n v="1E-3"/>
    <n v="42.1310040950775"/>
  </r>
  <r>
    <x v="0"/>
    <n v="3258.6884396482501"/>
    <n v="10745313.9827976"/>
    <n v="1.0999999999999999E-2"/>
    <n v="0.16"/>
    <x v="2"/>
    <n v="6.0000000000000001E-3"/>
    <n v="43.048004150390597"/>
  </r>
  <r>
    <x v="0"/>
    <n v="3258.7092578562301"/>
    <n v="10745448.3731123"/>
    <n v="1.0999999999999999E-2"/>
    <n v="0.16"/>
    <x v="2"/>
    <n v="1.0999999999999999E-2"/>
    <n v="42.422599077224703"/>
  </r>
  <r>
    <x v="0"/>
    <n v="3258.7300646281001"/>
    <n v="10745582.6904309"/>
    <n v="1.0999999999999999E-2"/>
    <n v="0.16"/>
    <x v="2"/>
    <n v="1.6E-2"/>
    <n v="42.044320821762"/>
  </r>
  <r>
    <x v="0"/>
    <n v="3258.7508599694702"/>
    <n v="10745716.9347884"/>
    <n v="1.0999999999999999E-2"/>
    <n v="0.16"/>
    <x v="2"/>
    <n v="2.1000000000000001E-2"/>
    <n v="92.703634023666297"/>
  </r>
  <r>
    <x v="0"/>
    <n v="3258.7716438859502"/>
    <n v="10745851.106219601"/>
    <n v="1.0999999999999999E-2"/>
    <n v="0.16"/>
    <x v="2"/>
    <n v="2.5999999999999999E-2"/>
    <n v="42.317808151245103"/>
  </r>
  <r>
    <x v="0"/>
    <n v="3258.7924163831399"/>
    <n v="10745985.204759199"/>
    <n v="1.0999999999999999E-2"/>
    <n v="0.16"/>
    <x v="2"/>
    <n v="3.1E-2"/>
    <n v="42.292374134063699"/>
  </r>
  <r>
    <x v="0"/>
    <n v="3258.8131774666599"/>
    <n v="10746119.2304423"/>
    <n v="1.0999999999999999E-2"/>
    <n v="0.16"/>
    <x v="2"/>
    <n v="3.5999999999999997E-2"/>
    <n v="41.484811067581099"/>
  </r>
  <r>
    <x v="0"/>
    <n v="3258.83392714209"/>
    <n v="10746253.1833035"/>
    <n v="1.0999999999999999E-2"/>
    <n v="0.16"/>
    <x v="2"/>
    <n v="4.1000000000000002E-2"/>
    <n v="42.363201856613102"/>
  </r>
  <r>
    <x v="0"/>
    <n v="3258.85466541505"/>
    <n v="10746387.063377701"/>
    <n v="1.0999999999999999E-2"/>
    <n v="0.16"/>
    <x v="2"/>
    <n v="4.5999999999999999E-2"/>
    <n v="42.1200110912323"/>
  </r>
  <r>
    <x v="0"/>
    <n v="3258.7130089881698"/>
    <n v="10745460.7896202"/>
    <n v="1.0999999999999999E-2"/>
    <n v="0.19"/>
    <x v="1"/>
    <n v="1E-3"/>
    <n v="42.419008970260599"/>
  </r>
  <r>
    <x v="0"/>
    <n v="3258.7132500000498"/>
    <n v="10745462.345437599"/>
    <n v="1.0999999999999999E-2"/>
    <n v="0.19"/>
    <x v="1"/>
    <n v="6.0000000000000001E-3"/>
    <n v="114.993614912033"/>
  </r>
  <r>
    <x v="0"/>
    <n v="3258.7134910122099"/>
    <n v="10745463.9012569"/>
    <n v="1.0999999999999999E-2"/>
    <n v="0.19"/>
    <x v="1"/>
    <n v="1.0999999999999999E-2"/>
    <n v="43.209518909454303"/>
  </r>
  <r>
    <x v="0"/>
    <n v="3258.7137320246402"/>
    <n v="10745465.457078099"/>
    <n v="1.0999999999999999E-2"/>
    <n v="0.19"/>
    <x v="1"/>
    <n v="1.6E-2"/>
    <n v="42.695327997207599"/>
  </r>
  <r>
    <x v="0"/>
    <n v="3258.7139730373401"/>
    <n v="10745467.0129012"/>
    <n v="1.0999999999999999E-2"/>
    <n v="0.19"/>
    <x v="1"/>
    <n v="2.1000000000000001E-2"/>
    <n v="42.251762866973799"/>
  </r>
  <r>
    <x v="0"/>
    <n v="3258.7142140503202"/>
    <n v="10745468.568726201"/>
    <n v="1.0999999999999999E-2"/>
    <n v="0.19"/>
    <x v="1"/>
    <n v="2.5999999999999999E-2"/>
    <n v="42.347070932388299"/>
  </r>
  <r>
    <x v="0"/>
    <n v="3258.7144550635799"/>
    <n v="10745470.124553001"/>
    <n v="1.0999999999999999E-2"/>
    <n v="0.19"/>
    <x v="1"/>
    <n v="3.1E-2"/>
    <n v="42.552686929702702"/>
  </r>
  <r>
    <x v="0"/>
    <n v="3258.7146960771101"/>
    <n v="10745471.6803817"/>
    <n v="1.0999999999999999E-2"/>
    <n v="0.19"/>
    <x v="1"/>
    <n v="3.5999999999999997E-2"/>
    <n v="42.080188035964902"/>
  </r>
  <r>
    <x v="0"/>
    <n v="3258.7149370909101"/>
    <n v="10745473.2362123"/>
    <n v="1.0999999999999999E-2"/>
    <n v="0.19"/>
    <x v="1"/>
    <n v="4.1000000000000002E-2"/>
    <n v="76.148999929428101"/>
  </r>
  <r>
    <x v="0"/>
    <n v="3258.7151781049802"/>
    <n v="10745474.7920448"/>
    <n v="1.0999999999999999E-2"/>
    <n v="0.19"/>
    <x v="1"/>
    <n v="4.5999999999999999E-2"/>
    <n v="47.544678926467803"/>
  </r>
  <r>
    <x v="0"/>
    <n v="3258.7171319116501"/>
    <n v="10745487.4012965"/>
    <n v="1.0999999999999999E-2"/>
    <n v="0.19"/>
    <x v="2"/>
    <n v="1E-3"/>
    <n v="42.104876995086599"/>
  </r>
  <r>
    <x v="0"/>
    <n v="3258.73798065969"/>
    <n v="10745621.971583299"/>
    <n v="1.0999999999999999E-2"/>
    <n v="0.19"/>
    <x v="2"/>
    <n v="6.0000000000000001E-3"/>
    <n v="42.357297897338803"/>
  </r>
  <r>
    <x v="0"/>
    <n v="3258.7588179433401"/>
    <n v="10745756.468710599"/>
    <n v="1.0999999999999999E-2"/>
    <n v="0.19"/>
    <x v="2"/>
    <n v="1.0999999999999999E-2"/>
    <n v="42.289937973022397"/>
  </r>
  <r>
    <x v="0"/>
    <n v="3258.77964376822"/>
    <n v="10745890.8927134"/>
    <n v="1.0999999999999999E-2"/>
    <n v="0.19"/>
    <x v="2"/>
    <n v="1.6E-2"/>
    <n v="44.766438961029003"/>
  </r>
  <r>
    <x v="0"/>
    <n v="3258.80045813996"/>
    <n v="10746025.2436265"/>
    <n v="1.0999999999999999E-2"/>
    <n v="0.19"/>
    <x v="2"/>
    <n v="2.1000000000000001E-2"/>
    <n v="42.182841062545698"/>
  </r>
  <r>
    <x v="0"/>
    <n v="3258.8212610641699"/>
    <n v="10746159.5214848"/>
    <n v="1.0999999999999999E-2"/>
    <n v="0.19"/>
    <x v="2"/>
    <n v="2.5999999999999999E-2"/>
    <n v="43.3075079917907"/>
  </r>
  <r>
    <x v="0"/>
    <n v="3258.8420525464799"/>
    <n v="10746293.726323299"/>
    <n v="1.0999999999999999E-2"/>
    <n v="0.19"/>
    <x v="2"/>
    <n v="3.1E-2"/>
    <n v="42.860412120818999"/>
  </r>
  <r>
    <x v="0"/>
    <n v="3258.8628325925001"/>
    <n v="10746427.8581769"/>
    <n v="1.0999999999999999E-2"/>
    <n v="0.19"/>
    <x v="2"/>
    <n v="3.5999999999999997E-2"/>
    <n v="81.998617172241197"/>
  </r>
  <r>
    <x v="0"/>
    <n v="3258.88360120785"/>
    <n v="10746561.917080499"/>
    <n v="1.0999999999999999E-2"/>
    <n v="0.19"/>
    <x v="2"/>
    <n v="4.1000000000000002E-2"/>
    <n v="42.4891581535339"/>
  </r>
  <r>
    <x v="0"/>
    <n v="3258.9043583981602"/>
    <n v="10746695.903069001"/>
    <n v="1.0999999999999999E-2"/>
    <n v="0.19"/>
    <x v="2"/>
    <n v="4.5999999999999999E-2"/>
    <n v="42.255308151245103"/>
  </r>
  <r>
    <x v="0"/>
    <n v="3229.74271191872"/>
    <n v="10559191.245833"/>
    <n v="2.1000000000000001E-2"/>
    <n v="0.01"/>
    <x v="1"/>
    <n v="1E-3"/>
    <n v="40.193999052047701"/>
  </r>
  <r>
    <x v="0"/>
    <n v="3229.74306908277"/>
    <n v="10559193.5315964"/>
    <n v="2.1000000000000001E-2"/>
    <n v="0.01"/>
    <x v="1"/>
    <n v="6.0000000000000001E-3"/>
    <n v="40.156834125518799"/>
  </r>
  <r>
    <x v="0"/>
    <n v="3229.74342624768"/>
    <n v="10559195.8173656"/>
    <n v="2.1000000000000001E-2"/>
    <n v="0.01"/>
    <x v="1"/>
    <n v="1.0999999999999999E-2"/>
    <n v="40.0547261238098"/>
  </r>
  <r>
    <x v="0"/>
    <n v="3229.7437834134598"/>
    <n v="10559198.103140499"/>
    <n v="2.1000000000000001E-2"/>
    <n v="0.01"/>
    <x v="1"/>
    <n v="1.6E-2"/>
    <n v="40.396614074707003"/>
  </r>
  <r>
    <x v="0"/>
    <n v="3229.7441405801001"/>
    <n v="10559200.388921199"/>
    <n v="2.1000000000000001E-2"/>
    <n v="0.01"/>
    <x v="1"/>
    <n v="2.1000000000000001E-2"/>
    <n v="69.827363014221106"/>
  </r>
  <r>
    <x v="0"/>
    <n v="3229.7444977475998"/>
    <n v="10559202.674707601"/>
    <n v="2.1000000000000001E-2"/>
    <n v="0.01"/>
    <x v="1"/>
    <n v="2.5999999999999999E-2"/>
    <n v="40.420658111572202"/>
  </r>
  <r>
    <x v="0"/>
    <n v="3229.7448549159699"/>
    <n v="10559204.960499801"/>
    <n v="2.1000000000000001E-2"/>
    <n v="0.01"/>
    <x v="1"/>
    <n v="3.1E-2"/>
    <n v="40.311731100082397"/>
  </r>
  <r>
    <x v="0"/>
    <n v="3229.7452120851999"/>
    <n v="10559207.246297801"/>
    <n v="2.1000000000000001E-2"/>
    <n v="0.01"/>
    <x v="1"/>
    <n v="3.5999999999999997E-2"/>
    <n v="40.075216054916297"/>
  </r>
  <r>
    <x v="0"/>
    <n v="3229.7455692552899"/>
    <n v="10559209.532101501"/>
    <n v="2.1000000000000001E-2"/>
    <n v="0.01"/>
    <x v="1"/>
    <n v="4.1000000000000002E-2"/>
    <n v="41.401769161224301"/>
  </r>
  <r>
    <x v="0"/>
    <n v="3229.7459264262402"/>
    <n v="10559211.817911001"/>
    <n v="2.1000000000000001E-2"/>
    <n v="0.01"/>
    <x v="1"/>
    <n v="4.5999999999999999E-2"/>
    <n v="40.168209075927699"/>
  </r>
  <r>
    <x v="0"/>
    <n v="3229.7539848393899"/>
    <n v="10559263.391305599"/>
    <n v="2.1000000000000001E-2"/>
    <n v="0.01"/>
    <x v="2"/>
    <n v="1E-3"/>
    <n v="41.080242872238102"/>
  </r>
  <r>
    <x v="0"/>
    <n v="3229.8106787848001"/>
    <n v="10559626.2299842"/>
    <n v="2.1000000000000001E-2"/>
    <n v="0.01"/>
    <x v="2"/>
    <n v="6.0000000000000001E-3"/>
    <n v="70.205735921859699"/>
  </r>
  <r>
    <x v="0"/>
    <n v="3229.8673263665"/>
    <n v="10559988.7779465"/>
    <n v="2.1000000000000001E-2"/>
    <n v="0.01"/>
    <x v="2"/>
    <n v="1.0999999999999999E-2"/>
    <n v="39.5851409435272"/>
  </r>
  <r>
    <x v="0"/>
    <n v="3229.9239275920399"/>
    <n v="10560351.035227001"/>
    <n v="2.1000000000000001E-2"/>
    <n v="0.01"/>
    <x v="2"/>
    <n v="1.6E-2"/>
    <n v="40.242436885833698"/>
  </r>
  <r>
    <x v="0"/>
    <n v="3229.9804824691"/>
    <n v="10560713.0018613"/>
    <n v="2.1000000000000001E-2"/>
    <n v="0.01"/>
    <x v="2"/>
    <n v="2.1000000000000001E-2"/>
    <n v="40.0283460617065"/>
  </r>
  <r>
    <x v="0"/>
    <n v="3230.0369910055201"/>
    <n v="10561074.677885501"/>
    <n v="2.1000000000000001E-2"/>
    <n v="0.01"/>
    <x v="2"/>
    <n v="2.5999999999999999E-2"/>
    <n v="39.716346025466898"/>
  </r>
  <r>
    <x v="0"/>
    <n v="3230.0934532092501"/>
    <n v="10561436.0633369"/>
    <n v="2.1000000000000001E-2"/>
    <n v="0.01"/>
    <x v="2"/>
    <n v="3.1E-2"/>
    <n v="40.207569837570098"/>
  </r>
  <r>
    <x v="0"/>
    <n v="3230.1498690884"/>
    <n v="10561797.1582537"/>
    <n v="2.1000000000000001E-2"/>
    <n v="0.01"/>
    <x v="2"/>
    <n v="3.5999999999999997E-2"/>
    <n v="40.699279069900498"/>
  </r>
  <r>
    <x v="0"/>
    <n v="3230.2062386512098"/>
    <n v="10562157.9626747"/>
    <n v="2.1000000000000001E-2"/>
    <n v="0.01"/>
    <x v="2"/>
    <n v="4.1000000000000002E-2"/>
    <n v="74.534530878067002"/>
  </r>
  <r>
    <x v="0"/>
    <n v="3230.26256190605"/>
    <n v="10562518.4766399"/>
    <n v="2.1000000000000001E-2"/>
    <n v="0.01"/>
    <x v="2"/>
    <n v="4.5999999999999999E-2"/>
    <n v="39.948665857315"/>
  </r>
  <r>
    <x v="0"/>
    <n v="3229.5525175750299"/>
    <n v="10557728.568637"/>
    <n v="2.1000000000000001E-2"/>
    <n v="0.04"/>
    <x v="1"/>
    <n v="1E-3"/>
    <n v="40.071933031082096"/>
  </r>
  <r>
    <x v="0"/>
    <n v="3229.5528742721299"/>
    <n v="10557730.8506581"/>
    <n v="2.1000000000000001E-2"/>
    <n v="0.04"/>
    <x v="1"/>
    <n v="6.0000000000000001E-3"/>
    <n v="40.910909891128497"/>
  </r>
  <r>
    <x v="0"/>
    <n v="3229.5532309700998"/>
    <n v="10557733.132684899"/>
    <n v="2.1000000000000001E-2"/>
    <n v="0.04"/>
    <x v="1"/>
    <n v="1.0999999999999999E-2"/>
    <n v="40.650984048843299"/>
  </r>
  <r>
    <x v="0"/>
    <n v="3229.55358766893"/>
    <n v="10557735.414717499"/>
    <n v="2.1000000000000001E-2"/>
    <n v="0.04"/>
    <x v="1"/>
    <n v="1.6E-2"/>
    <n v="40.5139191150665"/>
  </r>
  <r>
    <x v="0"/>
    <n v="3229.5539443686298"/>
    <n v="10557737.696755899"/>
    <n v="2.1000000000000001E-2"/>
    <n v="0.04"/>
    <x v="1"/>
    <n v="2.1000000000000001E-2"/>
    <n v="42.753123044967602"/>
  </r>
  <r>
    <x v="0"/>
    <n v="3229.5543010691799"/>
    <n v="10557739.978800001"/>
    <n v="2.1000000000000001E-2"/>
    <n v="0.04"/>
    <x v="1"/>
    <n v="2.5999999999999999E-2"/>
    <n v="78.499736785888601"/>
  </r>
  <r>
    <x v="0"/>
    <n v="3229.5546577706"/>
    <n v="10557742.260849901"/>
    <n v="2.1000000000000001E-2"/>
    <n v="0.04"/>
    <x v="1"/>
    <n v="3.1E-2"/>
    <n v="47.381151914596501"/>
  </r>
  <r>
    <x v="0"/>
    <n v="3229.55501447289"/>
    <n v="10557744.5429055"/>
    <n v="2.1000000000000001E-2"/>
    <n v="0.04"/>
    <x v="1"/>
    <n v="3.5999999999999997E-2"/>
    <n v="46.218657016754101"/>
  </r>
  <r>
    <x v="0"/>
    <n v="3229.5553711760299"/>
    <n v="10557746.8249669"/>
    <n v="2.1000000000000001E-2"/>
    <n v="0.04"/>
    <x v="1"/>
    <n v="4.1000000000000002E-2"/>
    <n v="51.3939402103424"/>
  </r>
  <r>
    <x v="0"/>
    <n v="3229.5557278800402"/>
    <n v="10557749.1070341"/>
    <n v="2.1000000000000001E-2"/>
    <n v="0.04"/>
    <x v="1"/>
    <n v="4.5999999999999999E-2"/>
    <n v="49.770589113235403"/>
  </r>
  <r>
    <x v="0"/>
    <n v="3229.56370742955"/>
    <n v="10557800.206334701"/>
    <n v="2.1000000000000001E-2"/>
    <n v="0.04"/>
    <x v="2"/>
    <n v="1E-3"/>
    <n v="40.214282989501903"/>
  </r>
  <r>
    <x v="0"/>
    <n v="3229.6199859240701"/>
    <n v="10558160.5045733"/>
    <n v="2.1000000000000001E-2"/>
    <n v="0.04"/>
    <x v="2"/>
    <n v="6.0000000000000001E-3"/>
    <n v="40.8455810546875"/>
  </r>
  <r>
    <x v="0"/>
    <n v="3229.6762186330702"/>
    <n v="10558520.515724299"/>
    <n v="2.1000000000000001E-2"/>
    <n v="0.04"/>
    <x v="2"/>
    <n v="1.0999999999999999E-2"/>
    <n v="72.308100938796997"/>
  </r>
  <r>
    <x v="0"/>
    <n v="3229.7324055642298"/>
    <n v="10558880.239822799"/>
    <n v="2.1000000000000001E-2"/>
    <n v="0.04"/>
    <x v="2"/>
    <n v="1.6E-2"/>
    <n v="40.404666900634702"/>
  </r>
  <r>
    <x v="0"/>
    <n v="3229.78854672535"/>
    <n v="10559239.6769049"/>
    <n v="2.1000000000000001E-2"/>
    <n v="0.04"/>
    <x v="2"/>
    <n v="2.1000000000000001E-2"/>
    <n v="40.959280967712402"/>
  </r>
  <r>
    <x v="0"/>
    <n v="3229.8446421243798"/>
    <n v="10559598.8270077"/>
    <n v="2.1000000000000001E-2"/>
    <n v="0.04"/>
    <x v="2"/>
    <n v="2.5999999999999999E-2"/>
    <n v="43.587589979171703"/>
  </r>
  <r>
    <x v="0"/>
    <n v="3229.9006917694101"/>
    <n v="10559957.6901689"/>
    <n v="2.1000000000000001E-2"/>
    <n v="0.04"/>
    <x v="2"/>
    <n v="3.1E-2"/>
    <n v="44.335726976394596"/>
  </r>
  <r>
    <x v="0"/>
    <n v="3229.9566956686499"/>
    <n v="10560316.2664272"/>
    <n v="2.1000000000000001E-2"/>
    <n v="0.04"/>
    <x v="2"/>
    <n v="3.5999999999999997E-2"/>
    <n v="40.634747982025097"/>
  </r>
  <r>
    <x v="0"/>
    <n v="3230.0126538304598"/>
    <n v="10560674.5558223"/>
    <n v="2.1000000000000001E-2"/>
    <n v="0.04"/>
    <x v="2"/>
    <n v="4.1000000000000002E-2"/>
    <n v="40.669125795364302"/>
  </r>
  <r>
    <x v="0"/>
    <n v="3230.06856626331"/>
    <n v="10561032.558394499"/>
    <n v="2.1000000000000001E-2"/>
    <n v="0.04"/>
    <x v="2"/>
    <n v="4.5999999999999999E-2"/>
    <n v="80.960604190826402"/>
  </r>
  <r>
    <x v="0"/>
    <n v="3229.2788686683698"/>
    <n v="10556342.412249301"/>
    <n v="2.1000000000000001E-2"/>
    <n v="7.0000000000000007E-2"/>
    <x v="1"/>
    <n v="1E-3"/>
    <n v="43.177690029144202"/>
  </r>
  <r>
    <x v="0"/>
    <n v="3229.27922462784"/>
    <n v="10556344.6902822"/>
    <n v="2.1000000000000001E-2"/>
    <n v="7.0000000000000007E-2"/>
    <x v="1"/>
    <n v="6.0000000000000001E-3"/>
    <n v="41.760669946670497"/>
  </r>
  <r>
    <x v="0"/>
    <n v="3229.2795805881701"/>
    <n v="10556346.9683208"/>
    <n v="2.1000000000000001E-2"/>
    <n v="7.0000000000000007E-2"/>
    <x v="1"/>
    <n v="1.0999999999999999E-2"/>
    <n v="41.0153069496154"/>
  </r>
  <r>
    <x v="0"/>
    <n v="3229.2799365493602"/>
    <n v="10556349.2463651"/>
    <n v="2.1000000000000001E-2"/>
    <n v="7.0000000000000007E-2"/>
    <x v="1"/>
    <n v="1.6E-2"/>
    <n v="40.918163061141897"/>
  </r>
  <r>
    <x v="0"/>
    <n v="3229.2802925114202"/>
    <n v="10556351.524415299"/>
    <n v="2.1000000000000001E-2"/>
    <n v="7.0000000000000007E-2"/>
    <x v="1"/>
    <n v="2.1000000000000001E-2"/>
    <n v="41.0301640033721"/>
  </r>
  <r>
    <x v="0"/>
    <n v="3229.2806484743401"/>
    <n v="10556353.802471099"/>
    <n v="2.1000000000000001E-2"/>
    <n v="7.0000000000000007E-2"/>
    <x v="1"/>
    <n v="2.5999999999999999E-2"/>
    <n v="40.824316024780202"/>
  </r>
  <r>
    <x v="0"/>
    <n v="3229.2810044381299"/>
    <n v="10556356.0805328"/>
    <n v="2.1000000000000001E-2"/>
    <n v="7.0000000000000007E-2"/>
    <x v="1"/>
    <n v="3.1E-2"/>
    <n v="84.888164997100802"/>
  </r>
  <r>
    <x v="0"/>
    <n v="3229.2813604027801"/>
    <n v="10556358.358600199"/>
    <n v="2.1000000000000001E-2"/>
    <n v="7.0000000000000007E-2"/>
    <x v="1"/>
    <n v="3.5999999999999997E-2"/>
    <n v="66.266613006591797"/>
  </r>
  <r>
    <x v="0"/>
    <n v="3229.2817163682898"/>
    <n v="10556360.6366733"/>
    <n v="2.1000000000000001E-2"/>
    <n v="7.0000000000000007E-2"/>
    <x v="1"/>
    <n v="4.1000000000000002E-2"/>
    <n v="53.656455039977999"/>
  </r>
  <r>
    <x v="0"/>
    <n v="3229.2820723346699"/>
    <n v="10556362.9147522"/>
    <n v="2.1000000000000001E-2"/>
    <n v="7.0000000000000007E-2"/>
    <x v="1"/>
    <n v="4.5999999999999999E-2"/>
    <n v="59.784174919128397"/>
  </r>
  <r>
    <x v="0"/>
    <n v="3229.2900787051899"/>
    <n v="10556414.1398302"/>
    <n v="2.1000000000000001E-2"/>
    <n v="7.0000000000000007E-2"/>
    <x v="2"/>
    <n v="1E-3"/>
    <n v="44.871324062347398"/>
  </r>
  <r>
    <x v="0"/>
    <n v="3229.3464574909699"/>
    <n v="10556774.884187801"/>
    <n v="2.1000000000000001E-2"/>
    <n v="7.0000000000000007E-2"/>
    <x v="2"/>
    <n v="6.0000000000000001E-3"/>
    <n v="40.661291122436502"/>
  </r>
  <r>
    <x v="0"/>
    <n v="3229.4027906862698"/>
    <n v="10557135.3426084"/>
    <n v="2.1000000000000001E-2"/>
    <n v="7.0000000000000007E-2"/>
    <x v="2"/>
    <n v="1.0999999999999999E-2"/>
    <n v="41.052062034606898"/>
  </r>
  <r>
    <x v="0"/>
    <n v="3229.4590782979699"/>
    <n v="10557495.515122799"/>
    <n v="2.1000000000000001E-2"/>
    <n v="7.0000000000000007E-2"/>
    <x v="2"/>
    <n v="1.6E-2"/>
    <n v="72.554960966110201"/>
  </r>
  <r>
    <x v="0"/>
    <n v="3229.5153203331001"/>
    <n v="10557855.401763"/>
    <n v="2.1000000000000001E-2"/>
    <n v="7.0000000000000007E-2"/>
    <x v="2"/>
    <n v="2.1000000000000001E-2"/>
    <n v="41.703050136566098"/>
  </r>
  <r>
    <x v="0"/>
    <n v="3229.5715167988201"/>
    <n v="10558215.002561901"/>
    <n v="2.1000000000000001E-2"/>
    <n v="7.0000000000000007E-2"/>
    <x v="2"/>
    <n v="2.5999999999999999E-2"/>
    <n v="42.667267084121697"/>
  </r>
  <r>
    <x v="0"/>
    <n v="3229.6276677024198"/>
    <n v="10558574.3175533"/>
    <n v="2.1000000000000001E-2"/>
    <n v="7.0000000000000007E-2"/>
    <x v="2"/>
    <n v="3.1E-2"/>
    <n v="40.622007846832197"/>
  </r>
  <r>
    <x v="0"/>
    <n v="3229.6837730513398"/>
    <n v="10558933.346771499"/>
    <n v="2.1000000000000001E-2"/>
    <n v="7.0000000000000007E-2"/>
    <x v="2"/>
    <n v="3.5999999999999997E-2"/>
    <n v="40.647827863693202"/>
  </r>
  <r>
    <x v="0"/>
    <n v="3229.7398328531499"/>
    <n v="10559292.090252301"/>
    <n v="2.1000000000000001E-2"/>
    <n v="7.0000000000000007E-2"/>
    <x v="2"/>
    <n v="4.1000000000000002E-2"/>
    <n v="41.3832039833068"/>
  </r>
  <r>
    <x v="0"/>
    <n v="3229.7958471155498"/>
    <n v="10559650.5480319"/>
    <n v="2.1000000000000001E-2"/>
    <n v="7.0000000000000007E-2"/>
    <x v="2"/>
    <n v="4.5999999999999999E-2"/>
    <n v="41.549991846084502"/>
  </r>
  <r>
    <x v="0"/>
    <n v="3229.6232841844499"/>
    <n v="10558617.581390301"/>
    <n v="2.1000000000000001E-2"/>
    <n v="0.1"/>
    <x v="1"/>
    <n v="1E-3"/>
    <n v="82.597825050354004"/>
  </r>
  <r>
    <x v="0"/>
    <n v="3229.6236410128199"/>
    <n v="10558619.8654024"/>
    <n v="2.1000000000000001E-2"/>
    <n v="0.1"/>
    <x v="1"/>
    <n v="6.0000000000000001E-3"/>
    <n v="41.021030902862499"/>
  </r>
  <r>
    <x v="0"/>
    <n v="3229.6239978420499"/>
    <n v="10558622.1494202"/>
    <n v="2.1000000000000001E-2"/>
    <n v="0.1"/>
    <x v="1"/>
    <n v="1.0999999999999999E-2"/>
    <n v="40.971004009246798"/>
  </r>
  <r>
    <x v="0"/>
    <n v="3229.6243546721398"/>
    <n v="10558624.4334438"/>
    <n v="2.1000000000000001E-2"/>
    <n v="0.1"/>
    <x v="1"/>
    <n v="1.6E-2"/>
    <n v="41.255088090896599"/>
  </r>
  <r>
    <x v="0"/>
    <n v="3229.6247115031001"/>
    <n v="10558626.717473101"/>
    <n v="2.1000000000000001E-2"/>
    <n v="0.1"/>
    <x v="1"/>
    <n v="2.1000000000000001E-2"/>
    <n v="41.278821945190401"/>
  </r>
  <r>
    <x v="0"/>
    <n v="3229.6250683349099"/>
    <n v="10558629.001508201"/>
    <n v="2.1000000000000001E-2"/>
    <n v="0.1"/>
    <x v="1"/>
    <n v="2.5999999999999999E-2"/>
    <n v="41.489695787429802"/>
  </r>
  <r>
    <x v="0"/>
    <n v="3229.6254251676"/>
    <n v="10558631.2855491"/>
    <n v="2.1000000000000001E-2"/>
    <n v="0.1"/>
    <x v="1"/>
    <n v="3.1E-2"/>
    <n v="65.997785091400104"/>
  </r>
  <r>
    <x v="0"/>
    <n v="3229.6257820011401"/>
    <n v="10558633.5695957"/>
    <n v="2.1000000000000001E-2"/>
    <n v="0.1"/>
    <x v="1"/>
    <n v="3.5999999999999997E-2"/>
    <n v="41.649482011795001"/>
  </r>
  <r>
    <x v="0"/>
    <n v="3229.6261388355501"/>
    <n v="10558635.8536481"/>
    <n v="2.1000000000000001E-2"/>
    <n v="0.1"/>
    <x v="1"/>
    <n v="4.1000000000000002E-2"/>
    <n v="40.658106088638299"/>
  </r>
  <r>
    <x v="0"/>
    <n v="3229.6264956708201"/>
    <n v="10558638.1377062"/>
    <n v="2.1000000000000001E-2"/>
    <n v="0.1"/>
    <x v="1"/>
    <n v="4.5999999999999999E-2"/>
    <n v="41.140680074691701"/>
  </r>
  <r>
    <x v="0"/>
    <n v="3229.6344531021"/>
    <n v="10558689.056435401"/>
    <n v="2.1000000000000001E-2"/>
    <n v="0.1"/>
    <x v="2"/>
    <n v="1E-3"/>
    <n v="40.396928071975701"/>
  </r>
  <r>
    <x v="0"/>
    <n v="3229.69062715566"/>
    <n v="10559048.543963"/>
    <n v="2.1000000000000001E-2"/>
    <n v="0.1"/>
    <x v="2"/>
    <n v="6.0000000000000001E-3"/>
    <n v="41.3564901351928"/>
  </r>
  <r>
    <x v="0"/>
    <n v="3229.7467556105098"/>
    <n v="10559407.7453393"/>
    <n v="2.1000000000000001E-2"/>
    <n v="0.1"/>
    <x v="2"/>
    <n v="1.0999999999999999E-2"/>
    <n v="41.473125934600802"/>
  </r>
  <r>
    <x v="0"/>
    <n v="3229.8028384742702"/>
    <n v="10559766.6606001"/>
    <n v="2.1000000000000001E-2"/>
    <n v="0.1"/>
    <x v="2"/>
    <n v="1.6E-2"/>
    <n v="79.645385980605994"/>
  </r>
  <r>
    <x v="0"/>
    <n v="3229.85887575469"/>
    <n v="10560125.2897822"/>
    <n v="2.1000000000000001E-2"/>
    <n v="0.1"/>
    <x v="2"/>
    <n v="2.1000000000000001E-2"/>
    <n v="41.8711159229278"/>
  </r>
  <r>
    <x v="0"/>
    <n v="3229.9148674596499"/>
    <n v="10560483.632923299"/>
    <n v="2.1000000000000001E-2"/>
    <n v="0.1"/>
    <x v="2"/>
    <n v="2.5999999999999999E-2"/>
    <n v="40.852364063262897"/>
  </r>
  <r>
    <x v="0"/>
    <n v="3229.97081359719"/>
    <n v="10560841.690061999"/>
    <n v="2.1000000000000001E-2"/>
    <n v="0.1"/>
    <x v="2"/>
    <n v="3.1E-2"/>
    <n v="41.411390066146801"/>
  </r>
  <r>
    <x v="0"/>
    <n v="3230.0267141754298"/>
    <n v="10561199.4612376"/>
    <n v="2.1000000000000001E-2"/>
    <n v="0.1"/>
    <x v="2"/>
    <n v="3.5999999999999997E-2"/>
    <n v="41.468464851379302"/>
  </r>
  <r>
    <x v="0"/>
    <n v="3230.0825692026801"/>
    <n v="10561556.9464904"/>
    <n v="2.1000000000000001E-2"/>
    <n v="0.1"/>
    <x v="2"/>
    <n v="4.1000000000000002E-2"/>
    <n v="41.515086889266897"/>
  </r>
  <r>
    <x v="0"/>
    <n v="3230.1383786873498"/>
    <n v="10561914.1458616"/>
    <n v="2.1000000000000001E-2"/>
    <n v="0.1"/>
    <x v="2"/>
    <n v="4.5999999999999999E-2"/>
    <n v="41.127938032150198"/>
  </r>
  <r>
    <x v="0"/>
    <n v="3229.5597403757001"/>
    <n v="10558083.8835466"/>
    <n v="2.1000000000000001E-2"/>
    <n v="0.13"/>
    <x v="1"/>
    <n v="1E-3"/>
    <n v="73.138009071350098"/>
  </r>
  <r>
    <x v="0"/>
    <n v="3229.5600970619098"/>
    <n v="10558086.166287901"/>
    <n v="2.1000000000000001E-2"/>
    <n v="0.13"/>
    <x v="1"/>
    <n v="6.0000000000000001E-3"/>
    <n v="41.630146980285602"/>
  </r>
  <r>
    <x v="0"/>
    <n v="3229.5604537489899"/>
    <n v="10558088.449035"/>
    <n v="2.1000000000000001E-2"/>
    <n v="0.13"/>
    <x v="1"/>
    <n v="1.0999999999999999E-2"/>
    <n v="41.907789945602403"/>
  </r>
  <r>
    <x v="0"/>
    <n v="3229.5608104369298"/>
    <n v="10558090.7317879"/>
    <n v="2.1000000000000001E-2"/>
    <n v="0.13"/>
    <x v="1"/>
    <n v="1.6E-2"/>
    <n v="41.301464080810497"/>
  </r>
  <r>
    <x v="0"/>
    <n v="3229.5611671257302"/>
    <n v="10558093.014546501"/>
    <n v="2.1000000000000001E-2"/>
    <n v="0.13"/>
    <x v="1"/>
    <n v="2.1000000000000001E-2"/>
    <n v="41.856502056121798"/>
  </r>
  <r>
    <x v="0"/>
    <n v="3229.5615238154001"/>
    <n v="10558095.297310799"/>
    <n v="2.1000000000000001E-2"/>
    <n v="0.13"/>
    <x v="1"/>
    <n v="2.5999999999999999E-2"/>
    <n v="41.548593997955301"/>
  </r>
  <r>
    <x v="0"/>
    <n v="3229.5618805059298"/>
    <n v="10558097.580081001"/>
    <n v="2.1000000000000001E-2"/>
    <n v="0.13"/>
    <x v="1"/>
    <n v="3.1E-2"/>
    <n v="41.666036128997803"/>
  </r>
  <r>
    <x v="0"/>
    <n v="3229.56223719732"/>
    <n v="10558099.8628569"/>
    <n v="2.1000000000000001E-2"/>
    <n v="0.13"/>
    <x v="1"/>
    <n v="3.5999999999999997E-2"/>
    <n v="72.313349008560095"/>
  </r>
  <r>
    <x v="0"/>
    <n v="3229.5625938895801"/>
    <n v="10558102.145638499"/>
    <n v="2.1000000000000001E-2"/>
    <n v="0.13"/>
    <x v="1"/>
    <n v="4.1000000000000002E-2"/>
    <n v="42.6998579502105"/>
  </r>
  <r>
    <x v="0"/>
    <n v="3229.5629505827001"/>
    <n v="10558104.428425999"/>
    <n v="2.1000000000000001E-2"/>
    <n v="0.13"/>
    <x v="1"/>
    <n v="4.5999999999999999E-2"/>
    <n v="41.372612953186"/>
  </r>
  <r>
    <x v="0"/>
    <n v="3229.5709008262302"/>
    <n v="10558155.3144804"/>
    <n v="2.1000000000000001E-2"/>
    <n v="0.13"/>
    <x v="2"/>
    <n v="1E-3"/>
    <n v="42.366561889648402"/>
  </r>
  <r>
    <x v="0"/>
    <n v="3229.6270324758798"/>
    <n v="10558514.5806842"/>
    <n v="2.1000000000000001E-2"/>
    <n v="0.13"/>
    <x v="2"/>
    <n v="6.0000000000000001E-3"/>
    <n v="41.590577840804997"/>
  </r>
  <r>
    <x v="0"/>
    <n v="3229.6831186497898"/>
    <n v="10558873.5615742"/>
    <n v="2.1000000000000001E-2"/>
    <n v="0.13"/>
    <x v="2"/>
    <n v="1.0999999999999999E-2"/>
    <n v="42.170675039291297"/>
  </r>
  <r>
    <x v="0"/>
    <n v="3229.7391593554698"/>
    <n v="10559232.2571854"/>
    <n v="2.1000000000000001E-2"/>
    <n v="0.13"/>
    <x v="2"/>
    <n v="1.6E-2"/>
    <n v="41.863209009170497"/>
  </r>
  <r>
    <x v="0"/>
    <n v="3229.7951546005602"/>
    <n v="10559590.667553499"/>
    <n v="2.1000000000000001E-2"/>
    <n v="0.13"/>
    <x v="2"/>
    <n v="2.1000000000000001E-2"/>
    <n v="78.978313922881995"/>
  </r>
  <r>
    <x v="0"/>
    <n v="3229.8511043928202"/>
    <n v="10559948.7927153"/>
    <n v="2.1000000000000001E-2"/>
    <n v="0.13"/>
    <x v="2"/>
    <n v="2.5999999999999999E-2"/>
    <n v="41.5507810115814"/>
  </r>
  <r>
    <x v="0"/>
    <n v="3229.9070087401701"/>
    <n v="10560306.632708199"/>
    <n v="2.1000000000000001E-2"/>
    <n v="0.13"/>
    <x v="2"/>
    <n v="3.1E-2"/>
    <n v="41.863655090332003"/>
  </r>
  <r>
    <x v="0"/>
    <n v="3229.96286765064"/>
    <n v="10560664.1875707"/>
    <n v="2.1000000000000001E-2"/>
    <n v="0.13"/>
    <x v="2"/>
    <n v="3.5999999999999997E-2"/>
    <n v="41.093114852905202"/>
  </r>
  <r>
    <x v="0"/>
    <n v="3230.0186811324102"/>
    <n v="10561021.457342001"/>
    <n v="2.1000000000000001E-2"/>
    <n v="0.13"/>
    <x v="2"/>
    <n v="4.1000000000000002E-2"/>
    <n v="41.560817956924403"/>
  </r>
  <r>
    <x v="0"/>
    <n v="3230.0744491937699"/>
    <n v="10561378.442062199"/>
    <n v="2.1000000000000001E-2"/>
    <n v="0.13"/>
    <x v="2"/>
    <n v="4.5999999999999999E-2"/>
    <n v="41.568135976791297"/>
  </r>
  <r>
    <x v="0"/>
    <n v="3229.54257691975"/>
    <n v="10558009.001339501"/>
    <n v="2.1000000000000001E-2"/>
    <n v="0.16"/>
    <x v="1"/>
    <n v="1E-3"/>
    <n v="41.880198001861501"/>
  </r>
  <r>
    <x v="0"/>
    <n v="3229.5429335639801"/>
    <n v="10558011.283890899"/>
    <n v="2.1000000000000001E-2"/>
    <n v="0.16"/>
    <x v="1"/>
    <n v="6.0000000000000001E-3"/>
    <n v="72.120125055313096"/>
  </r>
  <r>
    <x v="0"/>
    <n v="3229.5432902090702"/>
    <n v="10558013.5664481"/>
    <n v="2.1000000000000001E-2"/>
    <n v="0.16"/>
    <x v="1"/>
    <n v="1.0999999999999999E-2"/>
    <n v="47.718640089034999"/>
  </r>
  <r>
    <x v="0"/>
    <n v="3229.5436468550201"/>
    <n v="10558015.849011101"/>
    <n v="2.1000000000000001E-2"/>
    <n v="0.16"/>
    <x v="1"/>
    <n v="1.6E-2"/>
    <n v="43.6969571113586"/>
  </r>
  <r>
    <x v="0"/>
    <n v="3229.5440035018401"/>
    <n v="10558018.1315798"/>
    <n v="2.1000000000000001E-2"/>
    <n v="0.16"/>
    <x v="1"/>
    <n v="2.1000000000000001E-2"/>
    <n v="58.328005075454698"/>
  </r>
  <r>
    <x v="0"/>
    <n v="3229.5443601495299"/>
    <n v="10558020.4141543"/>
    <n v="2.1000000000000001E-2"/>
    <n v="0.16"/>
    <x v="1"/>
    <n v="2.5999999999999999E-2"/>
    <n v="50.062057971954303"/>
  </r>
  <r>
    <x v="0"/>
    <n v="3229.5447167980701"/>
    <n v="10558022.696734499"/>
    <n v="2.1000000000000001E-2"/>
    <n v="0.16"/>
    <x v="1"/>
    <n v="3.1E-2"/>
    <n v="44.063174009323099"/>
  </r>
  <r>
    <x v="0"/>
    <n v="3229.5450734474798"/>
    <n v="10558024.9793205"/>
    <n v="2.1000000000000001E-2"/>
    <n v="0.16"/>
    <x v="1"/>
    <n v="3.5999999999999997E-2"/>
    <n v="46.264505147933903"/>
  </r>
  <r>
    <x v="0"/>
    <n v="3229.5454300977499"/>
    <n v="10558027.261912299"/>
    <n v="2.1000000000000001E-2"/>
    <n v="0.16"/>
    <x v="1"/>
    <n v="4.1000000000000002E-2"/>
    <n v="44.521198034286499"/>
  </r>
  <r>
    <x v="0"/>
    <n v="3229.5457867488899"/>
    <n v="10558029.5445098"/>
    <n v="2.1000000000000001E-2"/>
    <n v="0.16"/>
    <x v="1"/>
    <n v="4.5999999999999999E-2"/>
    <n v="45.883836984634399"/>
  </r>
  <r>
    <x v="0"/>
    <n v="3229.5537464634099"/>
    <n v="10558080.4898516"/>
    <n v="2.1000000000000001E-2"/>
    <n v="0.16"/>
    <x v="2"/>
    <n v="1E-3"/>
    <n v="46.969676017761202"/>
  </r>
  <r>
    <x v="0"/>
    <n v="3229.6099234808999"/>
    <n v="10558440.0433896"/>
    <n v="2.1000000000000001E-2"/>
    <n v="0.16"/>
    <x v="2"/>
    <n v="6.0000000000000001E-3"/>
    <n v="81.538789033889699"/>
  </r>
  <r>
    <x v="0"/>
    <n v="3229.6660549295498"/>
    <n v="10558799.311001999"/>
    <n v="2.1000000000000001E-2"/>
    <n v="0.16"/>
    <x v="2"/>
    <n v="1.0999999999999999E-2"/>
    <n v="43.4767098426818"/>
  </r>
  <r>
    <x v="0"/>
    <n v="3229.7221408168898"/>
    <n v="10559158.2927239"/>
    <n v="2.1000000000000001E-2"/>
    <n v="0.16"/>
    <x v="2"/>
    <n v="1.6E-2"/>
    <n v="45.1925981044769"/>
  </r>
  <r>
    <x v="0"/>
    <n v="3229.7781811506102"/>
    <n v="10559516.988591401"/>
    <n v="2.1000000000000001E-2"/>
    <n v="0.16"/>
    <x v="2"/>
    <n v="2.1000000000000001E-2"/>
    <n v="45.559951066970797"/>
  </r>
  <r>
    <x v="0"/>
    <n v="3229.8341759384898"/>
    <n v="10559875.3986414"/>
    <n v="2.1000000000000001E-2"/>
    <n v="0.16"/>
    <x v="2"/>
    <n v="2.5999999999999999E-2"/>
    <n v="44.777513027191098"/>
  </r>
  <r>
    <x v="0"/>
    <n v="3229.8901251884699"/>
    <n v="10560233.522911601"/>
    <n v="2.1000000000000001E-2"/>
    <n v="0.16"/>
    <x v="2"/>
    <n v="3.1E-2"/>
    <n v="45.544276952743502"/>
  </r>
  <r>
    <x v="0"/>
    <n v="3229.9460289086201"/>
    <n v="10560591.3614408"/>
    <n v="2.1000000000000001E-2"/>
    <n v="0.16"/>
    <x v="2"/>
    <n v="3.5999999999999997E-2"/>
    <n v="42.2284350395202"/>
  </r>
  <r>
    <x v="0"/>
    <n v="3230.0018871071402"/>
    <n v="10560948.9142683"/>
    <n v="2.1000000000000001E-2"/>
    <n v="0.16"/>
    <x v="2"/>
    <n v="4.1000000000000002E-2"/>
    <n v="81.599696159362793"/>
  </r>
  <r>
    <x v="0"/>
    <n v="3230.0576997923599"/>
    <n v="10561306.1814346"/>
    <n v="2.1000000000000001E-2"/>
    <n v="0.16"/>
    <x v="2"/>
    <n v="4.5999999999999999E-2"/>
    <n v="42.135730028152402"/>
  </r>
  <r>
    <x v="0"/>
    <n v="3229.6250749849301"/>
    <n v="10558513.3282371"/>
    <n v="2.1000000000000001E-2"/>
    <n v="0.19"/>
    <x v="1"/>
    <n v="1E-3"/>
    <n v="42.224842071533203"/>
  </r>
  <r>
    <x v="0"/>
    <n v="3229.6254318398801"/>
    <n v="10558515.612138201"/>
    <n v="2.1000000000000001E-2"/>
    <n v="0.19"/>
    <x v="1"/>
    <n v="6.0000000000000001E-3"/>
    <n v="42.455423116683903"/>
  </r>
  <r>
    <x v="0"/>
    <n v="3229.6257886957001"/>
    <n v="10558517.8960451"/>
    <n v="2.1000000000000001E-2"/>
    <n v="0.19"/>
    <x v="1"/>
    <n v="1.0999999999999999E-2"/>
    <n v="41.8871071338653"/>
  </r>
  <r>
    <x v="0"/>
    <n v="3229.62614555238"/>
    <n v="10558520.179957701"/>
    <n v="2.1000000000000001E-2"/>
    <n v="0.19"/>
    <x v="1"/>
    <n v="1.6E-2"/>
    <n v="42.870355129241901"/>
  </r>
  <r>
    <x v="0"/>
    <n v="3229.6265024099198"/>
    <n v="10558522.4638761"/>
    <n v="2.1000000000000001E-2"/>
    <n v="0.19"/>
    <x v="1"/>
    <n v="2.1000000000000001E-2"/>
    <n v="42.285230875015202"/>
  </r>
  <r>
    <x v="0"/>
    <n v="3229.62685926833"/>
    <n v="10558524.7478003"/>
    <n v="2.1000000000000001E-2"/>
    <n v="0.19"/>
    <x v="1"/>
    <n v="2.5999999999999999E-2"/>
    <n v="91.133826017379704"/>
  </r>
  <r>
    <x v="0"/>
    <n v="3229.6272161276001"/>
    <n v="10558527.031730199"/>
    <n v="2.1000000000000001E-2"/>
    <n v="0.19"/>
    <x v="1"/>
    <n v="3.1E-2"/>
    <n v="43.3048510551452"/>
  </r>
  <r>
    <x v="0"/>
    <n v="3229.6275729877302"/>
    <n v="10558529.315665901"/>
    <n v="2.1000000000000001E-2"/>
    <n v="0.19"/>
    <x v="1"/>
    <n v="3.5999999999999997E-2"/>
    <n v="41.855277061462402"/>
  </r>
  <r>
    <x v="0"/>
    <n v="3229.6279298487302"/>
    <n v="10558531.5996073"/>
    <n v="2.1000000000000001E-2"/>
    <n v="0.19"/>
    <x v="1"/>
    <n v="4.1000000000000002E-2"/>
    <n v="42.511636972427297"/>
  </r>
  <r>
    <x v="0"/>
    <n v="3229.6282867105801"/>
    <n v="10558533.8835545"/>
    <n v="2.1000000000000001E-2"/>
    <n v="0.19"/>
    <x v="1"/>
    <n v="4.5999999999999999E-2"/>
    <n v="41.569655179977403"/>
  </r>
  <r>
    <x v="0"/>
    <n v="3229.63625754651"/>
    <n v="10558584.8915527"/>
    <n v="2.1000000000000001E-2"/>
    <n v="0.19"/>
    <x v="2"/>
    <n v="1E-3"/>
    <n v="42.2448630332946"/>
  </r>
  <r>
    <x v="0"/>
    <n v="3229.6924997903998"/>
    <n v="10558944.820033001"/>
    <n v="2.1000000000000001E-2"/>
    <n v="0.19"/>
    <x v="2"/>
    <n v="6.0000000000000001E-3"/>
    <n v="42.170418977737398"/>
  </r>
  <r>
    <x v="0"/>
    <n v="3229.7486963423898"/>
    <n v="10559304.461879101"/>
    <n v="2.1000000000000001E-2"/>
    <n v="0.19"/>
    <x v="2"/>
    <n v="1.0999999999999999E-2"/>
    <n v="73.230348825454698"/>
  </r>
  <r>
    <x v="0"/>
    <n v="3229.80484721007"/>
    <n v="10559663.817126499"/>
    <n v="2.1000000000000001E-2"/>
    <n v="0.19"/>
    <x v="2"/>
    <n v="1.6E-2"/>
    <n v="41.861923933029097"/>
  </r>
  <r>
    <x v="0"/>
    <n v="3229.8609524011999"/>
    <n v="10560022.8858118"/>
    <n v="2.1000000000000001E-2"/>
    <n v="0.19"/>
    <x v="2"/>
    <n v="2.1000000000000001E-2"/>
    <n v="42.590749025344799"/>
  </r>
  <r>
    <x v="0"/>
    <n v="3229.9170119236401"/>
    <n v="10560381.6679723"/>
    <n v="2.1000000000000001E-2"/>
    <n v="0.19"/>
    <x v="2"/>
    <n v="2.5999999999999999E-2"/>
    <n v="42.014980077743502"/>
  </r>
  <r>
    <x v="0"/>
    <n v="3229.9730257854198"/>
    <n v="10560740.163646201"/>
    <n v="2.1000000000000001E-2"/>
    <n v="0.19"/>
    <x v="2"/>
    <n v="3.1E-2"/>
    <n v="42.030109167098999"/>
  </r>
  <r>
    <x v="0"/>
    <n v="3230.0289939946801"/>
    <n v="10561098.3728726"/>
    <n v="2.1000000000000001E-2"/>
    <n v="0.19"/>
    <x v="2"/>
    <n v="3.5999999999999997E-2"/>
    <n v="43.624051094055098"/>
  </r>
  <r>
    <x v="0"/>
    <n v="3230.0849165597001"/>
    <n v="10561456.2956916"/>
    <n v="2.1000000000000001E-2"/>
    <n v="0.19"/>
    <x v="2"/>
    <n v="4.1000000000000002E-2"/>
    <n v="51.206396818160997"/>
  </r>
  <r>
    <x v="0"/>
    <n v="3230.1407934888998"/>
    <n v="10561813.9321438"/>
    <n v="2.1000000000000001E-2"/>
    <n v="0.19"/>
    <x v="2"/>
    <n v="4.5999999999999999E-2"/>
    <n v="84.050421953201294"/>
  </r>
  <r>
    <x v="0"/>
    <n v="3209.6015811771199"/>
    <n v="10430640.059085499"/>
    <n v="3.1E-2"/>
    <n v="0.01"/>
    <x v="1"/>
    <n v="1E-3"/>
    <n v="49.292256116867001"/>
  </r>
  <r>
    <x v="0"/>
    <n v="3209.6019915806501"/>
    <n v="10430642.6707003"/>
    <n v="3.1E-2"/>
    <n v="0.01"/>
    <x v="1"/>
    <n v="6.0000000000000001E-3"/>
    <n v="47.034074783325103"/>
  </r>
  <r>
    <x v="0"/>
    <n v="3209.60240198579"/>
    <n v="10430645.282325801"/>
    <n v="3.1E-2"/>
    <n v="0.01"/>
    <x v="1"/>
    <n v="1.0999999999999999E-2"/>
    <n v="45.238574028015101"/>
  </r>
  <r>
    <x v="0"/>
    <n v="3209.6028123925598"/>
    <n v="10430647.8939618"/>
    <n v="3.1E-2"/>
    <n v="0.01"/>
    <x v="1"/>
    <n v="1.6E-2"/>
    <n v="46.857841014861997"/>
  </r>
  <r>
    <x v="0"/>
    <n v="3209.6032228009399"/>
    <n v="10430650.505608501"/>
    <n v="3.1E-2"/>
    <n v="0.01"/>
    <x v="1"/>
    <n v="2.1000000000000001E-2"/>
    <n v="46.7429389953613"/>
  </r>
  <r>
    <x v="0"/>
    <n v="3209.6036332109502"/>
    <n v="10430653.1172658"/>
    <n v="3.1E-2"/>
    <n v="0.01"/>
    <x v="1"/>
    <n v="2.5999999999999999E-2"/>
    <n v="54.393184900283799"/>
  </r>
  <r>
    <x v="0"/>
    <n v="3209.6040436225799"/>
    <n v="10430655.728933699"/>
    <n v="3.1E-2"/>
    <n v="0.01"/>
    <x v="1"/>
    <n v="3.1E-2"/>
    <n v="53.970856904983499"/>
  </r>
  <r>
    <x v="0"/>
    <n v="3209.6044540358298"/>
    <n v="10430658.340612199"/>
    <n v="3.1E-2"/>
    <n v="0.01"/>
    <x v="1"/>
    <n v="3.5999999999999997E-2"/>
    <n v="63.607453107833798"/>
  </r>
  <r>
    <x v="0"/>
    <n v="3209.6048644507"/>
    <n v="10430660.9523012"/>
    <n v="3.1E-2"/>
    <n v="0.01"/>
    <x v="1"/>
    <n v="4.1000000000000002E-2"/>
    <n v="78.7204749584198"/>
  </r>
  <r>
    <x v="0"/>
    <n v="3209.60527486719"/>
    <n v="10430663.564000901"/>
    <n v="3.1E-2"/>
    <n v="0.01"/>
    <x v="1"/>
    <n v="4.5999999999999999E-2"/>
    <n v="52.475965976715003"/>
  </r>
  <r>
    <x v="0"/>
    <n v="3209.61983390252"/>
    <n v="10430756.222658601"/>
    <n v="3.1E-2"/>
    <n v="0.01"/>
    <x v="2"/>
    <n v="1E-3"/>
    <n v="47.0327019691467"/>
  </r>
  <r>
    <x v="0"/>
    <n v="3209.7114636595402"/>
    <n v="10431339.3789436"/>
    <n v="3.1E-2"/>
    <n v="0.01"/>
    <x v="2"/>
    <n v="6.0000000000000001E-3"/>
    <n v="51.951570987701402"/>
  </r>
  <r>
    <x v="0"/>
    <n v="3209.8030195077099"/>
    <n v="10431922.0791234"/>
    <n v="3.1E-2"/>
    <n v="0.01"/>
    <x v="2"/>
    <n v="1.0999999999999999E-2"/>
    <n v="48.525020122527998"/>
  </r>
  <r>
    <x v="0"/>
    <n v="3209.8945012827999"/>
    <n v="10432504.322127899"/>
    <n v="3.1E-2"/>
    <n v="0.01"/>
    <x v="2"/>
    <n v="1.6E-2"/>
    <n v="52.972193956375101"/>
  </r>
  <r>
    <x v="0"/>
    <n v="3209.9859088221301"/>
    <n v="10433086.1068972"/>
    <n v="3.1E-2"/>
    <n v="0.01"/>
    <x v="2"/>
    <n v="2.1000000000000001E-2"/>
    <n v="49.172280073165801"/>
  </r>
  <r>
    <x v="0"/>
    <n v="3210.07724196461"/>
    <n v="10433667.432381099"/>
    <n v="3.1E-2"/>
    <n v="0.01"/>
    <x v="2"/>
    <n v="2.5999999999999999E-2"/>
    <n v="80.6724178791046"/>
  </r>
  <r>
    <x v="0"/>
    <n v="3210.1685005506902"/>
    <n v="10434248.2975391"/>
    <n v="3.1E-2"/>
    <n v="0.01"/>
    <x v="2"/>
    <n v="3.1E-2"/>
    <n v="40.538506984710601"/>
  </r>
  <r>
    <x v="0"/>
    <n v="3210.2596844223799"/>
    <n v="10434828.7013404"/>
    <n v="3.1E-2"/>
    <n v="0.01"/>
    <x v="2"/>
    <n v="3.5999999999999997E-2"/>
    <n v="44.714623928069997"/>
  </r>
  <r>
    <x v="0"/>
    <n v="3210.3507934232198"/>
    <n v="10435408.6427637"/>
    <n v="3.1E-2"/>
    <n v="0.01"/>
    <x v="2"/>
    <n v="4.1000000000000002E-2"/>
    <n v="40.576491117477403"/>
  </r>
  <r>
    <x v="0"/>
    <n v="3210.4418273983001"/>
    <n v="10435988.120797601"/>
    <n v="3.1E-2"/>
    <n v="0.01"/>
    <x v="2"/>
    <n v="4.5999999999999999E-2"/>
    <n v="43.840911149978602"/>
  </r>
  <r>
    <x v="0"/>
    <n v="3209.3296582480498"/>
    <n v="10428633.6596443"/>
    <n v="3.1E-2"/>
    <n v="0.04"/>
    <x v="1"/>
    <n v="1E-3"/>
    <n v="41.438369035720797"/>
  </r>
  <r>
    <x v="0"/>
    <n v="3209.3300675525002"/>
    <n v="10428636.2628625"/>
    <n v="3.1E-2"/>
    <n v="0.04"/>
    <x v="1"/>
    <n v="6.0000000000000001E-3"/>
    <n v="44.527507066726599"/>
  </r>
  <r>
    <x v="0"/>
    <n v="3209.3304768585799"/>
    <n v="10428638.8660913"/>
    <n v="3.1E-2"/>
    <n v="0.04"/>
    <x v="1"/>
    <n v="1.0999999999999999E-2"/>
    <n v="72.080192089080796"/>
  </r>
  <r>
    <x v="0"/>
    <n v="3209.3308861662699"/>
    <n v="10428641.4693307"/>
    <n v="3.1E-2"/>
    <n v="0.04"/>
    <x v="1"/>
    <n v="1.6E-2"/>
    <n v="44.170219898223799"/>
  </r>
  <r>
    <x v="0"/>
    <n v="3209.3312954755902"/>
    <n v="10428644.072580701"/>
    <n v="3.1E-2"/>
    <n v="0.04"/>
    <x v="1"/>
    <n v="2.1000000000000001E-2"/>
    <n v="41.484201908111501"/>
  </r>
  <r>
    <x v="0"/>
    <n v="3209.3317047865298"/>
    <n v="10428646.6758414"/>
    <n v="3.1E-2"/>
    <n v="0.04"/>
    <x v="1"/>
    <n v="2.5999999999999999E-2"/>
    <n v="44.671493053436201"/>
  </r>
  <r>
    <x v="0"/>
    <n v="3209.3321140990902"/>
    <n v="10428649.2791126"/>
    <n v="3.1E-2"/>
    <n v="0.04"/>
    <x v="1"/>
    <n v="3.1E-2"/>
    <n v="40.803335905075002"/>
  </r>
  <r>
    <x v="0"/>
    <n v="3209.3325234132699"/>
    <n v="10428651.882394399"/>
    <n v="3.1E-2"/>
    <n v="0.04"/>
    <x v="1"/>
    <n v="3.5999999999999997E-2"/>
    <n v="41.862264871597198"/>
  </r>
  <r>
    <x v="0"/>
    <n v="3209.3329327290699"/>
    <n v="10428654.4856869"/>
    <n v="3.1E-2"/>
    <n v="0.04"/>
    <x v="1"/>
    <n v="4.1000000000000002E-2"/>
    <n v="40.173099994659403"/>
  </r>
  <r>
    <x v="0"/>
    <n v="3209.3333420464901"/>
    <n v="10428657.0889899"/>
    <n v="3.1E-2"/>
    <n v="0.04"/>
    <x v="1"/>
    <n v="4.5999999999999999E-2"/>
    <n v="74.379261970520005"/>
  </r>
  <r>
    <x v="0"/>
    <n v="3209.3477630595798"/>
    <n v="10428748.8948933"/>
    <n v="3.1E-2"/>
    <n v="0.04"/>
    <x v="2"/>
    <n v="1E-3"/>
    <n v="39.680378913879302"/>
  </r>
  <r>
    <x v="0"/>
    <n v="3209.4386528498198"/>
    <n v="10429327.4058317"/>
    <n v="3.1E-2"/>
    <n v="0.04"/>
    <x v="2"/>
    <n v="6.0000000000000001E-3"/>
    <n v="39.922464132308903"/>
  </r>
  <r>
    <x v="0"/>
    <n v="3209.52946990282"/>
    <n v="10429905.4684618"/>
    <n v="3.1E-2"/>
    <n v="0.04"/>
    <x v="2"/>
    <n v="1.0999999999999999E-2"/>
    <n v="39.773692131042402"/>
  </r>
  <r>
    <x v="0"/>
    <n v="3209.6202140574801"/>
    <n v="10430483.0817308"/>
    <n v="3.1E-2"/>
    <n v="0.04"/>
    <x v="2"/>
    <n v="1.6E-2"/>
    <n v="40.133424043655303"/>
  </r>
  <r>
    <x v="0"/>
    <n v="3209.7108851542398"/>
    <n v="10431060.2445955"/>
    <n v="3.1E-2"/>
    <n v="0.04"/>
    <x v="2"/>
    <n v="2.1000000000000001E-2"/>
    <n v="39.6164228916168"/>
  </r>
  <r>
    <x v="0"/>
    <n v="3209.8014830350598"/>
    <n v="10431636.9560224"/>
    <n v="3.1E-2"/>
    <n v="0.04"/>
    <x v="2"/>
    <n v="2.5999999999999999E-2"/>
    <n v="40.167485952377298"/>
  </r>
  <r>
    <x v="0"/>
    <n v="3209.8920075434498"/>
    <n v="10432213.2149873"/>
    <n v="3.1E-2"/>
    <n v="0.04"/>
    <x v="2"/>
    <n v="3.1E-2"/>
    <n v="70.425192832946706"/>
  </r>
  <r>
    <x v="0"/>
    <n v="3209.98245852438"/>
    <n v="10432789.0204757"/>
    <n v="3.1E-2"/>
    <n v="0.04"/>
    <x v="2"/>
    <n v="3.5999999999999997E-2"/>
    <n v="42.200622081756499"/>
  </r>
  <r>
    <x v="0"/>
    <n v="3210.07283582436"/>
    <n v="10433364.3714824"/>
    <n v="3.1E-2"/>
    <n v="0.04"/>
    <x v="2"/>
    <n v="4.1000000000000002E-2"/>
    <n v="39.979619979858398"/>
  </r>
  <r>
    <x v="0"/>
    <n v="3210.1631392914001"/>
    <n v="10433939.267011501"/>
    <n v="3.1E-2"/>
    <n v="0.04"/>
    <x v="2"/>
    <n v="4.5999999999999999E-2"/>
    <n v="40.016887903213501"/>
  </r>
  <r>
    <x v="0"/>
    <n v="3209.0204960616702"/>
    <n v="10427080.5447955"/>
    <n v="3.1E-2"/>
    <n v="7.0000000000000007E-2"/>
    <x v="1"/>
    <n v="1E-3"/>
    <n v="40.650394916534403"/>
  </r>
  <r>
    <x v="0"/>
    <n v="3209.0209039644101"/>
    <n v="10427083.1406404"/>
    <n v="3.1E-2"/>
    <n v="7.0000000000000007E-2"/>
    <x v="1"/>
    <n v="6.0000000000000001E-3"/>
    <n v="40.604125022888098"/>
  </r>
  <r>
    <x v="0"/>
    <n v="3209.0213118687702"/>
    <n v="10427085.7364958"/>
    <n v="3.1E-2"/>
    <n v="7.0000000000000007E-2"/>
    <x v="1"/>
    <n v="1.0999999999999999E-2"/>
    <n v="43.766608953475902"/>
  </r>
  <r>
    <x v="0"/>
    <n v="3209.0217197747502"/>
    <n v="10427088.332361899"/>
    <n v="3.1E-2"/>
    <n v="7.0000000000000007E-2"/>
    <x v="1"/>
    <n v="1.6E-2"/>
    <n v="43.294511795043903"/>
  </r>
  <r>
    <x v="0"/>
    <n v="3209.0221276823499"/>
    <n v="10427090.9282385"/>
    <n v="3.1E-2"/>
    <n v="7.0000000000000007E-2"/>
    <x v="1"/>
    <n v="2.1000000000000001E-2"/>
    <n v="84.708338975906301"/>
  </r>
  <r>
    <x v="0"/>
    <n v="3209.02253559158"/>
    <n v="10427093.5241258"/>
    <n v="3.1E-2"/>
    <n v="7.0000000000000007E-2"/>
    <x v="1"/>
    <n v="2.5999999999999999E-2"/>
    <n v="46.009752988815301"/>
  </r>
  <r>
    <x v="0"/>
    <n v="3209.0229435024198"/>
    <n v="10427096.120023601"/>
    <n v="3.1E-2"/>
    <n v="7.0000000000000007E-2"/>
    <x v="1"/>
    <n v="3.1E-2"/>
    <n v="41.904016971588099"/>
  </r>
  <r>
    <x v="0"/>
    <n v="3209.0233514148899"/>
    <n v="10427098.715932099"/>
    <n v="3.1E-2"/>
    <n v="7.0000000000000007E-2"/>
    <x v="1"/>
    <n v="3.5999999999999997E-2"/>
    <n v="44.852365970611501"/>
  </r>
  <r>
    <x v="0"/>
    <n v="3209.0237593289798"/>
    <n v="10427101.311851099"/>
    <n v="3.1E-2"/>
    <n v="7.0000000000000007E-2"/>
    <x v="1"/>
    <n v="4.1000000000000002E-2"/>
    <n v="41.608525037765503"/>
  </r>
  <r>
    <x v="0"/>
    <n v="3209.02416724469"/>
    <n v="10427103.9077808"/>
    <n v="3.1E-2"/>
    <n v="7.0000000000000007E-2"/>
    <x v="1"/>
    <n v="4.5999999999999999E-2"/>
    <n v="44.696952104568403"/>
  </r>
  <r>
    <x v="0"/>
    <n v="3209.0386092855201"/>
    <n v="10427195.8016911"/>
    <n v="3.1E-2"/>
    <n v="7.0000000000000007E-2"/>
    <x v="2"/>
    <n v="1E-3"/>
    <n v="43.087788820266702"/>
  </r>
  <r>
    <x v="0"/>
    <n v="3209.12954035141"/>
    <n v="10427774.416774601"/>
    <n v="3.1E-2"/>
    <n v="7.0000000000000007E-2"/>
    <x v="2"/>
    <n v="6.0000000000000001E-3"/>
    <n v="71.309515953063894"/>
  </r>
  <r>
    <x v="0"/>
    <n v="3209.2203997028"/>
    <n v="10428352.5890084"/>
    <n v="3.1E-2"/>
    <n v="7.0000000000000007E-2"/>
    <x v="2"/>
    <n v="1.0999999999999999E-2"/>
    <n v="42.415416002273503"/>
  </r>
  <r>
    <x v="0"/>
    <n v="3209.3111871738101"/>
    <n v="10428930.3173158"/>
    <n v="3.1E-2"/>
    <n v="7.0000000000000007E-2"/>
    <x v="2"/>
    <n v="1.6E-2"/>
    <n v="45.592431783676098"/>
  </r>
  <r>
    <x v="0"/>
    <n v="3209.4019026000701"/>
    <n v="10429507.6006297"/>
    <n v="3.1E-2"/>
    <n v="7.0000000000000007E-2"/>
    <x v="2"/>
    <n v="2.1000000000000001E-2"/>
    <n v="41.325285911560002"/>
  </r>
  <r>
    <x v="0"/>
    <n v="3209.4925458187899"/>
    <n v="10430084.437892901"/>
    <n v="3.1E-2"/>
    <n v="7.0000000000000007E-2"/>
    <x v="2"/>
    <n v="2.5999999999999999E-2"/>
    <n v="45.041925907135003"/>
  </r>
  <r>
    <x v="0"/>
    <n v="3209.5831166686798"/>
    <n v="10430660.828057799"/>
    <n v="3.1E-2"/>
    <n v="7.0000000000000007E-2"/>
    <x v="2"/>
    <n v="3.1E-2"/>
    <n v="42.101014852523797"/>
  </r>
  <r>
    <x v="0"/>
    <n v="3209.6736149899998"/>
    <n v="10431236.770086"/>
    <n v="3.1E-2"/>
    <n v="7.0000000000000007E-2"/>
    <x v="2"/>
    <n v="3.5999999999999997E-2"/>
    <n v="43.961337089538503"/>
  </r>
  <r>
    <x v="0"/>
    <n v="3209.76404062453"/>
    <n v="10431812.2629489"/>
    <n v="3.1E-2"/>
    <n v="7.0000000000000007E-2"/>
    <x v="2"/>
    <n v="4.1000000000000002E-2"/>
    <n v="72.826473951339693"/>
  </r>
  <r>
    <x v="0"/>
    <n v="3209.85439341556"/>
    <n v="10432387.3056274"/>
    <n v="3.1E-2"/>
    <n v="7.0000000000000007E-2"/>
    <x v="2"/>
    <n v="4.5999999999999999E-2"/>
    <n v="44.861872911453197"/>
  </r>
  <r>
    <x v="0"/>
    <n v="3209.4065136265599"/>
    <n v="10429622.0108172"/>
    <n v="3.1E-2"/>
    <n v="0.1"/>
    <x v="1"/>
    <n v="1E-3"/>
    <n v="42.244740009307797"/>
  </r>
  <r>
    <x v="0"/>
    <n v="3209.4069231380599"/>
    <n v="10429624.6175559"/>
    <n v="3.1E-2"/>
    <n v="0.1"/>
    <x v="1"/>
    <n v="6.0000000000000001E-3"/>
    <n v="46.064167022705"/>
  </r>
  <r>
    <x v="0"/>
    <n v="3209.4073326511798"/>
    <n v="10429627.224305199"/>
    <n v="3.1E-2"/>
    <n v="0.1"/>
    <x v="1"/>
    <n v="1.0999999999999999E-2"/>
    <n v="41.221526145935002"/>
  </r>
  <r>
    <x v="0"/>
    <n v="3209.4077421659299"/>
    <n v="10429629.8310651"/>
    <n v="3.1E-2"/>
    <n v="0.1"/>
    <x v="1"/>
    <n v="1.6E-2"/>
    <n v="42.936304092407198"/>
  </r>
  <r>
    <x v="0"/>
    <n v="3209.4081516822998"/>
    <n v="10429632.4378356"/>
    <n v="3.1E-2"/>
    <n v="0.1"/>
    <x v="1"/>
    <n v="2.1000000000000001E-2"/>
    <n v="42.630680084228501"/>
  </r>
  <r>
    <x v="0"/>
    <n v="3209.40856120029"/>
    <n v="10429635.044616699"/>
    <n v="3.1E-2"/>
    <n v="0.1"/>
    <x v="1"/>
    <n v="2.5999999999999999E-2"/>
    <n v="69.620194911956702"/>
  </r>
  <r>
    <x v="0"/>
    <n v="3209.40897071989"/>
    <n v="10429637.651408499"/>
    <n v="3.1E-2"/>
    <n v="0.1"/>
    <x v="1"/>
    <n v="3.1E-2"/>
    <n v="41.981451034545898"/>
  </r>
  <r>
    <x v="0"/>
    <n v="3209.4093802411198"/>
    <n v="10429640.258210801"/>
    <n v="3.1E-2"/>
    <n v="0.1"/>
    <x v="1"/>
    <n v="3.5999999999999997E-2"/>
    <n v="44.244637966155999"/>
  </r>
  <r>
    <x v="0"/>
    <n v="3209.4097897639699"/>
    <n v="10429642.865023701"/>
    <n v="3.1E-2"/>
    <n v="0.1"/>
    <x v="1"/>
    <n v="4.1000000000000002E-2"/>
    <n v="43.354482889175401"/>
  </r>
  <r>
    <x v="0"/>
    <n v="3209.4101992884398"/>
    <n v="10429645.471847201"/>
    <n v="3.1E-2"/>
    <n v="0.1"/>
    <x v="1"/>
    <n v="4.5999999999999999E-2"/>
    <n v="46.193283081054602"/>
  </r>
  <r>
    <x v="0"/>
    <n v="3209.4245914384701"/>
    <n v="10429737.066484099"/>
    <n v="3.1E-2"/>
    <n v="0.1"/>
    <x v="2"/>
    <n v="1E-3"/>
    <n v="42.195255994796703"/>
  </r>
  <r>
    <x v="0"/>
    <n v="3209.5153466090001"/>
    <n v="10430314.6832492"/>
    <n v="3.1E-2"/>
    <n v="0.1"/>
    <x v="2"/>
    <n v="6.0000000000000001E-3"/>
    <n v="44.005778074264498"/>
  </r>
  <r>
    <x v="0"/>
    <n v="3209.6060293284099"/>
    <n v="10430891.8520757"/>
    <n v="3.1E-2"/>
    <n v="0.1"/>
    <x v="2"/>
    <n v="1.0999999999999999E-2"/>
    <n v="78.158435106277395"/>
  </r>
  <r>
    <x v="0"/>
    <n v="3209.6966394363599"/>
    <n v="10431468.5719226"/>
    <n v="3.1E-2"/>
    <n v="0.1"/>
    <x v="2"/>
    <n v="1.6E-2"/>
    <n v="50.067288875579798"/>
  </r>
  <r>
    <x v="0"/>
    <n v="3209.7871767740398"/>
    <n v="10432044.841758"/>
    <n v="3.1E-2"/>
    <n v="0.1"/>
    <x v="2"/>
    <n v="2.1000000000000001E-2"/>
    <n v="42.4619588851928"/>
  </r>
  <r>
    <x v="0"/>
    <n v="3209.87764118414"/>
    <n v="10432620.660560099"/>
    <n v="3.1E-2"/>
    <n v="0.1"/>
    <x v="2"/>
    <n v="2.5999999999999999E-2"/>
    <n v="54.583343982696498"/>
  </r>
  <r>
    <x v="0"/>
    <n v="3209.9680325108702"/>
    <n v="10433196.0273159"/>
    <n v="3.1E-2"/>
    <n v="0.1"/>
    <x v="2"/>
    <n v="3.1E-2"/>
    <n v="43.466089010238598"/>
  </r>
  <r>
    <x v="0"/>
    <n v="3210.0583505999298"/>
    <n v="10433770.941022201"/>
    <n v="3.1E-2"/>
    <n v="0.1"/>
    <x v="2"/>
    <n v="3.5999999999999997E-2"/>
    <n v="42.652271986007598"/>
  </r>
  <r>
    <x v="0"/>
    <n v="3210.1485952985199"/>
    <n v="10434345.400684901"/>
    <n v="3.1E-2"/>
    <n v="0.1"/>
    <x v="2"/>
    <n v="4.1000000000000002E-2"/>
    <n v="45.865627050399702"/>
  </r>
  <r>
    <x v="0"/>
    <n v="3210.2387664553098"/>
    <n v="10434919.4053194"/>
    <n v="3.1E-2"/>
    <n v="0.1"/>
    <x v="2"/>
    <n v="4.5999999999999999E-2"/>
    <n v="41.639265060424798"/>
  </r>
  <r>
    <x v="0"/>
    <n v="3209.3245556124102"/>
    <n v="10428955.9877604"/>
    <n v="3.1E-2"/>
    <n v="0.13"/>
    <x v="1"/>
    <n v="1E-3"/>
    <n v="45.773088932037297"/>
  </r>
  <r>
    <x v="0"/>
    <n v="3209.3249648268902"/>
    <n v="10428958.591943599"/>
    <n v="3.1E-2"/>
    <n v="0.13"/>
    <x v="1"/>
    <n v="6.0000000000000001E-3"/>
    <n v="43.108683824539099"/>
  </r>
  <r>
    <x v="0"/>
    <n v="3209.32537404299"/>
    <n v="10428961.196137501"/>
    <n v="3.1E-2"/>
    <n v="0.13"/>
    <x v="1"/>
    <n v="1.0999999999999999E-2"/>
    <n v="79.364264011383"/>
  </r>
  <r>
    <x v="0"/>
    <n v="3209.3257832607201"/>
    <n v="10428963.8003419"/>
    <n v="3.1E-2"/>
    <n v="0.13"/>
    <x v="1"/>
    <n v="1.6E-2"/>
    <n v="42.319249868392902"/>
  </r>
  <r>
    <x v="0"/>
    <n v="3209.3261924800599"/>
    <n v="10428966.404557001"/>
    <n v="3.1E-2"/>
    <n v="0.13"/>
    <x v="1"/>
    <n v="2.1000000000000001E-2"/>
    <n v="46.036124944686797"/>
  </r>
  <r>
    <x v="0"/>
    <n v="3209.3266017010301"/>
    <n v="10428969.0087827"/>
    <n v="3.1E-2"/>
    <n v="0.13"/>
    <x v="1"/>
    <n v="2.5999999999999999E-2"/>
    <n v="42.486618995666497"/>
  </r>
  <r>
    <x v="0"/>
    <n v="3209.32701092362"/>
    <n v="10428971.6130189"/>
    <n v="3.1E-2"/>
    <n v="0.13"/>
    <x v="1"/>
    <n v="3.1E-2"/>
    <n v="42.996487140655503"/>
  </r>
  <r>
    <x v="0"/>
    <n v="3209.3274201478298"/>
    <n v="10428974.2172658"/>
    <n v="3.1E-2"/>
    <n v="0.13"/>
    <x v="1"/>
    <n v="3.5999999999999997E-2"/>
    <n v="46.926110029220503"/>
  </r>
  <r>
    <x v="0"/>
    <n v="3209.3278293736598"/>
    <n v="10428976.821523201"/>
    <n v="3.1E-2"/>
    <n v="0.13"/>
    <x v="1"/>
    <n v="4.1000000000000002E-2"/>
    <n v="42.598757028579698"/>
  </r>
  <r>
    <x v="0"/>
    <n v="3209.3282386011101"/>
    <n v="10428979.425791301"/>
    <n v="3.1E-2"/>
    <n v="0.13"/>
    <x v="1"/>
    <n v="4.5999999999999999E-2"/>
    <n v="79.596757888793903"/>
  </r>
  <r>
    <x v="0"/>
    <n v="3209.3426167822499"/>
    <n v="10429070.9424698"/>
    <n v="3.1E-2"/>
    <n v="0.13"/>
    <x v="2"/>
    <n v="1E-3"/>
    <n v="43.485969066619802"/>
  </r>
  <r>
    <x v="0"/>
    <n v="3209.43328863225"/>
    <n v="10429648.053300301"/>
    <n v="3.1E-2"/>
    <n v="0.13"/>
    <x v="2"/>
    <n v="6.0000000000000001E-3"/>
    <n v="43.358302116394"/>
  </r>
  <r>
    <x v="0"/>
    <n v="3209.5238883424399"/>
    <n v="10430224.718536699"/>
    <n v="3.1E-2"/>
    <n v="0.13"/>
    <x v="2"/>
    <n v="1.0999999999999999E-2"/>
    <n v="42.8721311092376"/>
  </r>
  <r>
    <x v="0"/>
    <n v="3209.6144157523099"/>
    <n v="10430800.937135"/>
    <n v="3.1E-2"/>
    <n v="0.13"/>
    <x v="2"/>
    <n v="1.6E-2"/>
    <n v="41.378104925155597"/>
  </r>
  <r>
    <x v="0"/>
    <n v="3209.7048707028598"/>
    <n v="10431376.708060499"/>
    <n v="3.1E-2"/>
    <n v="0.13"/>
    <x v="2"/>
    <n v="2.1000000000000001E-2"/>
    <n v="41.435850143432603"/>
  </r>
  <r>
    <x v="0"/>
    <n v="3209.7952530366101"/>
    <n v="10431952.0302881"/>
    <n v="3.1E-2"/>
    <n v="0.13"/>
    <x v="2"/>
    <n v="2.5999999999999999E-2"/>
    <n v="41.1219000816345"/>
  </r>
  <r>
    <x v="0"/>
    <n v="3209.8855625975898"/>
    <n v="10432526.902801899"/>
    <n v="3.1E-2"/>
    <n v="0.13"/>
    <x v="2"/>
    <n v="3.1E-2"/>
    <n v="72.551218986511202"/>
  </r>
  <r>
    <x v="0"/>
    <n v="3209.9757992313198"/>
    <n v="10433101.3245955"/>
    <n v="3.1E-2"/>
    <n v="0.13"/>
    <x v="2"/>
    <n v="3.5999999999999997E-2"/>
    <n v="41.086033105850198"/>
  </r>
  <r>
    <x v="0"/>
    <n v="3210.0659627847899"/>
    <n v="10433675.294671901"/>
    <n v="3.1E-2"/>
    <n v="0.13"/>
    <x v="2"/>
    <n v="4.1000000000000002E-2"/>
    <n v="40.922703027725198"/>
  </r>
  <r>
    <x v="0"/>
    <n v="3210.1560531065002"/>
    <n v="10434248.812043101"/>
    <n v="3.1E-2"/>
    <n v="0.13"/>
    <x v="2"/>
    <n v="4.5999999999999999E-2"/>
    <n v="41.124974966049102"/>
  </r>
  <r>
    <x v="0"/>
    <n v="3209.3089506821598"/>
    <n v="10428897.6054898"/>
    <n v="3.1E-2"/>
    <n v="0.16"/>
    <x v="1"/>
    <n v="1E-3"/>
    <n v="41.604655027389498"/>
  </r>
  <r>
    <x v="0"/>
    <n v="3209.3093598311102"/>
    <n v="10428900.209423101"/>
    <n v="3.1E-2"/>
    <n v="0.16"/>
    <x v="1"/>
    <n v="6.0000000000000001E-3"/>
    <n v="41.611708879470797"/>
  </r>
  <r>
    <x v="0"/>
    <n v="3209.30976898168"/>
    <n v="10428902.813367"/>
    <n v="3.1E-2"/>
    <n v="0.16"/>
    <x v="1"/>
    <n v="1.0999999999999999E-2"/>
    <n v="41.540962934493997"/>
  </r>
  <r>
    <x v="0"/>
    <n v="3209.3101781338801"/>
    <n v="10428905.417321499"/>
    <n v="3.1E-2"/>
    <n v="0.16"/>
    <x v="1"/>
    <n v="1.6E-2"/>
    <n v="72.267111063003497"/>
  </r>
  <r>
    <x v="0"/>
    <n v="3209.3105872876899"/>
    <n v="10428908.021286599"/>
    <n v="3.1E-2"/>
    <n v="0.16"/>
    <x v="1"/>
    <n v="2.1000000000000001E-2"/>
    <n v="41.513368844985898"/>
  </r>
  <r>
    <x v="0"/>
    <n v="3209.3109964431201"/>
    <n v="10428910.6252623"/>
    <n v="3.1E-2"/>
    <n v="0.16"/>
    <x v="1"/>
    <n v="2.5999999999999999E-2"/>
    <n v="41.434864044189403"/>
  </r>
  <r>
    <x v="0"/>
    <n v="3209.31140560018"/>
    <n v="10428913.2292486"/>
    <n v="3.1E-2"/>
    <n v="0.16"/>
    <x v="1"/>
    <n v="3.1E-2"/>
    <n v="41.814397096633897"/>
  </r>
  <r>
    <x v="0"/>
    <n v="3209.3118147588598"/>
    <n v="10428915.833245501"/>
    <n v="3.1E-2"/>
    <n v="0.16"/>
    <x v="1"/>
    <n v="3.5999999999999997E-2"/>
    <n v="41.555977821350098"/>
  </r>
  <r>
    <x v="0"/>
    <n v="3209.3122239191598"/>
    <n v="10428918.437253"/>
    <n v="3.1E-2"/>
    <n v="0.16"/>
    <x v="1"/>
    <n v="4.1000000000000002E-2"/>
    <n v="41.385875940322798"/>
  </r>
  <r>
    <x v="0"/>
    <n v="3209.3126330810801"/>
    <n v="10428921.0412711"/>
    <n v="3.1E-2"/>
    <n v="0.16"/>
    <x v="1"/>
    <n v="4.5999999999999999E-2"/>
    <n v="41.588847875595"/>
  </r>
  <r>
    <x v="0"/>
    <n v="3209.3270232679001"/>
    <n v="10429012.635558199"/>
    <n v="3.1E-2"/>
    <n v="0.16"/>
    <x v="2"/>
    <n v="1E-3"/>
    <n v="77.478238105773897"/>
  </r>
  <r>
    <x v="0"/>
    <n v="3209.4177520431499"/>
    <n v="10429590.122302501"/>
    <n v="3.1E-2"/>
    <n v="0.16"/>
    <x v="2"/>
    <n v="6.0000000000000001E-3"/>
    <n v="41.0102632045745"/>
  </r>
  <r>
    <x v="0"/>
    <n v="3209.5084085304502"/>
    <n v="10430167.1624"/>
    <n v="3.1E-2"/>
    <n v="0.16"/>
    <x v="2"/>
    <n v="1.0999999999999999E-2"/>
    <n v="42.726926088333101"/>
  </r>
  <r>
    <x v="0"/>
    <n v="3209.59899256891"/>
    <n v="10430743.754804499"/>
    <n v="3.1E-2"/>
    <n v="0.16"/>
    <x v="2"/>
    <n v="1.6E-2"/>
    <n v="52.0753400325775"/>
  </r>
  <r>
    <x v="0"/>
    <n v="3209.68950399916"/>
    <n v="10431319.8984794"/>
    <n v="3.1E-2"/>
    <n v="0.16"/>
    <x v="2"/>
    <n v="2.1000000000000001E-2"/>
    <n v="43.404676914215003"/>
  </r>
  <r>
    <x v="0"/>
    <n v="3209.7799426633301"/>
    <n v="10431895.592397699"/>
    <n v="3.1E-2"/>
    <n v="0.16"/>
    <x v="2"/>
    <n v="2.5999999999999999E-2"/>
    <n v="42.649486064910803"/>
  </r>
  <r>
    <x v="0"/>
    <n v="3209.8703084050699"/>
    <n v="10432470.835541699"/>
    <n v="3.1E-2"/>
    <n v="0.16"/>
    <x v="2"/>
    <n v="3.1E-2"/>
    <n v="42.4222700595855"/>
  </r>
  <r>
    <x v="0"/>
    <n v="3209.9606010695502"/>
    <n v="10433045.6269031"/>
    <n v="3.1E-2"/>
    <n v="0.16"/>
    <x v="2"/>
    <n v="3.5999999999999997E-2"/>
    <n v="42.248495817184399"/>
  </r>
  <r>
    <x v="0"/>
    <n v="3210.0508205033898"/>
    <n v="10433619.965483001"/>
    <n v="3.1E-2"/>
    <n v="0.16"/>
    <x v="2"/>
    <n v="4.1000000000000002E-2"/>
    <n v="41.863367080688398"/>
  </r>
  <r>
    <x v="0"/>
    <n v="3210.1409665547499"/>
    <n v="10434193.8502918"/>
    <n v="3.1E-2"/>
    <n v="0.16"/>
    <x v="2"/>
    <n v="4.5999999999999999E-2"/>
    <n v="42.4399380683898"/>
  </r>
  <r>
    <x v="0"/>
    <n v="3209.41329016183"/>
    <n v="10429527.744781099"/>
    <n v="3.1E-2"/>
    <n v="0.19"/>
    <x v="1"/>
    <n v="1E-3"/>
    <n v="81.396322965621906"/>
  </r>
  <r>
    <x v="0"/>
    <n v="3209.4136997560599"/>
    <n v="10429530.3514894"/>
    <n v="3.1E-2"/>
    <n v="0.19"/>
    <x v="1"/>
    <n v="6.0000000000000001E-3"/>
    <n v="43.786152839660602"/>
  </r>
  <r>
    <x v="0"/>
    <n v="3209.4141093519102"/>
    <n v="10429532.958208401"/>
    <n v="3.1E-2"/>
    <n v="0.19"/>
    <x v="1"/>
    <n v="1.0999999999999999E-2"/>
    <n v="42.552263975143397"/>
  </r>
  <r>
    <x v="0"/>
    <n v="3209.4145189493902"/>
    <n v="10429535.564937901"/>
    <n v="3.1E-2"/>
    <n v="0.19"/>
    <x v="1"/>
    <n v="1.6E-2"/>
    <n v="42.671089887618997"/>
  </r>
  <r>
    <x v="0"/>
    <n v="3209.41492854848"/>
    <n v="10429538.1716781"/>
    <n v="3.1E-2"/>
    <n v="0.19"/>
    <x v="1"/>
    <n v="2.1000000000000001E-2"/>
    <n v="42.5178959369659"/>
  </r>
  <r>
    <x v="0"/>
    <n v="3209.4153381491901"/>
    <n v="10429540.778428899"/>
    <n v="3.1E-2"/>
    <n v="0.19"/>
    <x v="1"/>
    <n v="2.5999999999999999E-2"/>
    <n v="42.802626848220797"/>
  </r>
  <r>
    <x v="0"/>
    <n v="3209.41574775153"/>
    <n v="10429543.3851902"/>
    <n v="3.1E-2"/>
    <n v="0.19"/>
    <x v="1"/>
    <n v="3.1E-2"/>
    <n v="42.983393907546997"/>
  </r>
  <r>
    <x v="0"/>
    <n v="3209.4161573554902"/>
    <n v="10429545.9919622"/>
    <n v="3.1E-2"/>
    <n v="0.19"/>
    <x v="1"/>
    <n v="3.5999999999999997E-2"/>
    <n v="73.022243022918701"/>
  </r>
  <r>
    <x v="0"/>
    <n v="3209.4165669610602"/>
    <n v="10429548.5987447"/>
    <n v="3.1E-2"/>
    <n v="0.19"/>
    <x v="1"/>
    <n v="4.1000000000000002E-2"/>
    <n v="43.708800077438298"/>
  </r>
  <r>
    <x v="0"/>
    <n v="3209.41697656826"/>
    <n v="10429551.2055379"/>
    <n v="3.1E-2"/>
    <n v="0.19"/>
    <x v="1"/>
    <n v="4.5999999999999999E-2"/>
    <n v="43.475435972213702"/>
  </r>
  <r>
    <x v="0"/>
    <n v="3209.4313911591798"/>
    <n v="10429642.940573299"/>
    <n v="3.1E-2"/>
    <n v="0.19"/>
    <x v="2"/>
    <n v="1E-3"/>
    <n v="42.7633538246154"/>
  </r>
  <r>
    <x v="0"/>
    <n v="3209.52226223157"/>
    <n v="10430221.2575082"/>
    <n v="3.1E-2"/>
    <n v="0.19"/>
    <x v="2"/>
    <n v="6.0000000000000001E-3"/>
    <n v="42.656900882720898"/>
  </r>
  <r>
    <x v="0"/>
    <n v="3209.61306067242"/>
    <n v="10430799.1257909"/>
    <n v="3.1E-2"/>
    <n v="0.19"/>
    <x v="2"/>
    <n v="1.0999999999999999E-2"/>
    <n v="42.632966995239201"/>
  </r>
  <r>
    <x v="0"/>
    <n v="3209.7037863209298"/>
    <n v="10431376.5443762"/>
    <n v="3.1E-2"/>
    <n v="0.19"/>
    <x v="2"/>
    <n v="1.6E-2"/>
    <n v="42.5489339828491"/>
  </r>
  <r>
    <x v="0"/>
    <n v="3209.79443901787"/>
    <n v="10431953.5122282"/>
    <n v="3.1E-2"/>
    <n v="0.19"/>
    <x v="2"/>
    <n v="2.1000000000000001E-2"/>
    <n v="73.538933992385793"/>
  </r>
  <r>
    <x v="0"/>
    <n v="3209.8850186054701"/>
    <n v="10432530.0283207"/>
    <n v="3.1E-2"/>
    <n v="0.19"/>
    <x v="2"/>
    <n v="2.5999999999999999E-2"/>
    <n v="42.607180118560699"/>
  </r>
  <r>
    <x v="0"/>
    <n v="3209.9755249275399"/>
    <n v="10433106.0916369"/>
    <n v="3.1E-2"/>
    <n v="0.19"/>
    <x v="2"/>
    <n v="3.1E-2"/>
    <n v="44.0242500305175"/>
  </r>
  <r>
    <x v="0"/>
    <n v="3210.0659578293398"/>
    <n v="10433681.701169601"/>
    <n v="3.1E-2"/>
    <n v="0.19"/>
    <x v="2"/>
    <n v="3.5999999999999997E-2"/>
    <n v="42.996267795562702"/>
  </r>
  <r>
    <x v="0"/>
    <n v="3210.1563171576599"/>
    <n v="10434256.8559206"/>
    <n v="3.1E-2"/>
    <n v="0.19"/>
    <x v="2"/>
    <n v="4.1000000000000002E-2"/>
    <n v="42.387763023376401"/>
  </r>
  <r>
    <x v="0"/>
    <n v="3210.2466027607602"/>
    <n v="10434831.554901199"/>
    <n v="3.1E-2"/>
    <n v="0.19"/>
    <x v="2"/>
    <n v="4.5999999999999999E-2"/>
    <n v="42.489667892455998"/>
  </r>
  <r>
    <x v="0"/>
    <n v="3195.6608485582601"/>
    <n v="10342063.8549805"/>
    <n v="4.1000000000000002E-2"/>
    <n v="0.01"/>
    <x v="1"/>
    <n v="1E-3"/>
    <n v="40.394016027450498"/>
  </r>
  <r>
    <x v="0"/>
    <n v="3195.6612730675301"/>
    <n v="10342066.5468166"/>
    <n v="4.1000000000000002E-2"/>
    <n v="0.01"/>
    <x v="1"/>
    <n v="6.0000000000000001E-3"/>
    <n v="72.030597209930406"/>
  </r>
  <r>
    <x v="0"/>
    <n v="3195.6616975792299"/>
    <n v="10342069.2386685"/>
    <n v="4.1000000000000002E-2"/>
    <n v="0.01"/>
    <x v="1"/>
    <n v="1.0999999999999999E-2"/>
    <n v="40.584526062011697"/>
  </r>
  <r>
    <x v="0"/>
    <n v="3195.6621220933798"/>
    <n v="10342071.930536199"/>
    <n v="4.1000000000000002E-2"/>
    <n v="0.01"/>
    <x v="1"/>
    <n v="1.6E-2"/>
    <n v="40.977594137191701"/>
  </r>
  <r>
    <x v="0"/>
    <n v="3195.6625466099699"/>
    <n v="10342074.622419501"/>
    <n v="4.1000000000000002E-2"/>
    <n v="0.01"/>
    <x v="1"/>
    <n v="2.1000000000000001E-2"/>
    <n v="40.425934076309197"/>
  </r>
  <r>
    <x v="0"/>
    <n v="3195.6629711290002"/>
    <n v="10342077.3143187"/>
    <n v="4.1000000000000002E-2"/>
    <n v="0.01"/>
    <x v="1"/>
    <n v="2.5999999999999999E-2"/>
    <n v="39.979032039642298"/>
  </r>
  <r>
    <x v="0"/>
    <n v="3195.6633956504802"/>
    <n v="10342080.006233601"/>
    <n v="4.1000000000000002E-2"/>
    <n v="0.01"/>
    <x v="1"/>
    <n v="3.1E-2"/>
    <n v="40.272986173629697"/>
  </r>
  <r>
    <x v="0"/>
    <n v="3195.6638201743899"/>
    <n v="10342082.698164299"/>
    <n v="4.1000000000000002E-2"/>
    <n v="0.01"/>
    <x v="1"/>
    <n v="3.5999999999999997E-2"/>
    <n v="40.074361085891702"/>
  </r>
  <r>
    <x v="0"/>
    <n v="3195.6642447007498"/>
    <n v="10342085.390110699"/>
    <n v="4.1000000000000002E-2"/>
    <n v="0.01"/>
    <x v="1"/>
    <n v="4.1000000000000002E-2"/>
    <n v="70.796540021896305"/>
  </r>
  <r>
    <x v="0"/>
    <n v="3195.6646692295499"/>
    <n v="10342088.0820728"/>
    <n v="4.1000000000000002E-2"/>
    <n v="0.01"/>
    <x v="1"/>
    <n v="4.5999999999999999E-2"/>
    <n v="40.037503004074097"/>
  </r>
  <r>
    <x v="0"/>
    <n v="3195.68456960192"/>
    <n v="10342214.306066699"/>
    <n v="4.1000000000000002E-2"/>
    <n v="0.01"/>
    <x v="2"/>
    <n v="1E-3"/>
    <n v="39.928706884384098"/>
  </r>
  <r>
    <x v="0"/>
    <n v="3195.8035665195098"/>
    <n v="10342969.057217499"/>
    <n v="4.1000000000000002E-2"/>
    <n v="0.01"/>
    <x v="2"/>
    <n v="6.0000000000000001E-3"/>
    <n v="40.784987926483097"/>
  </r>
  <r>
    <x v="0"/>
    <n v="3195.92250812672"/>
    <n v="10343723.477550199"/>
    <n v="4.1000000000000002E-2"/>
    <n v="0.01"/>
    <x v="2"/>
    <n v="1.0999999999999999E-2"/>
    <n v="53.793684005737298"/>
  </r>
  <r>
    <x v="0"/>
    <n v="3196.0413935711199"/>
    <n v="10344477.5616844"/>
    <n v="4.1000000000000002E-2"/>
    <n v="0.01"/>
    <x v="2"/>
    <n v="1.6E-2"/>
    <n v="41.072720050811697"/>
  </r>
  <r>
    <x v="0"/>
    <n v="3196.1602220077302"/>
    <n v="10345231.3042857"/>
    <n v="4.1000000000000002E-2"/>
    <n v="0.01"/>
    <x v="2"/>
    <n v="2.1000000000000001E-2"/>
    <n v="40.629064798355103"/>
  </r>
  <r>
    <x v="0"/>
    <n v="3196.27899259895"/>
    <n v="10345984.7000654"/>
    <n v="4.1000000000000002E-2"/>
    <n v="0.01"/>
    <x v="2"/>
    <n v="2.5999999999999999E-2"/>
    <n v="40.078650951385498"/>
  </r>
  <r>
    <x v="0"/>
    <n v="3196.3977045145798"/>
    <n v="10346737.743780401"/>
    <n v="4.1000000000000002E-2"/>
    <n v="0.01"/>
    <x v="2"/>
    <n v="3.1E-2"/>
    <n v="40.389559030532801"/>
  </r>
  <r>
    <x v="0"/>
    <n v="3196.5163569317101"/>
    <n v="10347490.4302327"/>
    <n v="4.1000000000000002E-2"/>
    <n v="0.01"/>
    <x v="2"/>
    <n v="3.5999999999999997E-2"/>
    <n v="40.219117164611802"/>
  </r>
  <r>
    <x v="0"/>
    <n v="3196.6349490346802"/>
    <n v="10348242.754269101"/>
    <n v="4.1000000000000002E-2"/>
    <n v="0.01"/>
    <x v="2"/>
    <n v="4.1000000000000002E-2"/>
    <n v="40.4733469486236"/>
  </r>
  <r>
    <x v="0"/>
    <n v="3196.7534800150802"/>
    <n v="10348994.7107813"/>
    <n v="4.1000000000000002E-2"/>
    <n v="0.01"/>
    <x v="2"/>
    <n v="4.5999999999999999E-2"/>
    <n v="73.034668922424302"/>
  </r>
  <r>
    <x v="0"/>
    <n v="3195.32860044986"/>
    <n v="10339680.637842899"/>
    <n v="4.1000000000000002E-2"/>
    <n v="0.04"/>
    <x v="1"/>
    <n v="1E-3"/>
    <n v="40.690129995345998"/>
  </r>
  <r>
    <x v="0"/>
    <n v="3195.3290229713498"/>
    <n v="10339683.315011799"/>
    <n v="4.1000000000000002E-2"/>
    <n v="0.04"/>
    <x v="1"/>
    <n v="6.0000000000000001E-3"/>
    <n v="39.992799043655303"/>
  </r>
  <r>
    <x v="0"/>
    <n v="3195.3294454952802"/>
    <n v="10339685.9921965"/>
    <n v="4.1000000000000002E-2"/>
    <n v="0.04"/>
    <x v="1"/>
    <n v="1.0999999999999999E-2"/>
    <n v="41.300143003463702"/>
  </r>
  <r>
    <x v="0"/>
    <n v="3195.3298680216499"/>
    <n v="10339688.669397"/>
    <n v="4.1000000000000002E-2"/>
    <n v="0.04"/>
    <x v="1"/>
    <n v="1.6E-2"/>
    <n v="40.205687999725299"/>
  </r>
  <r>
    <x v="0"/>
    <n v="3195.3302905504702"/>
    <n v="10339691.3466131"/>
    <n v="4.1000000000000002E-2"/>
    <n v="0.04"/>
    <x v="1"/>
    <n v="2.1000000000000001E-2"/>
    <n v="41.015051841735797"/>
  </r>
  <r>
    <x v="0"/>
    <n v="3195.3307130817302"/>
    <n v="10339694.023845101"/>
    <n v="4.1000000000000002E-2"/>
    <n v="0.04"/>
    <x v="1"/>
    <n v="2.5999999999999999E-2"/>
    <n v="40.594527959823601"/>
  </r>
  <r>
    <x v="0"/>
    <n v="3195.33113561543"/>
    <n v="10339696.7010928"/>
    <n v="4.1000000000000002E-2"/>
    <n v="0.04"/>
    <x v="1"/>
    <n v="3.1E-2"/>
    <n v="69.671648025512695"/>
  </r>
  <r>
    <x v="0"/>
    <n v="3195.3315581515699"/>
    <n v="10339699.3783562"/>
    <n v="4.1000000000000002E-2"/>
    <n v="0.04"/>
    <x v="1"/>
    <n v="3.5999999999999997E-2"/>
    <n v="40.094403028488102"/>
  </r>
  <r>
    <x v="0"/>
    <n v="3195.33198069016"/>
    <n v="10339702.0556354"/>
    <n v="4.1000000000000002E-2"/>
    <n v="0.04"/>
    <x v="1"/>
    <n v="4.1000000000000002E-2"/>
    <n v="40.688312053680399"/>
  </r>
  <r>
    <x v="0"/>
    <n v="3195.3324032311898"/>
    <n v="10339704.732930399"/>
    <n v="4.1000000000000002E-2"/>
    <n v="0.04"/>
    <x v="1"/>
    <n v="4.5999999999999999E-2"/>
    <n v="40.295352935791001"/>
  </r>
  <r>
    <x v="0"/>
    <n v="3195.3520943693302"/>
    <n v="10339829.6269411"/>
    <n v="4.1000000000000002E-2"/>
    <n v="0.04"/>
    <x v="2"/>
    <n v="1E-3"/>
    <n v="40.832335948943999"/>
  </r>
  <r>
    <x v="0"/>
    <n v="3195.4699548283802"/>
    <n v="10340577.061741"/>
    <n v="4.1000000000000002E-2"/>
    <n v="0.04"/>
    <x v="2"/>
    <n v="6.0000000000000001E-3"/>
    <n v="40.4612200260162"/>
  </r>
  <r>
    <x v="0"/>
    <n v="3195.5877619032099"/>
    <n v="10341324.179532601"/>
    <n v="4.1000000000000002E-2"/>
    <n v="0.04"/>
    <x v="2"/>
    <n v="1.0999999999999999E-2"/>
    <n v="40.864207029342602"/>
  </r>
  <r>
    <x v="0"/>
    <n v="3195.7055147538399"/>
    <n v="10342070.9750016"/>
    <n v="4.1000000000000002E-2"/>
    <n v="0.04"/>
    <x v="2"/>
    <n v="1.6E-2"/>
    <n v="75.574747085571204"/>
  </r>
  <r>
    <x v="0"/>
    <n v="3195.8232125475602"/>
    <n v="10342817.442879001"/>
    <n v="4.1000000000000002E-2"/>
    <n v="0.04"/>
    <x v="2"/>
    <n v="2.1000000000000001E-2"/>
    <n v="40.543030023574801"/>
  </r>
  <r>
    <x v="0"/>
    <n v="3195.9408544589401"/>
    <n v="10343563.5779406"/>
    <n v="4.1000000000000002E-2"/>
    <n v="0.04"/>
    <x v="2"/>
    <n v="2.5999999999999999E-2"/>
    <n v="40.097244024276698"/>
  </r>
  <r>
    <x v="0"/>
    <n v="3196.05843966973"/>
    <n v="10344309.375006801"/>
    <n v="4.1000000000000002E-2"/>
    <n v="0.04"/>
    <x v="2"/>
    <n v="3.1E-2"/>
    <n v="40.2337000370025"/>
  </r>
  <r>
    <x v="0"/>
    <n v="3196.1759673688198"/>
    <n v="10345054.8289422"/>
    <n v="4.1000000000000002E-2"/>
    <n v="0.04"/>
    <x v="2"/>
    <n v="3.5999999999999997E-2"/>
    <n v="40.398287057876502"/>
  </r>
  <r>
    <x v="0"/>
    <n v="3196.2934367522498"/>
    <n v="10345799.934655599"/>
    <n v="4.1000000000000002E-2"/>
    <n v="0.04"/>
    <x v="2"/>
    <n v="4.1000000000000002E-2"/>
    <n v="41.6002130508422"/>
  </r>
  <r>
    <x v="0"/>
    <n v="3196.4108470230699"/>
    <n v="10346544.6870993"/>
    <n v="4.1000000000000002E-2"/>
    <n v="0.04"/>
    <x v="2"/>
    <n v="4.5999999999999999E-2"/>
    <n v="41.582174062728797"/>
  </r>
  <r>
    <x v="0"/>
    <n v="3195.01720556685"/>
    <n v="10338124.682892701"/>
    <n v="4.1000000000000002E-2"/>
    <n v="7.0000000000000007E-2"/>
    <x v="1"/>
    <n v="1E-3"/>
    <n v="73.068347930908203"/>
  </r>
  <r>
    <x v="0"/>
    <n v="3195.0176259631098"/>
    <n v="10338127.3490963"/>
    <n v="4.1000000000000002E-2"/>
    <n v="7.0000000000000007E-2"/>
    <x v="1"/>
    <n v="6.0000000000000001E-3"/>
    <n v="40.6273319721221"/>
  </r>
  <r>
    <x v="0"/>
    <n v="3195.0180463618099"/>
    <n v="10338130.0153157"/>
    <n v="4.1000000000000002E-2"/>
    <n v="7.0000000000000007E-2"/>
    <x v="1"/>
    <n v="1.0999999999999999E-2"/>
    <n v="41.185739994049001"/>
  </r>
  <r>
    <x v="0"/>
    <n v="3195.0184667629601"/>
    <n v="10338132.6815509"/>
    <n v="4.1000000000000002E-2"/>
    <n v="7.0000000000000007E-2"/>
    <x v="1"/>
    <n v="1.6E-2"/>
    <n v="40.783963203430098"/>
  </r>
  <r>
    <x v="0"/>
    <n v="3195.01888716655"/>
    <n v="10338135.3478017"/>
    <n v="4.1000000000000002E-2"/>
    <n v="7.0000000000000007E-2"/>
    <x v="1"/>
    <n v="2.1000000000000001E-2"/>
    <n v="40.787605047225902"/>
  </r>
  <r>
    <x v="0"/>
    <n v="3195.0193075725801"/>
    <n v="10338138.0140684"/>
    <n v="4.1000000000000002E-2"/>
    <n v="7.0000000000000007E-2"/>
    <x v="1"/>
    <n v="2.5999999999999999E-2"/>
    <n v="40.582702159881499"/>
  </r>
  <r>
    <x v="0"/>
    <n v="3195.01972798106"/>
    <n v="10338140.680350799"/>
    <n v="4.1000000000000002E-2"/>
    <n v="7.0000000000000007E-2"/>
    <x v="1"/>
    <n v="3.1E-2"/>
    <n v="41.139039039611802"/>
  </r>
  <r>
    <x v="0"/>
    <n v="3195.02014839198"/>
    <n v="10338143.3466489"/>
    <n v="4.1000000000000002E-2"/>
    <n v="7.0000000000000007E-2"/>
    <x v="1"/>
    <n v="3.5999999999999997E-2"/>
    <n v="69.160254955291705"/>
  </r>
  <r>
    <x v="0"/>
    <n v="3195.0205688053502"/>
    <n v="10338146.0129628"/>
    <n v="4.1000000000000002E-2"/>
    <n v="7.0000000000000007E-2"/>
    <x v="1"/>
    <n v="4.1000000000000002E-2"/>
    <n v="40.7325148582458"/>
  </r>
  <r>
    <x v="0"/>
    <n v="3195.0209892211501"/>
    <n v="10338148.6792925"/>
    <n v="4.1000000000000002E-2"/>
    <n v="7.0000000000000007E-2"/>
    <x v="1"/>
    <n v="4.5999999999999999E-2"/>
    <n v="40.570985794067298"/>
  </r>
  <r>
    <x v="0"/>
    <n v="3195.0406707001698"/>
    <n v="10338273.502664801"/>
    <n v="4.1000000000000002E-2"/>
    <n v="7.0000000000000007E-2"/>
    <x v="2"/>
    <n v="1E-3"/>
    <n v="40.886130094528198"/>
  </r>
  <r>
    <x v="0"/>
    <n v="3195.1583868614298"/>
    <n v="10339020.088892801"/>
    <n v="4.1000000000000002E-2"/>
    <n v="7.0000000000000007E-2"/>
    <x v="2"/>
    <n v="6.0000000000000001E-3"/>
    <n v="40.681639909744199"/>
  </r>
  <r>
    <x v="0"/>
    <n v="3195.2760525568801"/>
    <n v="10339766.373093899"/>
    <n v="4.1000000000000002E-2"/>
    <n v="7.0000000000000007E-2"/>
    <x v="2"/>
    <n v="1.0999999999999999E-2"/>
    <n v="60.498835802078197"/>
  </r>
  <r>
    <x v="0"/>
    <n v="3195.3936669301502"/>
    <n v="10340512.349874301"/>
    <n v="4.1000000000000002E-2"/>
    <n v="7.0000000000000007E-2"/>
    <x v="2"/>
    <n v="1.6E-2"/>
    <n v="40.7006609439849"/>
  </r>
  <r>
    <x v="0"/>
    <n v="3195.5112291322798"/>
    <n v="10341258.0138859"/>
    <n v="4.1000000000000002E-2"/>
    <n v="7.0000000000000007E-2"/>
    <x v="2"/>
    <n v="2.1000000000000001E-2"/>
    <n v="40.823796987533498"/>
  </r>
  <r>
    <x v="0"/>
    <n v="3195.62873832163"/>
    <n v="10342003.359825499"/>
    <n v="4.1000000000000002E-2"/>
    <n v="7.0000000000000007E-2"/>
    <x v="2"/>
    <n v="2.5999999999999999E-2"/>
    <n v="40.956734180450397"/>
  </r>
  <r>
    <x v="0"/>
    <n v="3195.7461936638201"/>
    <n v="10342748.382434901"/>
    <n v="4.1000000000000002E-2"/>
    <n v="7.0000000000000007E-2"/>
    <x v="2"/>
    <n v="3.1E-2"/>
    <n v="40.792664051055901"/>
  </r>
  <r>
    <x v="0"/>
    <n v="3195.8635943316999"/>
    <n v="10343493.076500701"/>
    <n v="4.1000000000000002E-2"/>
    <n v="7.0000000000000007E-2"/>
    <x v="2"/>
    <n v="3.5999999999999997E-2"/>
    <n v="42.153331995010298"/>
  </r>
  <r>
    <x v="0"/>
    <n v="3195.9809395053098"/>
    <n v="10344237.436853699"/>
    <n v="4.1000000000000002E-2"/>
    <n v="7.0000000000000007E-2"/>
    <x v="2"/>
    <n v="4.1000000000000002E-2"/>
    <n v="41.585983991622903"/>
  </r>
  <r>
    <x v="0"/>
    <n v="3196.0982283718299"/>
    <n v="10344981.4583687"/>
    <n v="4.1000000000000002E-2"/>
    <n v="7.0000000000000007E-2"/>
    <x v="2"/>
    <n v="4.5999999999999999E-2"/>
    <n v="78.224478006362901"/>
  </r>
  <r>
    <x v="0"/>
    <n v="3195.4055418233202"/>
    <n v="10340677.6404565"/>
    <n v="4.1000000000000002E-2"/>
    <n v="0.1"/>
    <x v="1"/>
    <n v="1E-3"/>
    <n v="41.019141912460299"/>
  </r>
  <r>
    <x v="0"/>
    <n v="3195.40596461115"/>
    <n v="10340680.322685201"/>
    <n v="4.1000000000000002E-2"/>
    <n v="0.1"/>
    <x v="1"/>
    <n v="6.0000000000000001E-3"/>
    <n v="41.173923969268799"/>
  </r>
  <r>
    <x v="0"/>
    <n v="3195.40638740143"/>
    <n v="10340683.0049296"/>
    <n v="4.1000000000000002E-2"/>
    <n v="0.1"/>
    <x v="1"/>
    <n v="1.0999999999999999E-2"/>
    <n v="41.711733102798398"/>
  </r>
  <r>
    <x v="0"/>
    <n v="3195.4068101941498"/>
    <n v="10340685.687189801"/>
    <n v="4.1000000000000002E-2"/>
    <n v="0.1"/>
    <x v="1"/>
    <n v="1.6E-2"/>
    <n v="40.761029958724897"/>
  </r>
  <r>
    <x v="0"/>
    <n v="3195.4072329893202"/>
    <n v="10340688.369465699"/>
    <n v="4.1000000000000002E-2"/>
    <n v="0.1"/>
    <x v="1"/>
    <n v="2.1000000000000001E-2"/>
    <n v="41.107896804809499"/>
  </r>
  <r>
    <x v="0"/>
    <n v="3195.4076557869298"/>
    <n v="10340691.051757401"/>
    <n v="4.1000000000000002E-2"/>
    <n v="0.1"/>
    <x v="1"/>
    <n v="2.5999999999999999E-2"/>
    <n v="40.930592060089097"/>
  </r>
  <r>
    <x v="0"/>
    <n v="3195.4080785869801"/>
    <n v="10340693.734064899"/>
    <n v="4.1000000000000002E-2"/>
    <n v="0.1"/>
    <x v="1"/>
    <n v="3.1E-2"/>
    <n v="70.184302091598497"/>
  </r>
  <r>
    <x v="0"/>
    <n v="3195.4085013894701"/>
    <n v="10340696.4163881"/>
    <n v="4.1000000000000002E-2"/>
    <n v="0.1"/>
    <x v="1"/>
    <n v="3.5999999999999997E-2"/>
    <n v="41.336359977722097"/>
  </r>
  <r>
    <x v="0"/>
    <n v="3195.4089241943998"/>
    <n v="10340699.098727001"/>
    <n v="4.1000000000000002E-2"/>
    <n v="0.1"/>
    <x v="1"/>
    <n v="4.1000000000000002E-2"/>
    <n v="40.773659944534302"/>
  </r>
  <r>
    <x v="0"/>
    <n v="3195.4093470017801"/>
    <n v="10340701.781081701"/>
    <n v="4.1000000000000002E-2"/>
    <n v="0.1"/>
    <x v="1"/>
    <n v="4.5999999999999999E-2"/>
    <n v="41.316372871398897"/>
  </r>
  <r>
    <x v="0"/>
    <n v="3195.4290088306798"/>
    <n v="10340826.5129948"/>
    <n v="4.1000000000000002E-2"/>
    <n v="0.1"/>
    <x v="2"/>
    <n v="1E-3"/>
    <n v="41.299654960632303"/>
  </r>
  <r>
    <x v="0"/>
    <n v="3195.5467351502102"/>
    <n v="10341573.368489601"/>
    <n v="4.1000000000000002E-2"/>
    <n v="0.1"/>
    <x v="2"/>
    <n v="6.0000000000000001E-3"/>
    <n v="41.043948888778601"/>
  </r>
  <r>
    <x v="0"/>
    <n v="3195.6644083460201"/>
    <n v="10342319.904402601"/>
    <n v="4.1000000000000002E-2"/>
    <n v="0.1"/>
    <x v="2"/>
    <n v="1.0999999999999999E-2"/>
    <n v="41.710284948348999"/>
  </r>
  <r>
    <x v="0"/>
    <n v="3195.7820275817899"/>
    <n v="10343066.115465799"/>
    <n v="4.1000000000000002E-2"/>
    <n v="0.1"/>
    <x v="2"/>
    <n v="1.6E-2"/>
    <n v="69.994705200195298"/>
  </r>
  <r>
    <x v="0"/>
    <n v="3195.8995920284401"/>
    <n v="10343811.9964565"/>
    <n v="4.1000000000000002E-2"/>
    <n v="0.1"/>
    <x v="2"/>
    <n v="2.1000000000000001E-2"/>
    <n v="41.205390930175703"/>
  </r>
  <r>
    <x v="0"/>
    <n v="3196.01710086407"/>
    <n v="10344557.542195899"/>
    <n v="4.1000000000000002E-2"/>
    <n v="0.1"/>
    <x v="2"/>
    <n v="2.5999999999999999E-2"/>
    <n v="42.330764055251997"/>
  </r>
  <r>
    <x v="0"/>
    <n v="3196.1345532739501"/>
    <n v="10345302.7475497"/>
    <n v="4.1000000000000002E-2"/>
    <n v="0.1"/>
    <x v="2"/>
    <n v="3.1E-2"/>
    <n v="41.909049987792898"/>
  </r>
  <r>
    <x v="0"/>
    <n v="3196.2519484504401"/>
    <n v="10346047.6074274"/>
    <n v="4.1000000000000002E-2"/>
    <n v="0.1"/>
    <x v="2"/>
    <n v="3.5999999999999997E-2"/>
    <n v="41.297080039977999"/>
  </r>
  <r>
    <x v="0"/>
    <n v="3196.3692855929698"/>
    <n v="10346792.116782101"/>
    <n v="4.1000000000000002E-2"/>
    <n v="0.1"/>
    <x v="2"/>
    <n v="4.1000000000000002E-2"/>
    <n v="45.7943179607391"/>
  </r>
  <r>
    <x v="0"/>
    <n v="3196.4865639079599"/>
    <n v="10347536.270609999"/>
    <n v="4.1000000000000002E-2"/>
    <n v="0.1"/>
    <x v="2"/>
    <n v="4.5999999999999999E-2"/>
    <n v="46.283264875411902"/>
  </r>
  <r>
    <x v="0"/>
    <n v="3195.3122019995199"/>
    <n v="10339938.8631157"/>
    <n v="4.1000000000000002E-2"/>
    <n v="0.13"/>
    <x v="1"/>
    <n v="1E-3"/>
    <n v="79.873052120208698"/>
  </r>
  <r>
    <x v="0"/>
    <n v="3195.3126242961198"/>
    <n v="10339941.5412487"/>
    <n v="4.1000000000000002E-2"/>
    <n v="0.13"/>
    <x v="1"/>
    <n v="6.0000000000000001E-3"/>
    <n v="46.448231935501099"/>
  </r>
  <r>
    <x v="0"/>
    <n v="3195.3130465951599"/>
    <n v="10339944.2193975"/>
    <n v="4.1000000000000002E-2"/>
    <n v="0.13"/>
    <x v="1"/>
    <n v="1.0999999999999999E-2"/>
    <n v="43.994896888732903"/>
  </r>
  <r>
    <x v="0"/>
    <n v="3195.3134688966502"/>
    <n v="10339946.897562001"/>
    <n v="4.1000000000000002E-2"/>
    <n v="0.13"/>
    <x v="1"/>
    <n v="1.6E-2"/>
    <n v="46.985064983367899"/>
  </r>
  <r>
    <x v="0"/>
    <n v="3195.3138912005802"/>
    <n v="10339949.575742301"/>
    <n v="4.1000000000000002E-2"/>
    <n v="0.13"/>
    <x v="1"/>
    <n v="2.1000000000000001E-2"/>
    <n v="43.368494987487701"/>
  </r>
  <r>
    <x v="0"/>
    <n v="3195.3143135069599"/>
    <n v="10339952.253938301"/>
    <n v="4.1000000000000002E-2"/>
    <n v="0.13"/>
    <x v="1"/>
    <n v="2.5999999999999999E-2"/>
    <n v="46.989789009094203"/>
  </r>
  <r>
    <x v="0"/>
    <n v="3195.3147358157698"/>
    <n v="10339954.932150099"/>
    <n v="4.1000000000000002E-2"/>
    <n v="0.13"/>
    <x v="1"/>
    <n v="3.1E-2"/>
    <n v="43.119007110595703"/>
  </r>
  <r>
    <x v="0"/>
    <n v="3195.3151581270299"/>
    <n v="10339957.6103776"/>
    <n v="4.1000000000000002E-2"/>
    <n v="0.13"/>
    <x v="1"/>
    <n v="3.5999999999999997E-2"/>
    <n v="80.410893201828003"/>
  </r>
  <r>
    <x v="0"/>
    <n v="3195.3155804407302"/>
    <n v="10339960.2886209"/>
    <n v="4.1000000000000002E-2"/>
    <n v="0.13"/>
    <x v="1"/>
    <n v="4.1000000000000002E-2"/>
    <n v="46.277287960052398"/>
  </r>
  <r>
    <x v="0"/>
    <n v="3195.3160027568701"/>
    <n v="10339962.966879901"/>
    <n v="4.1000000000000002E-2"/>
    <n v="0.13"/>
    <x v="1"/>
    <n v="4.5999999999999999E-2"/>
    <n v="42.249794960021902"/>
  </r>
  <r>
    <x v="0"/>
    <n v="3195.3356406503699"/>
    <n v="10340087.544564599"/>
    <n v="4.1000000000000002E-2"/>
    <n v="0.13"/>
    <x v="2"/>
    <n v="1E-3"/>
    <n v="57.6244249343872"/>
  </r>
  <r>
    <x v="0"/>
    <n v="3195.4532250730299"/>
    <n v="10340833.443576699"/>
    <n v="4.1000000000000002E-2"/>
    <n v="0.13"/>
    <x v="2"/>
    <n v="6.0000000000000001E-3"/>
    <n v="42.125601053237901"/>
  </r>
  <r>
    <x v="0"/>
    <n v="3195.57075700014"/>
    <n v="10341579.0281006"/>
    <n v="4.1000000000000002E-2"/>
    <n v="0.13"/>
    <x v="2"/>
    <n v="1.0999999999999999E-2"/>
    <n v="47.974636077880803"/>
  </r>
  <r>
    <x v="0"/>
    <n v="3195.6882355952598"/>
    <n v="10342324.2928611"/>
    <n v="4.1000000000000002E-2"/>
    <n v="0.13"/>
    <x v="2"/>
    <n v="1.6E-2"/>
    <n v="46.129992961883502"/>
  </r>
  <r>
    <x v="0"/>
    <n v="3195.8056600291502"/>
    <n v="10343069.2326276"/>
    <n v="4.1000000000000002E-2"/>
    <n v="0.13"/>
    <x v="2"/>
    <n v="2.1000000000000001E-2"/>
    <n v="45.4062659740448"/>
  </r>
  <r>
    <x v="0"/>
    <n v="3195.9230294797799"/>
    <n v="10343813.8422137"/>
    <n v="4.1000000000000002E-2"/>
    <n v="0.13"/>
    <x v="2"/>
    <n v="2.5999999999999999E-2"/>
    <n v="44.085093021392801"/>
  </r>
  <r>
    <x v="0"/>
    <n v="3196.0403431322402"/>
    <n v="10344558.116477201"/>
    <n v="4.1000000000000002E-2"/>
    <n v="0.13"/>
    <x v="2"/>
    <n v="3.1E-2"/>
    <n v="46.454845190048196"/>
  </r>
  <r>
    <x v="0"/>
    <n v="3196.1576001786998"/>
    <n v="10345302.0503197"/>
    <n v="4.1000000000000002E-2"/>
    <n v="0.13"/>
    <x v="2"/>
    <n v="3.5999999999999997E-2"/>
    <n v="81.856830120086599"/>
  </r>
  <r>
    <x v="0"/>
    <n v="3196.27479981837"/>
    <n v="10346045.6386864"/>
    <n v="4.1000000000000002E-2"/>
    <n v="0.13"/>
    <x v="2"/>
    <n v="4.1000000000000002E-2"/>
    <n v="43.129064083099301"/>
  </r>
  <r>
    <x v="0"/>
    <n v="3196.3919412574701"/>
    <n v="10346788.876565499"/>
    <n v="4.1000000000000002E-2"/>
    <n v="0.13"/>
    <x v="2"/>
    <n v="4.5999999999999999E-2"/>
    <n v="41.638700008392298"/>
  </r>
  <r>
    <x v="0"/>
    <n v="3195.2997570776402"/>
    <n v="10339902.7835324"/>
    <n v="4.1000000000000002E-2"/>
    <n v="0.16"/>
    <x v="1"/>
    <n v="1E-3"/>
    <n v="41.5979130268096"/>
  </r>
  <r>
    <x v="0"/>
    <n v="3195.3001792923001"/>
    <n v="10339905.461417099"/>
    <n v="4.1000000000000002E-2"/>
    <n v="0.16"/>
    <x v="1"/>
    <n v="6.0000000000000001E-3"/>
    <n v="41.395364046096802"/>
  </r>
  <r>
    <x v="0"/>
    <n v="3195.3006015094002"/>
    <n v="10339908.139317499"/>
    <n v="4.1000000000000002E-2"/>
    <n v="0.16"/>
    <x v="1"/>
    <n v="1.0999999999999999E-2"/>
    <n v="41.838626861572202"/>
  </r>
  <r>
    <x v="0"/>
    <n v="3195.30102372894"/>
    <n v="10339910.817233801"/>
    <n v="4.1000000000000002E-2"/>
    <n v="0.16"/>
    <x v="1"/>
    <n v="1.6E-2"/>
    <n v="41.451045989990199"/>
  </r>
  <r>
    <x v="0"/>
    <n v="3195.30144595093"/>
    <n v="10339913.4951657"/>
    <n v="4.1000000000000002E-2"/>
    <n v="0.16"/>
    <x v="1"/>
    <n v="2.1000000000000001E-2"/>
    <n v="75.653239011764498"/>
  </r>
  <r>
    <x v="0"/>
    <n v="3195.3018681753701"/>
    <n v="10339916.173113501"/>
    <n v="4.1000000000000002E-2"/>
    <n v="0.16"/>
    <x v="1"/>
    <n v="2.5999999999999999E-2"/>
    <n v="42.363586902618401"/>
  </r>
  <r>
    <x v="0"/>
    <n v="3195.30229040224"/>
    <n v="10339918.851076899"/>
    <n v="4.1000000000000002E-2"/>
    <n v="0.16"/>
    <x v="1"/>
    <n v="3.1E-2"/>
    <n v="41.681591033935497"/>
  </r>
  <r>
    <x v="0"/>
    <n v="3195.3027126315501"/>
    <n v="10339921.5290561"/>
    <n v="4.1000000000000002E-2"/>
    <n v="0.16"/>
    <x v="1"/>
    <n v="3.5999999999999997E-2"/>
    <n v="41.854499101638702"/>
  </r>
  <r>
    <x v="0"/>
    <n v="3195.3031348633099"/>
    <n v="10339924.2070511"/>
    <n v="4.1000000000000002E-2"/>
    <n v="0.16"/>
    <x v="1"/>
    <n v="4.1000000000000002E-2"/>
    <n v="41.780530929565401"/>
  </r>
  <r>
    <x v="0"/>
    <n v="3195.3035570975198"/>
    <n v="10339926.885061899"/>
    <n v="4.1000000000000002E-2"/>
    <n v="0.16"/>
    <x v="1"/>
    <n v="4.5999999999999999E-2"/>
    <n v="41.6838989257812"/>
  </r>
  <r>
    <x v="0"/>
    <n v="3195.3232065032498"/>
    <n v="10340051.543188"/>
    <n v="4.1000000000000002E-2"/>
    <n v="0.16"/>
    <x v="2"/>
    <n v="1E-3"/>
    <n v="42.072510957717803"/>
  </r>
  <r>
    <x v="0"/>
    <n v="3195.4408446296202"/>
    <n v="10340797.8322195"/>
    <n v="4.1000000000000002E-2"/>
    <n v="0.16"/>
    <x v="2"/>
    <n v="6.0000000000000001E-3"/>
    <n v="71.060630798339801"/>
  </r>
  <r>
    <x v="0"/>
    <n v="3195.5584301121498"/>
    <n v="10341543.805478601"/>
    <n v="4.1000000000000002E-2"/>
    <n v="0.16"/>
    <x v="2"/>
    <n v="1.0999999999999999E-2"/>
    <n v="42.556309938430701"/>
  </r>
  <r>
    <x v="0"/>
    <n v="3195.6759621125202"/>
    <n v="10342289.457679899"/>
    <n v="4.1000000000000002E-2"/>
    <n v="0.16"/>
    <x v="2"/>
    <n v="1.6E-2"/>
    <n v="43.3334028720855"/>
  </r>
  <r>
    <x v="0"/>
    <n v="3195.7934397996701"/>
    <n v="10343034.783583101"/>
    <n v="4.1000000000000002E-2"/>
    <n v="0.16"/>
    <x v="2"/>
    <n v="2.1000000000000001E-2"/>
    <n v="42.222753047943101"/>
  </r>
  <r>
    <x v="0"/>
    <n v="3195.91086234973"/>
    <n v="10343779.777992301"/>
    <n v="4.1000000000000002E-2"/>
    <n v="0.16"/>
    <x v="2"/>
    <n v="2.5999999999999999E-2"/>
    <n v="42.968227148056002"/>
  </r>
  <r>
    <x v="0"/>
    <n v="3196.0282289460201"/>
    <n v="10344524.4357558"/>
    <n v="4.1000000000000002E-2"/>
    <n v="0.16"/>
    <x v="2"/>
    <n v="3.1E-2"/>
    <n v="41.786267042159999"/>
  </r>
  <r>
    <x v="0"/>
    <n v="3196.1455387789201"/>
    <n v="10345268.751765899"/>
    <n v="4.1000000000000002E-2"/>
    <n v="0.16"/>
    <x v="2"/>
    <n v="3.5999999999999997E-2"/>
    <n v="42.461174011230398"/>
  </r>
  <r>
    <x v="0"/>
    <n v="3196.26279104594"/>
    <n v="10346012.720958499"/>
    <n v="4.1000000000000002E-2"/>
    <n v="0.16"/>
    <x v="2"/>
    <n v="4.1000000000000002E-2"/>
    <n v="72.862002134323106"/>
  </r>
  <r>
    <x v="0"/>
    <n v="3196.3799849515499"/>
    <n v="10346756.3383129"/>
    <n v="4.1000000000000002E-2"/>
    <n v="0.16"/>
    <x v="2"/>
    <n v="4.5999999999999999E-2"/>
    <n v="41.577924013137803"/>
  </r>
  <r>
    <x v="0"/>
    <n v="3195.4162556257402"/>
    <n v="10340600.3128745"/>
    <n v="4.1000000000000002E-2"/>
    <n v="0.19"/>
    <x v="1"/>
    <n v="1E-3"/>
    <n v="42.261037111282299"/>
  </r>
  <r>
    <x v="0"/>
    <n v="3195.4166785850198"/>
    <n v="10340602.995307799"/>
    <n v="4.1000000000000002E-2"/>
    <n v="0.19"/>
    <x v="1"/>
    <n v="6.0000000000000001E-3"/>
    <n v="41.8524780273437"/>
  </r>
  <r>
    <x v="0"/>
    <n v="3195.41710154675"/>
    <n v="10340605.677756799"/>
    <n v="4.1000000000000002E-2"/>
    <n v="0.19"/>
    <x v="1"/>
    <n v="1.0999999999999999E-2"/>
    <n v="42.1429669857025"/>
  </r>
  <r>
    <x v="0"/>
    <n v="3195.41752451092"/>
    <n v="10340608.3602216"/>
    <n v="4.1000000000000002E-2"/>
    <n v="0.19"/>
    <x v="1"/>
    <n v="1.6E-2"/>
    <n v="42.599838018417302"/>
  </r>
  <r>
    <x v="0"/>
    <n v="3195.4179474775301"/>
    <n v="10340611.0427022"/>
    <n v="4.1000000000000002E-2"/>
    <n v="0.19"/>
    <x v="1"/>
    <n v="2.1000000000000001E-2"/>
    <n v="42.148308038711498"/>
  </r>
  <r>
    <x v="0"/>
    <n v="3195.41837044658"/>
    <n v="10340613.7251985"/>
    <n v="4.1000000000000002E-2"/>
    <n v="0.19"/>
    <x v="1"/>
    <n v="2.5999999999999999E-2"/>
    <n v="80.057412147521902"/>
  </r>
  <r>
    <x v="0"/>
    <n v="3195.41879341808"/>
    <n v="10340616.4077105"/>
    <n v="4.1000000000000002E-2"/>
    <n v="0.19"/>
    <x v="1"/>
    <n v="3.1E-2"/>
    <n v="41.650186061859102"/>
  </r>
  <r>
    <x v="0"/>
    <n v="3195.4192163920102"/>
    <n v="10340619.090238299"/>
    <n v="4.1000000000000002E-2"/>
    <n v="0.19"/>
    <x v="1"/>
    <n v="3.5999999999999997E-2"/>
    <n v="53.0110759735107"/>
  </r>
  <r>
    <x v="0"/>
    <n v="3195.4196393683901"/>
    <n v="10340621.772781899"/>
    <n v="4.1000000000000002E-2"/>
    <n v="0.19"/>
    <x v="1"/>
    <n v="4.1000000000000002E-2"/>
    <n v="42.001894950866699"/>
  </r>
  <r>
    <x v="0"/>
    <n v="3195.4200623472202"/>
    <n v="10340624.455341199"/>
    <n v="4.1000000000000002E-2"/>
    <n v="0.19"/>
    <x v="1"/>
    <n v="4.5999999999999999E-2"/>
    <n v="42.003255844116197"/>
  </r>
  <r>
    <x v="0"/>
    <n v="3195.4397564136002"/>
    <n v="10340749.373829899"/>
    <n v="4.1000000000000002E-2"/>
    <n v="0.19"/>
    <x v="2"/>
    <n v="1E-3"/>
    <n v="43.120570182800201"/>
  </r>
  <r>
    <x v="0"/>
    <n v="3195.5576516445199"/>
    <n v="10341497.1712547"/>
    <n v="4.1000000000000002E-2"/>
    <n v="0.19"/>
    <x v="2"/>
    <n v="6.0000000000000001E-3"/>
    <n v="43.506482124328599"/>
  </r>
  <r>
    <x v="0"/>
    <n v="3195.6754934794399"/>
    <n v="10342244.648484601"/>
    <n v="4.1000000000000002E-2"/>
    <n v="0.19"/>
    <x v="2"/>
    <n v="1.0999999999999999E-2"/>
    <n v="42.174754142761202"/>
  </r>
  <r>
    <x v="0"/>
    <n v="3195.7932810801699"/>
    <n v="10342991.800236"/>
    <n v="4.1000000000000002E-2"/>
    <n v="0.19"/>
    <x v="2"/>
    <n v="1.6E-2"/>
    <n v="43.388987064361501"/>
  </r>
  <r>
    <x v="0"/>
    <n v="3195.9110136157901"/>
    <n v="10343738.621269999"/>
    <n v="4.1000000000000002E-2"/>
    <n v="0.19"/>
    <x v="2"/>
    <n v="2.1000000000000001E-2"/>
    <n v="41.876024007797199"/>
  </r>
  <r>
    <x v="0"/>
    <n v="3196.0286902625899"/>
    <n v="10344485.106392501"/>
    <n v="4.1000000000000002E-2"/>
    <n v="0.19"/>
    <x v="2"/>
    <n v="2.5999999999999999E-2"/>
    <n v="80.4632120132446"/>
  </r>
  <r>
    <x v="0"/>
    <n v="3196.1463102040202"/>
    <n v="10345231.250453399"/>
    <n v="4.1000000000000002E-2"/>
    <n v="0.19"/>
    <x v="2"/>
    <n v="3.1E-2"/>
    <n v="42.554535865783599"/>
  </r>
  <r>
    <x v="0"/>
    <n v="3196.26387263071"/>
    <n v="10345977.048347101"/>
    <n v="4.1000000000000002E-2"/>
    <n v="0.19"/>
    <x v="2"/>
    <n v="3.5999999999999997E-2"/>
    <n v="41.704102039337101"/>
  </r>
  <r>
    <x v="0"/>
    <n v="3196.3813767402999"/>
    <n v="10346722.495011199"/>
    <n v="4.1000000000000002E-2"/>
    <n v="0.19"/>
    <x v="2"/>
    <n v="4.1000000000000002E-2"/>
    <n v="42.622905015945399"/>
  </r>
  <r>
    <x v="0"/>
    <n v="3196.4988217375198"/>
    <n v="10347467.5854271"/>
    <n v="4.1000000000000002E-2"/>
    <n v="0.19"/>
    <x v="2"/>
    <n v="4.5999999999999999E-2"/>
    <n v="42.090594053268397"/>
  </r>
  <r>
    <x v="0"/>
    <n v="3186.0305859391901"/>
    <n v="10281034.955424599"/>
    <n v="5.0999999999999997E-2"/>
    <n v="0.01"/>
    <x v="1"/>
    <n v="1E-3"/>
    <n v="40.133306980133"/>
  </r>
  <r>
    <x v="0"/>
    <n v="3186.0310015595801"/>
    <n v="10281037.5856637"/>
    <n v="5.0999999999999997E-2"/>
    <n v="0.01"/>
    <x v="1"/>
    <n v="6.0000000000000001E-3"/>
    <n v="39.921113967895501"/>
  </r>
  <r>
    <x v="0"/>
    <n v="3186.0314171832401"/>
    <n v="10281040.2159237"/>
    <n v="5.0999999999999997E-2"/>
    <n v="0.01"/>
    <x v="1"/>
    <n v="1.0999999999999999E-2"/>
    <n v="70.246560096740694"/>
  </r>
  <r>
    <x v="0"/>
    <n v="3186.0318328101498"/>
    <n v="10281042.846204501"/>
    <n v="5.0999999999999997E-2"/>
    <n v="0.01"/>
    <x v="1"/>
    <n v="1.6E-2"/>
    <n v="39.6383409500122"/>
  </r>
  <r>
    <x v="0"/>
    <n v="3186.03224844032"/>
    <n v="10281045.476506099"/>
    <n v="5.0999999999999997E-2"/>
    <n v="0.01"/>
    <x v="1"/>
    <n v="2.1000000000000001E-2"/>
    <n v="39.813735961913999"/>
  </r>
  <r>
    <x v="0"/>
    <n v="3186.0326640737499"/>
    <n v="10281048.1068285"/>
    <n v="5.0999999999999997E-2"/>
    <n v="0.01"/>
    <x v="1"/>
    <n v="2.5999999999999999E-2"/>
    <n v="39.7276771068573"/>
  </r>
  <r>
    <x v="0"/>
    <n v="3186.0330797104298"/>
    <n v="10281050.7371717"/>
    <n v="5.0999999999999997E-2"/>
    <n v="0.01"/>
    <x v="1"/>
    <n v="3.1E-2"/>
    <n v="40.0022420883178"/>
  </r>
  <r>
    <x v="0"/>
    <n v="3186.0334953503698"/>
    <n v="10281053.367535699"/>
    <n v="5.0999999999999997E-2"/>
    <n v="0.01"/>
    <x v="1"/>
    <n v="3.5999999999999997E-2"/>
    <n v="39.831205129623399"/>
  </r>
  <r>
    <x v="0"/>
    <n v="3186.0339109935699"/>
    <n v="10281055.9979205"/>
    <n v="5.0999999999999997E-2"/>
    <n v="0.01"/>
    <x v="1"/>
    <n v="4.1000000000000002E-2"/>
    <n v="40.014780998229902"/>
  </r>
  <r>
    <x v="0"/>
    <n v="3186.03432664003"/>
    <n v="10281058.6283262"/>
    <n v="5.0999999999999997E-2"/>
    <n v="0.01"/>
    <x v="1"/>
    <n v="4.5999999999999999E-2"/>
    <n v="71.114695072174001"/>
  </r>
  <r>
    <x v="0"/>
    <n v="3186.0578761253"/>
    <n v="10281207.735147599"/>
    <n v="5.0999999999999997E-2"/>
    <n v="0.01"/>
    <x v="2"/>
    <n v="1E-3"/>
    <n v="39.365549802780102"/>
  </r>
  <r>
    <x v="0"/>
    <n v="3186.19476591904"/>
    <n v="10282074.421388799"/>
    <n v="5.0999999999999997E-2"/>
    <n v="0.01"/>
    <x v="2"/>
    <n v="6.0000000000000001E-3"/>
    <n v="39.910218000411902"/>
  </r>
  <r>
    <x v="0"/>
    <n v="3186.3316926397501"/>
    <n v="10282941.358639801"/>
    <n v="5.0999999999999997E-2"/>
    <n v="0.01"/>
    <x v="2"/>
    <n v="1.0999999999999999E-2"/>
    <n v="41.6345500946044"/>
  </r>
  <r>
    <x v="0"/>
    <n v="3186.4686538320302"/>
    <n v="10283808.5315741"/>
    <n v="5.0999999999999997E-2"/>
    <n v="0.01"/>
    <x v="2"/>
    <n v="1.6E-2"/>
    <n v="40.171175956726003"/>
  </r>
  <r>
    <x v="0"/>
    <n v="3186.6056470634298"/>
    <n v="10284675.9250066"/>
    <n v="5.0999999999999997E-2"/>
    <n v="0.01"/>
    <x v="2"/>
    <n v="2.1000000000000001E-2"/>
    <n v="39.548435211181598"/>
  </r>
  <r>
    <x v="0"/>
    <n v="3186.7426699242901"/>
    <n v="10285543.523892401"/>
    <n v="5.0999999999999997E-2"/>
    <n v="0.01"/>
    <x v="2"/>
    <n v="2.5999999999999999E-2"/>
    <n v="41.173900127410803"/>
  </r>
  <r>
    <x v="0"/>
    <n v="3186.8797200275799"/>
    <n v="10286411.313325601"/>
    <n v="5.0999999999999997E-2"/>
    <n v="0.01"/>
    <x v="2"/>
    <n v="3.1E-2"/>
    <n v="77.103440999984699"/>
  </r>
  <r>
    <x v="0"/>
    <n v="3187.0167950086802"/>
    <n v="10287279.2785383"/>
    <n v="5.0999999999999997E-2"/>
    <n v="0.01"/>
    <x v="2"/>
    <n v="3.5999999999999997E-2"/>
    <n v="39.469094038009601"/>
  </r>
  <r>
    <x v="0"/>
    <n v="3187.1538925252898"/>
    <n v="10288147.4048997"/>
    <n v="5.0999999999999997E-2"/>
    <n v="0.01"/>
    <x v="2"/>
    <n v="4.1000000000000002E-2"/>
    <n v="40.276116847991901"/>
  </r>
  <r>
    <x v="0"/>
    <n v="3187.29101025714"/>
    <n v="10289015.677914999"/>
    <n v="5.0999999999999997E-2"/>
    <n v="0.01"/>
    <x v="2"/>
    <n v="4.5999999999999999E-2"/>
    <n v="39.790129899978602"/>
  </r>
  <r>
    <x v="0"/>
    <n v="3185.6606976565499"/>
    <n v="10278434.9676187"/>
    <n v="5.0999999999999997E-2"/>
    <n v="0.04"/>
    <x v="1"/>
    <n v="1E-3"/>
    <n v="40.5222778320312"/>
  </r>
  <r>
    <x v="0"/>
    <n v="3185.6611101892599"/>
    <n v="10278437.5756552"/>
    <n v="5.0999999999999997E-2"/>
    <n v="0.04"/>
    <x v="1"/>
    <n v="6.0000000000000001E-3"/>
    <n v="40.340485095977698"/>
  </r>
  <r>
    <x v="0"/>
    <n v="3185.66152272521"/>
    <n v="10278440.1837126"/>
    <n v="5.0999999999999997E-2"/>
    <n v="0.04"/>
    <x v="1"/>
    <n v="1.0999999999999999E-2"/>
    <n v="41.263472080230699"/>
  </r>
  <r>
    <x v="0"/>
    <n v="3185.6619352644302"/>
    <n v="10278442.7917908"/>
    <n v="5.0999999999999997E-2"/>
    <n v="0.04"/>
    <x v="1"/>
    <n v="1.6E-2"/>
    <n v="76.662181138992295"/>
  </r>
  <r>
    <x v="0"/>
    <n v="3185.66234780691"/>
    <n v="10278445.399889801"/>
    <n v="5.0999999999999997E-2"/>
    <n v="0.04"/>
    <x v="1"/>
    <n v="2.1000000000000001E-2"/>
    <n v="45.981469869613598"/>
  </r>
  <r>
    <x v="0"/>
    <n v="3185.6627603526499"/>
    <n v="10278448.0080096"/>
    <n v="5.0999999999999997E-2"/>
    <n v="0.04"/>
    <x v="1"/>
    <n v="2.5999999999999999E-2"/>
    <n v="42.256309986114502"/>
  </r>
  <r>
    <x v="0"/>
    <n v="3185.6631729016399"/>
    <n v="10278450.6161502"/>
    <n v="5.0999999999999997E-2"/>
    <n v="0.04"/>
    <x v="1"/>
    <n v="3.1E-2"/>
    <n v="44.210625171661299"/>
  </r>
  <r>
    <x v="0"/>
    <n v="3185.6635854538999"/>
    <n v="10278453.2243116"/>
    <n v="5.0999999999999997E-2"/>
    <n v="0.04"/>
    <x v="1"/>
    <n v="3.5999999999999997E-2"/>
    <n v="59.433309078216503"/>
  </r>
  <r>
    <x v="0"/>
    <n v="3185.6639980094101"/>
    <n v="10278455.832493899"/>
    <n v="5.0999999999999997E-2"/>
    <n v="0.04"/>
    <x v="1"/>
    <n v="4.1000000000000002E-2"/>
    <n v="42.375730991363497"/>
  </r>
  <r>
    <x v="0"/>
    <n v="3185.6644105681798"/>
    <n v="10278458.440696901"/>
    <n v="5.0999999999999997E-2"/>
    <n v="0.04"/>
    <x v="1"/>
    <n v="4.5999999999999999E-2"/>
    <n v="46.350656032562199"/>
  </r>
  <r>
    <x v="0"/>
    <n v="3185.6876609784799"/>
    <n v="10278605.603358701"/>
    <n v="5.0999999999999997E-2"/>
    <n v="0.04"/>
    <x v="2"/>
    <n v="1E-3"/>
    <n v="41.526874065399099"/>
  </r>
  <r>
    <x v="0"/>
    <n v="3185.8229152271701"/>
    <n v="10279461.5616241"/>
    <n v="5.0999999999999997E-2"/>
    <n v="0.04"/>
    <x v="2"/>
    <n v="6.0000000000000001E-3"/>
    <n v="46.114725828170698"/>
  </r>
  <r>
    <x v="0"/>
    <n v="3185.9582095309902"/>
    <n v="10280317.794584099"/>
    <n v="5.0999999999999997E-2"/>
    <n v="0.04"/>
    <x v="2"/>
    <n v="1.0999999999999999E-2"/>
    <n v="42.254051923751803"/>
  </r>
  <r>
    <x v="0"/>
    <n v="3186.0935414643"/>
    <n v="10281174.287066899"/>
    <n v="5.0999999999999997E-2"/>
    <n v="0.04"/>
    <x v="2"/>
    <n v="1.6E-2"/>
    <n v="45.026666879653902"/>
  </r>
  <r>
    <x v="0"/>
    <n v="3186.2289086239798"/>
    <n v="10282031.0240393"/>
    <n v="5.0999999999999997E-2"/>
    <n v="0.04"/>
    <x v="2"/>
    <n v="2.1000000000000001E-2"/>
    <n v="84.036840915679903"/>
  </r>
  <r>
    <x v="0"/>
    <n v="3186.36430862925"/>
    <n v="10282887.990605701"/>
    <n v="5.0999999999999997E-2"/>
    <n v="0.04"/>
    <x v="2"/>
    <n v="2.5999999999999999E-2"/>
    <n v="47.299999952316199"/>
  </r>
  <r>
    <x v="0"/>
    <n v="3186.4997391215202"/>
    <n v="10283745.1720073"/>
    <n v="5.0999999999999997E-2"/>
    <n v="0.04"/>
    <x v="2"/>
    <n v="3.1E-2"/>
    <n v="43.007576942443798"/>
  </r>
  <r>
    <x v="0"/>
    <n v="3186.6351977641798"/>
    <n v="10284602.5536207"/>
    <n v="5.0999999999999997E-2"/>
    <n v="0.04"/>
    <x v="2"/>
    <n v="3.5999999999999997E-2"/>
    <n v="43.071676015853797"/>
  </r>
  <r>
    <x v="0"/>
    <n v="3186.7706822424402"/>
    <n v="10285460.120957199"/>
    <n v="5.0999999999999997E-2"/>
    <n v="0.04"/>
    <x v="2"/>
    <n v="4.1000000000000002E-2"/>
    <n v="44.314977884292603"/>
  </r>
  <r>
    <x v="0"/>
    <n v="3186.9061902632202"/>
    <n v="10286317.8596616"/>
    <n v="5.0999999999999997E-2"/>
    <n v="0.04"/>
    <x v="2"/>
    <n v="4.5999999999999999E-2"/>
    <n v="42.368813991546602"/>
  </r>
  <r>
    <x v="0"/>
    <n v="3185.3669207325202"/>
    <n v="10276971.608656701"/>
    <n v="5.0999999999999997E-2"/>
    <n v="7.0000000000000007E-2"/>
    <x v="1"/>
    <n v="1E-3"/>
    <n v="43.866415977477999"/>
  </r>
  <r>
    <x v="0"/>
    <n v="3185.36733042481"/>
    <n v="10276974.202237001"/>
    <n v="5.0999999999999997E-2"/>
    <n v="7.0000000000000007E-2"/>
    <x v="1"/>
    <n v="6.0000000000000001E-3"/>
    <n v="82.428652048110905"/>
  </r>
  <r>
    <x v="0"/>
    <n v="3185.3677401203599"/>
    <n v="10276976.795838101"/>
    <n v="5.0999999999999997E-2"/>
    <n v="7.0000000000000007E-2"/>
    <x v="1"/>
    <n v="1.0999999999999999E-2"/>
    <n v="46.465770006179802"/>
  </r>
  <r>
    <x v="0"/>
    <n v="3185.36814981917"/>
    <n v="10276979.3894601"/>
    <n v="5.0999999999999997E-2"/>
    <n v="7.0000000000000007E-2"/>
    <x v="1"/>
    <n v="1.6E-2"/>
    <n v="41.115990877151397"/>
  </r>
  <r>
    <x v="0"/>
    <n v="3185.3685595212401"/>
    <n v="10276981.9831028"/>
    <n v="5.0999999999999997E-2"/>
    <n v="7.0000000000000007E-2"/>
    <x v="1"/>
    <n v="2.1000000000000001E-2"/>
    <n v="42.7242429256439"/>
  </r>
  <r>
    <x v="0"/>
    <n v="3185.3689692265598"/>
    <n v="10276984.5767664"/>
    <n v="5.0999999999999997E-2"/>
    <n v="7.0000000000000007E-2"/>
    <x v="1"/>
    <n v="2.5999999999999999E-2"/>
    <n v="47.287427902221602"/>
  </r>
  <r>
    <x v="0"/>
    <n v="3185.3693789351501"/>
    <n v="10276987.170450799"/>
    <n v="5.0999999999999997E-2"/>
    <n v="7.0000000000000007E-2"/>
    <x v="1"/>
    <n v="3.1E-2"/>
    <n v="42.381211996078399"/>
  </r>
  <r>
    <x v="0"/>
    <n v="3185.369788647"/>
    <n v="10276989.764156001"/>
    <n v="5.0999999999999997E-2"/>
    <n v="7.0000000000000007E-2"/>
    <x v="1"/>
    <n v="3.5999999999999997E-2"/>
    <n v="42.858808040618896"/>
  </r>
  <r>
    <x v="0"/>
    <n v="3185.3701983621099"/>
    <n v="10276992.357882001"/>
    <n v="5.0999999999999997E-2"/>
    <n v="7.0000000000000007E-2"/>
    <x v="1"/>
    <n v="4.1000000000000002E-2"/>
    <n v="81.5954620838165"/>
  </r>
  <r>
    <x v="0"/>
    <n v="3185.37060808048"/>
    <n v="10276994.9516288"/>
    <n v="5.0999999999999997E-2"/>
    <n v="7.0000000000000007E-2"/>
    <x v="1"/>
    <n v="4.5999999999999999E-2"/>
    <n v="40.975147008895803"/>
  </r>
  <r>
    <x v="0"/>
    <n v="3185.39379469"/>
    <n v="10277141.7734662"/>
    <n v="5.0999999999999997E-2"/>
    <n v="7.0000000000000007E-2"/>
    <x v="2"/>
    <n v="1E-3"/>
    <n v="40.129755020141602"/>
  </r>
  <r>
    <x v="0"/>
    <n v="3185.5286029844401"/>
    <n v="10277995.381302901"/>
    <n v="5.0999999999999997E-2"/>
    <n v="7.0000000000000007E-2"/>
    <x v="2"/>
    <n v="6.0000000000000001E-3"/>
    <n v="40.719909906387301"/>
  </r>
  <r>
    <x v="0"/>
    <n v="3185.66345748496"/>
    <n v="10278849.294824"/>
    <n v="5.0999999999999997E-2"/>
    <n v="7.0000000000000007E-2"/>
    <x v="2"/>
    <n v="1.0999999999999999E-2"/>
    <n v="40.672051906585601"/>
  </r>
  <r>
    <x v="0"/>
    <n v="3185.7983557256598"/>
    <n v="10279703.498662399"/>
    <n v="5.0999999999999997E-2"/>
    <n v="7.0000000000000007E-2"/>
    <x v="2"/>
    <n v="1.6E-2"/>
    <n v="42.109360933303797"/>
  </r>
  <r>
    <x v="0"/>
    <n v="3185.9332952633799"/>
    <n v="10280557.977591"/>
    <n v="5.0999999999999997E-2"/>
    <n v="7.0000000000000007E-2"/>
    <x v="2"/>
    <n v="2.1000000000000001E-2"/>
    <n v="41.254318952560403"/>
  </r>
  <r>
    <x v="0"/>
    <n v="3186.0682736774902"/>
    <n v="10281412.7165212"/>
    <n v="5.0999999999999997E-2"/>
    <n v="7.0000000000000007E-2"/>
    <x v="2"/>
    <n v="2.5999999999999999E-2"/>
    <n v="73.994274854660006"/>
  </r>
  <r>
    <x v="0"/>
    <n v="3186.2032885697899"/>
    <n v="10282267.700502301"/>
    <n v="5.0999999999999997E-2"/>
    <n v="7.0000000000000007E-2"/>
    <x v="2"/>
    <n v="3.1E-2"/>
    <n v="41.474504947662297"/>
  </r>
  <r>
    <x v="0"/>
    <n v="3186.3383375642702"/>
    <n v="10283122.914720001"/>
    <n v="5.0999999999999997E-2"/>
    <n v="7.0000000000000007E-2"/>
    <x v="2"/>
    <n v="3.5999999999999997E-2"/>
    <n v="40.472005844116197"/>
  </r>
  <r>
    <x v="0"/>
    <n v="3186.47341830698"/>
    <n v="10283978.3444956"/>
    <n v="5.0999999999999997E-2"/>
    <n v="7.0000000000000007E-2"/>
    <x v="2"/>
    <n v="4.1000000000000002E-2"/>
    <n v="41.726594924926701"/>
  </r>
  <r>
    <x v="0"/>
    <n v="3186.6085284658702"/>
    <n v="10284833.975284901"/>
    <n v="5.0999999999999997E-2"/>
    <n v="7.0000000000000007E-2"/>
    <x v="2"/>
    <n v="4.5999999999999999E-2"/>
    <n v="40.268770933151202"/>
  </r>
  <r>
    <x v="0"/>
    <n v="3185.7353229671799"/>
    <n v="10279393.0854862"/>
    <n v="5.0999999999999997E-2"/>
    <n v="0.1"/>
    <x v="1"/>
    <n v="1E-3"/>
    <n v="41.567634105682302"/>
  </r>
  <r>
    <x v="0"/>
    <n v="3185.7357358104"/>
    <n v="10279395.700038901"/>
    <n v="5.0999999999999997E-2"/>
    <n v="0.1"/>
    <x v="1"/>
    <n v="6.0000000000000001E-3"/>
    <n v="41.050881147384601"/>
  </r>
  <r>
    <x v="0"/>
    <n v="3185.7361486568698"/>
    <n v="10279398.3146125"/>
    <n v="5.0999999999999997E-2"/>
    <n v="0.1"/>
    <x v="1"/>
    <n v="1.0999999999999999E-2"/>
    <n v="68.102301120758"/>
  </r>
  <r>
    <x v="0"/>
    <n v="3185.7365615066001"/>
    <n v="10279400.9292068"/>
    <n v="5.0999999999999997E-2"/>
    <n v="0.1"/>
    <x v="1"/>
    <n v="1.6E-2"/>
    <n v="46.5836758613586"/>
  </r>
  <r>
    <x v="0"/>
    <n v="3185.7369743596"/>
    <n v="10279403.543822"/>
    <n v="5.0999999999999997E-2"/>
    <n v="0.1"/>
    <x v="1"/>
    <n v="2.1000000000000001E-2"/>
    <n v="49.9733018875122"/>
  </r>
  <r>
    <x v="0"/>
    <n v="3185.73738721585"/>
    <n v="10279406.158458"/>
    <n v="5.0999999999999997E-2"/>
    <n v="0.1"/>
    <x v="1"/>
    <n v="2.5999999999999999E-2"/>
    <n v="44.317101001739502"/>
  </r>
  <r>
    <x v="0"/>
    <n v="3185.7378000753502"/>
    <n v="10279408.7731148"/>
    <n v="5.0999999999999997E-2"/>
    <n v="0.1"/>
    <x v="1"/>
    <n v="3.1E-2"/>
    <n v="46.610105037689202"/>
  </r>
  <r>
    <x v="0"/>
    <n v="3185.7382129381199"/>
    <n v="10279411.387792399"/>
    <n v="5.0999999999999997E-2"/>
    <n v="0.1"/>
    <x v="1"/>
    <n v="3.5999999999999997E-2"/>
    <n v="42.743109941482501"/>
  </r>
  <r>
    <x v="0"/>
    <n v="3185.7386258041502"/>
    <n v="10279414.0024909"/>
    <n v="5.0999999999999997E-2"/>
    <n v="0.1"/>
    <x v="1"/>
    <n v="4.1000000000000002E-2"/>
    <n v="46.334082841873098"/>
  </r>
  <r>
    <x v="0"/>
    <n v="3185.7390386734401"/>
    <n v="10279416.617210099"/>
    <n v="5.0999999999999997E-2"/>
    <n v="0.1"/>
    <x v="1"/>
    <n v="4.5999999999999999E-2"/>
    <n v="43.017086029052699"/>
  </r>
  <r>
    <x v="0"/>
    <n v="3185.7622641216499"/>
    <n v="10279563.735389899"/>
    <n v="5.0999999999999997E-2"/>
    <n v="0.1"/>
    <x v="2"/>
    <n v="1E-3"/>
    <n v="46.860329866409302"/>
  </r>
  <r>
    <x v="0"/>
    <n v="3185.8974079024601"/>
    <n v="10280419.7659378"/>
    <n v="5.0999999999999997E-2"/>
    <n v="0.1"/>
    <x v="2"/>
    <n v="6.0000000000000001E-3"/>
    <n v="44.664709091186502"/>
  </r>
  <r>
    <x v="0"/>
    <n v="3186.0325918436001"/>
    <n v="10281276.062846299"/>
    <n v="5.0999999999999997E-2"/>
    <n v="0.1"/>
    <x v="2"/>
    <n v="1.0999999999999999E-2"/>
    <n v="80.583410978317204"/>
  </r>
  <r>
    <x v="0"/>
    <n v="3186.1678135289499"/>
    <n v="10282132.6110608"/>
    <n v="5.0999999999999997E-2"/>
    <n v="0.1"/>
    <x v="2"/>
    <n v="1.6E-2"/>
    <n v="42.6235930919647"/>
  </r>
  <r>
    <x v="0"/>
    <n v="3186.3030705647602"/>
    <n v="10282989.395664399"/>
    <n v="5.0999999999999997E-2"/>
    <n v="0.1"/>
    <x v="2"/>
    <n v="2.1000000000000001E-2"/>
    <n v="45.251897096633897"/>
  </r>
  <r>
    <x v="0"/>
    <n v="3186.4383605794801"/>
    <n v="10283846.401876301"/>
    <n v="5.0999999999999997E-2"/>
    <n v="0.1"/>
    <x v="2"/>
    <n v="2.5999999999999999E-2"/>
    <n v="44.996392965316701"/>
  </r>
  <r>
    <x v="0"/>
    <n v="3186.57368122356"/>
    <n v="10284703.615051299"/>
    <n v="5.0999999999999997E-2"/>
    <n v="0.1"/>
    <x v="2"/>
    <n v="3.1E-2"/>
    <n v="47.126844882965003"/>
  </r>
  <r>
    <x v="0"/>
    <n v="3186.7090301693502"/>
    <n v="10285561.0206786"/>
    <n v="5.0999999999999997E-2"/>
    <n v="0.1"/>
    <x v="2"/>
    <n v="3.5999999999999997E-2"/>
    <n v="46.228445053100501"/>
  </r>
  <r>
    <x v="0"/>
    <n v="3186.8444051108499"/>
    <n v="10286418.6043806"/>
    <n v="5.0999999999999997E-2"/>
    <n v="0.1"/>
    <x v="2"/>
    <n v="4.1000000000000002E-2"/>
    <n v="43.263934850692699"/>
  </r>
  <r>
    <x v="0"/>
    <n v="3186.9798037636101"/>
    <n v="10287276.3519121"/>
    <n v="5.0999999999999997E-2"/>
    <n v="0.1"/>
    <x v="2"/>
    <n v="4.5999999999999999E-2"/>
    <n v="83.319462060928302"/>
  </r>
  <r>
    <x v="0"/>
    <n v="3185.6363867550799"/>
    <n v="10278626.542025199"/>
    <n v="5.0999999999999997E-2"/>
    <n v="0.13"/>
    <x v="1"/>
    <n v="1E-3"/>
    <n v="43.682434797286902"/>
  </r>
  <r>
    <x v="0"/>
    <n v="3185.6367988873799"/>
    <n v="10278629.1508011"/>
    <n v="5.0999999999999997E-2"/>
    <n v="0.13"/>
    <x v="1"/>
    <n v="6.0000000000000001E-3"/>
    <n v="41.557236909866297"/>
  </r>
  <r>
    <x v="0"/>
    <n v="3185.6372110229299"/>
    <n v="10278631.759597801"/>
    <n v="5.0999999999999997E-2"/>
    <n v="0.13"/>
    <x v="1"/>
    <n v="1.0999999999999999E-2"/>
    <n v="41.6316430568695"/>
  </r>
  <r>
    <x v="0"/>
    <n v="3185.6376231617501"/>
    <n v="10278634.3684154"/>
    <n v="5.0999999999999997E-2"/>
    <n v="0.13"/>
    <x v="1"/>
    <n v="1.6E-2"/>
    <n v="41.379907131194997"/>
  </r>
  <r>
    <x v="0"/>
    <n v="3185.6380353038198"/>
    <n v="10278636.9772537"/>
    <n v="5.0999999999999997E-2"/>
    <n v="0.13"/>
    <x v="1"/>
    <n v="2.1000000000000001E-2"/>
    <n v="41.646630048751803"/>
  </r>
  <r>
    <x v="0"/>
    <n v="3185.6384474491501"/>
    <n v="10278639.5861129"/>
    <n v="5.0999999999999997E-2"/>
    <n v="0.13"/>
    <x v="1"/>
    <n v="2.5999999999999999E-2"/>
    <n v="41.686632871627801"/>
  </r>
  <r>
    <x v="0"/>
    <n v="3185.6388595977401"/>
    <n v="10278642.194992799"/>
    <n v="5.0999999999999997E-2"/>
    <n v="0.13"/>
    <x v="1"/>
    <n v="3.1E-2"/>
    <n v="75.2612979412078"/>
  </r>
  <r>
    <x v="0"/>
    <n v="3185.6392717495901"/>
    <n v="10278644.8038936"/>
    <n v="5.0999999999999997E-2"/>
    <n v="0.13"/>
    <x v="1"/>
    <n v="3.5999999999999997E-2"/>
    <n v="41.228817939758301"/>
  </r>
  <r>
    <x v="0"/>
    <n v="3185.6396839047002"/>
    <n v="10278647.4128152"/>
    <n v="5.0999999999999997E-2"/>
    <n v="0.13"/>
    <x v="1"/>
    <n v="4.1000000000000002E-2"/>
    <n v="41.634191036224301"/>
  </r>
  <r>
    <x v="0"/>
    <n v="3185.6400960630699"/>
    <n v="10278650.021757601"/>
    <n v="5.0999999999999997E-2"/>
    <n v="0.13"/>
    <x v="1"/>
    <n v="4.5999999999999999E-2"/>
    <n v="41.361000061035099"/>
  </r>
  <r>
    <x v="0"/>
    <n v="3185.66328345276"/>
    <n v="10278796.873526201"/>
    <n v="5.0999999999999997E-2"/>
    <n v="0.13"/>
    <x v="2"/>
    <n v="1E-3"/>
    <n v="41.643166065216001"/>
  </r>
  <r>
    <x v="0"/>
    <n v="3185.79820492307"/>
    <n v="10279651.312054001"/>
    <n v="5.0999999999999997E-2"/>
    <n v="0.13"/>
    <x v="2"/>
    <n v="6.0000000000000001E-3"/>
    <n v="41.689085960388098"/>
  </r>
  <r>
    <x v="0"/>
    <n v="3185.9331676941702"/>
    <n v="10280506.026546"/>
    <n v="5.0999999999999997E-2"/>
    <n v="0.13"/>
    <x v="2"/>
    <n v="1.0999999999999999E-2"/>
    <n v="41.744280099868703"/>
  </r>
  <r>
    <x v="0"/>
    <n v="3186.0681693496799"/>
    <n v="10281361.001928801"/>
    <n v="5.0999999999999997E-2"/>
    <n v="0.13"/>
    <x v="2"/>
    <n v="1.6E-2"/>
    <n v="72.080674886703406"/>
  </r>
  <r>
    <x v="0"/>
    <n v="3186.20320749553"/>
    <n v="10282216.2232667"/>
    <n v="5.0999999999999997E-2"/>
    <n v="0.13"/>
    <x v="2"/>
    <n v="2.1000000000000001E-2"/>
    <n v="41.5076518058776"/>
  </r>
  <r>
    <x v="0"/>
    <n v="3186.3382797598001"/>
    <n v="10283071.6757598"/>
    <n v="5.0999999999999997E-2"/>
    <n v="0.13"/>
    <x v="2"/>
    <n v="2.5999999999999999E-2"/>
    <n v="41.931653976440401"/>
  </r>
  <r>
    <x v="0"/>
    <n v="3186.4733837925601"/>
    <n v="10283927.3447436"/>
    <n v="5.0999999999999997E-2"/>
    <n v="0.13"/>
    <x v="2"/>
    <n v="3.1E-2"/>
    <n v="43.034420013427699"/>
  </r>
  <r>
    <x v="0"/>
    <n v="3186.6085172656799"/>
    <n v="10284783.215687901"/>
    <n v="5.0999999999999997E-2"/>
    <n v="0.13"/>
    <x v="2"/>
    <n v="3.5999999999999997E-2"/>
    <n v="42.024319171905503"/>
  </r>
  <r>
    <x v="0"/>
    <n v="3186.7436778726701"/>
    <n v="10285639.2741956"/>
    <n v="5.0999999999999997E-2"/>
    <n v="0.13"/>
    <x v="2"/>
    <n v="4.1000000000000002E-2"/>
    <n v="41.717769145965498"/>
  </r>
  <r>
    <x v="0"/>
    <n v="3186.8788633285499"/>
    <n v="10286495.5060017"/>
    <n v="5.0999999999999997E-2"/>
    <n v="0.13"/>
    <x v="2"/>
    <n v="4.5999999999999999E-2"/>
    <n v="41.540944099426198"/>
  </r>
  <r>
    <x v="0"/>
    <n v="3185.6272849888501"/>
    <n v="10278611.139531801"/>
    <n v="5.0999999999999997E-2"/>
    <n v="0.16"/>
    <x v="1"/>
    <n v="1E-3"/>
    <n v="75.078835964202796"/>
  </r>
  <r>
    <x v="0"/>
    <n v="3185.6276970296399"/>
    <n v="10278613.7481096"/>
    <n v="5.0999999999999997E-2"/>
    <n v="0.16"/>
    <x v="1"/>
    <n v="6.0000000000000001E-3"/>
    <n v="42.318224906921301"/>
  </r>
  <r>
    <x v="0"/>
    <n v="3185.6281090737002"/>
    <n v="10278616.356708299"/>
    <n v="5.0999999999999997E-2"/>
    <n v="0.16"/>
    <x v="1"/>
    <n v="1.0999999999999999E-2"/>
    <n v="49.666198015212998"/>
  </r>
  <r>
    <x v="0"/>
    <n v="3185.6285211210202"/>
    <n v="10278618.965327701"/>
    <n v="5.0999999999999997E-2"/>
    <n v="0.16"/>
    <x v="1"/>
    <n v="1.6E-2"/>
    <n v="41.827486038208001"/>
  </r>
  <r>
    <x v="0"/>
    <n v="3185.6289331715898"/>
    <n v="10278621.5739679"/>
    <n v="5.0999999999999997E-2"/>
    <n v="0.16"/>
    <x v="1"/>
    <n v="2.1000000000000001E-2"/>
    <n v="41.445513963699298"/>
  </r>
  <r>
    <x v="0"/>
    <n v="3185.6293452254199"/>
    <n v="10278624.182629"/>
    <n v="5.0999999999999997E-2"/>
    <n v="0.16"/>
    <x v="1"/>
    <n v="2.5999999999999999E-2"/>
    <n v="42.5432322025299"/>
  </r>
  <r>
    <x v="0"/>
    <n v="3185.6297572825101"/>
    <n v="10278626.791310901"/>
    <n v="5.0999999999999997E-2"/>
    <n v="0.16"/>
    <x v="1"/>
    <n v="3.1E-2"/>
    <n v="41.312066078186"/>
  </r>
  <r>
    <x v="0"/>
    <n v="3185.63016934286"/>
    <n v="10278629.400013501"/>
    <n v="5.0999999999999997E-2"/>
    <n v="0.16"/>
    <x v="1"/>
    <n v="3.5999999999999997E-2"/>
    <n v="42.102118968963602"/>
  </r>
  <r>
    <x v="0"/>
    <n v="3185.6305814064699"/>
    <n v="10278632.008737"/>
    <n v="5.0999999999999997E-2"/>
    <n v="0.16"/>
    <x v="1"/>
    <n v="4.1000000000000002E-2"/>
    <n v="42.086091995239201"/>
  </r>
  <r>
    <x v="0"/>
    <n v="3185.6309934733399"/>
    <n v="10278634.617481301"/>
    <n v="5.0999999999999997E-2"/>
    <n v="0.16"/>
    <x v="1"/>
    <n v="4.5999999999999999E-2"/>
    <n v="79.236969947814899"/>
  </r>
  <r>
    <x v="0"/>
    <n v="3185.65418962597"/>
    <n v="10278781.541898901"/>
    <n v="5.0999999999999997E-2"/>
    <n v="0.16"/>
    <x v="2"/>
    <n v="1E-3"/>
    <n v="41.875786066055298"/>
  </r>
  <r>
    <x v="0"/>
    <n v="3185.7891506462001"/>
    <n v="10279636.333752399"/>
    <n v="5.0999999999999997E-2"/>
    <n v="0.16"/>
    <x v="2"/>
    <n v="6.0000000000000001E-3"/>
    <n v="41.320125102996798"/>
  </r>
  <r>
    <x v="0"/>
    <n v="3185.9241528706498"/>
    <n v="10280491.400206599"/>
    <n v="5.0999999999999997E-2"/>
    <n v="0.16"/>
    <x v="2"/>
    <n v="1.0999999999999999E-2"/>
    <n v="42.023953914642298"/>
  </r>
  <r>
    <x v="0"/>
    <n v="3186.0591938781299"/>
    <n v="10281346.726162801"/>
    <n v="5.0999999999999997E-2"/>
    <n v="0.16"/>
    <x v="2"/>
    <n v="1.6E-2"/>
    <n v="41.771957874298003"/>
  </r>
  <r>
    <x v="0"/>
    <n v="3186.1942712698401"/>
    <n v="10282202.29666"/>
    <n v="5.0999999999999997E-2"/>
    <n v="0.16"/>
    <x v="2"/>
    <n v="2.1000000000000001E-2"/>
    <n v="41.968604087829497"/>
  </r>
  <r>
    <x v="0"/>
    <n v="3186.3293826692102"/>
    <n v="10283058.096873799"/>
    <n v="5.0999999999999997E-2"/>
    <n v="0.16"/>
    <x v="2"/>
    <n v="2.5999999999999999E-2"/>
    <n v="41.986542224883998"/>
  </r>
  <r>
    <x v="0"/>
    <n v="3186.4645257216998"/>
    <n v="10283914.112115599"/>
    <n v="5.0999999999999997E-2"/>
    <n v="0.16"/>
    <x v="2"/>
    <n v="3.1E-2"/>
    <n v="74.768265962600694"/>
  </r>
  <r>
    <x v="0"/>
    <n v="3186.5996980946702"/>
    <n v="10284770.3278313"/>
    <n v="5.0999999999999997E-2"/>
    <n v="0.16"/>
    <x v="2"/>
    <n v="3.5999999999999997E-2"/>
    <n v="43.793545007705603"/>
  </r>
  <r>
    <x v="0"/>
    <n v="3186.7348974771999"/>
    <n v="10285626.729600299"/>
    <n v="5.0999999999999997E-2"/>
    <n v="0.16"/>
    <x v="2"/>
    <n v="4.1000000000000002E-2"/>
    <n v="41.860177040100098"/>
  </r>
  <r>
    <x v="0"/>
    <n v="3186.8701215798901"/>
    <n v="10286483.3031347"/>
    <n v="5.0999999999999997E-2"/>
    <n v="0.16"/>
    <x v="2"/>
    <n v="4.5999999999999999E-2"/>
    <n v="41.700079917907701"/>
  </r>
  <r>
    <x v="0"/>
    <n v="3185.7481306967202"/>
    <n v="10279330.417410601"/>
    <n v="5.0999999999999997E-2"/>
    <n v="0.19"/>
    <x v="1"/>
    <n v="1E-3"/>
    <n v="43.244927883148101"/>
  </r>
  <r>
    <x v="0"/>
    <n v="3185.7485438277499"/>
    <n v="10279333.032551199"/>
    <n v="5.0999999999999997E-2"/>
    <n v="0.19"/>
    <x v="1"/>
    <n v="6.0000000000000001E-3"/>
    <n v="42.218700885772698"/>
  </r>
  <r>
    <x v="0"/>
    <n v="3185.7489569620302"/>
    <n v="10279335.647712599"/>
    <n v="5.0999999999999997E-2"/>
    <n v="0.19"/>
    <x v="1"/>
    <n v="1.0999999999999999E-2"/>
    <n v="42.706767082214299"/>
  </r>
  <r>
    <x v="0"/>
    <n v="3185.7493700995801"/>
    <n v="10279338.262894901"/>
    <n v="5.0999999999999997E-2"/>
    <n v="0.19"/>
    <x v="1"/>
    <n v="1.6E-2"/>
    <n v="73.484146118164006"/>
  </r>
  <r>
    <x v="0"/>
    <n v="3185.7497832403801"/>
    <n v="10279340.878097899"/>
    <n v="5.0999999999999997E-2"/>
    <n v="0.19"/>
    <x v="1"/>
    <n v="2.1000000000000001E-2"/>
    <n v="42.863282203674302"/>
  </r>
  <r>
    <x v="0"/>
    <n v="3185.7501963844402"/>
    <n v="10279343.493321801"/>
    <n v="5.0999999999999997E-2"/>
    <n v="0.19"/>
    <x v="1"/>
    <n v="2.5999999999999999E-2"/>
    <n v="42.112587928771902"/>
  </r>
  <r>
    <x v="0"/>
    <n v="3185.7506095317599"/>
    <n v="10279346.1085664"/>
    <n v="5.0999999999999997E-2"/>
    <n v="0.19"/>
    <x v="1"/>
    <n v="3.1E-2"/>
    <n v="42.340317010879502"/>
  </r>
  <r>
    <x v="0"/>
    <n v="3185.7510226823401"/>
    <n v="10279348.723831899"/>
    <n v="5.0999999999999997E-2"/>
    <n v="0.19"/>
    <x v="1"/>
    <n v="3.5999999999999997E-2"/>
    <n v="42.302078962326"/>
  </r>
  <r>
    <x v="0"/>
    <n v="3185.75143583618"/>
    <n v="10279351.339118199"/>
    <n v="5.0999999999999997E-2"/>
    <n v="0.19"/>
    <x v="1"/>
    <n v="4.1000000000000002E-2"/>
    <n v="42.513457059860201"/>
  </r>
  <r>
    <x v="0"/>
    <n v="3185.75184899327"/>
    <n v="10279353.9544253"/>
    <n v="5.0999999999999997E-2"/>
    <n v="0.19"/>
    <x v="1"/>
    <n v="4.5999999999999999E-2"/>
    <n v="42.065694808959897"/>
  </r>
  <r>
    <x v="0"/>
    <n v="3185.7751181048802"/>
    <n v="10279501.305544401"/>
    <n v="5.0999999999999997E-2"/>
    <n v="0.19"/>
    <x v="2"/>
    <n v="1E-3"/>
    <n v="77.481121063232393"/>
  </r>
  <r>
    <x v="0"/>
    <n v="3185.9104932054702"/>
    <n v="10280358.5276965"/>
    <n v="5.0999999999999997E-2"/>
    <n v="0.19"/>
    <x v="2"/>
    <n v="6.0000000000000001E-3"/>
    <n v="41.845547914504998"/>
  </r>
  <r>
    <x v="0"/>
    <n v="3186.0459080687701"/>
    <n v="10281216.015956599"/>
    <n v="5.0999999999999997E-2"/>
    <n v="0.19"/>
    <x v="2"/>
    <n v="1.0999999999999999E-2"/>
    <n v="42.340162992477403"/>
  </r>
  <r>
    <x v="0"/>
    <n v="3186.1813602740599"/>
    <n v="10282073.7552312"/>
    <n v="5.0999999999999997E-2"/>
    <n v="0.19"/>
    <x v="2"/>
    <n v="1.6E-2"/>
    <n v="41.835625171661299"/>
  </r>
  <r>
    <x v="0"/>
    <n v="3186.3168474230301"/>
    <n v="10282931.7305643"/>
    <n v="5.0999999999999997E-2"/>
    <n v="0.19"/>
    <x v="2"/>
    <n v="2.1000000000000001E-2"/>
    <n v="42.559893131256104"/>
  </r>
  <r>
    <x v="0"/>
    <n v="3186.4523671396501"/>
    <n v="10283789.9271372"/>
    <n v="5.0999999999999997E-2"/>
    <n v="0.19"/>
    <x v="2"/>
    <n v="2.5999999999999999E-2"/>
    <n v="42.001318931579497"/>
  </r>
  <r>
    <x v="0"/>
    <n v="3186.58791706996"/>
    <n v="10284648.330266699"/>
    <n v="5.0999999999999997E-2"/>
    <n v="0.19"/>
    <x v="2"/>
    <n v="3.1E-2"/>
    <n v="42.8385651111602"/>
  </r>
  <r>
    <x v="0"/>
    <n v="3186.72349488194"/>
    <n v="10285506.9254047"/>
    <n v="5.0999999999999997E-2"/>
    <n v="0.19"/>
    <x v="2"/>
    <n v="3.5999999999999997E-2"/>
    <n v="77.772383928298893"/>
  </r>
  <r>
    <x v="0"/>
    <n v="3186.85909826534"/>
    <n v="10286365.698136801"/>
    <n v="5.0999999999999997E-2"/>
    <n v="0.19"/>
    <x v="2"/>
    <n v="4.1000000000000002E-2"/>
    <n v="42.526895999908398"/>
  </r>
  <r>
    <x v="0"/>
    <n v="3186.9947249314801"/>
    <n v="10287224.6341812"/>
    <n v="5.0999999999999997E-2"/>
    <n v="0.19"/>
    <x v="2"/>
    <n v="4.5999999999999999E-2"/>
    <n v="42.651474952697697"/>
  </r>
  <r>
    <x v="0"/>
    <n v="3179.3858610009602"/>
    <n v="10238975.795900799"/>
    <n v="6.0999999999999999E-2"/>
    <n v="0.01"/>
    <x v="1"/>
    <n v="1E-3"/>
    <n v="52.121253013610797"/>
  </r>
  <r>
    <x v="0"/>
    <n v="3179.3862554160301"/>
    <n v="10238978.289799299"/>
    <n v="6.0999999999999999E-2"/>
    <n v="0.01"/>
    <x v="1"/>
    <n v="6.0000000000000001E-3"/>
    <n v="40.229066133499103"/>
  </r>
  <r>
    <x v="0"/>
    <n v="3179.3866498351299"/>
    <n v="10238980.7837232"/>
    <n v="6.0999999999999999E-2"/>
    <n v="0.01"/>
    <x v="1"/>
    <n v="1.0999999999999999E-2"/>
    <n v="39.905266046523998"/>
  </r>
  <r>
    <x v="0"/>
    <n v="3179.3870442582602"/>
    <n v="10238983.277672799"/>
    <n v="6.0999999999999999E-2"/>
    <n v="0.01"/>
    <x v="1"/>
    <n v="1.6E-2"/>
    <n v="40.960047960281301"/>
  </r>
  <r>
    <x v="0"/>
    <n v="3179.38743868541"/>
    <n v="10238985.7716479"/>
    <n v="6.0999999999999999E-2"/>
    <n v="0.01"/>
    <x v="1"/>
    <n v="2.1000000000000001E-2"/>
    <n v="40.268472909927297"/>
  </r>
  <r>
    <x v="0"/>
    <n v="3179.3878331166002"/>
    <n v="10238988.2656486"/>
    <n v="6.0999999999999999E-2"/>
    <n v="0.01"/>
    <x v="1"/>
    <n v="2.5999999999999999E-2"/>
    <n v="39.6995208263397"/>
  </r>
  <r>
    <x v="0"/>
    <n v="3179.3882275518099"/>
    <n v="10238990.759674801"/>
    <n v="6.0999999999999999E-2"/>
    <n v="0.01"/>
    <x v="1"/>
    <n v="3.1E-2"/>
    <n v="40.267495870590203"/>
  </r>
  <r>
    <x v="0"/>
    <n v="3179.3886219910501"/>
    <n v="10238993.2537266"/>
    <n v="6.0999999999999999E-2"/>
    <n v="0.01"/>
    <x v="1"/>
    <n v="3.5999999999999997E-2"/>
    <n v="39.834911108016897"/>
  </r>
  <r>
    <x v="0"/>
    <n v="3179.3890164343202"/>
    <n v="10238995.7478039"/>
    <n v="6.0999999999999999E-2"/>
    <n v="0.01"/>
    <x v="1"/>
    <n v="4.1000000000000002E-2"/>
    <n v="73.533581018447805"/>
  </r>
  <r>
    <x v="0"/>
    <n v="3179.3894108816198"/>
    <n v="10238998.241906799"/>
    <n v="6.0999999999999999E-2"/>
    <n v="0.01"/>
    <x v="1"/>
    <n v="4.5999999999999999E-2"/>
    <n v="39.606896877288797"/>
  </r>
  <r>
    <x v="0"/>
    <n v="3179.4149333520099"/>
    <n v="10239159.758392001"/>
    <n v="6.0999999999999999E-2"/>
    <n v="0.01"/>
    <x v="2"/>
    <n v="1E-3"/>
    <n v="40.118583917617798"/>
  </r>
  <r>
    <x v="0"/>
    <n v="3179.56082036613"/>
    <n v="10240082.8933206"/>
    <n v="6.0999999999999999E-2"/>
    <n v="0.01"/>
    <x v="2"/>
    <n v="6.0000000000000001E-3"/>
    <n v="39.607382059097198"/>
  </r>
  <r>
    <x v="0"/>
    <n v="3179.7069215308402"/>
    <n v="10241007.384852299"/>
    <n v="6.0999999999999999E-2"/>
    <n v="0.01"/>
    <x v="2"/>
    <n v="1.0999999999999999E-2"/>
    <n v="40.305400133132899"/>
  </r>
  <r>
    <x v="0"/>
    <n v="3179.8532315358402"/>
    <n v="10241933.2000117"/>
    <n v="6.0999999999999999E-2"/>
    <n v="0.01"/>
    <x v="2"/>
    <n v="1.6E-2"/>
    <n v="39.542272090911801"/>
  </r>
  <r>
    <x v="0"/>
    <n v="3179.9997451252402"/>
    <n v="10242860.3061579"/>
    <n v="6.0999999999999999E-2"/>
    <n v="0.01"/>
    <x v="2"/>
    <n v="2.1000000000000001E-2"/>
    <n v="67.3811900615692"/>
  </r>
  <r>
    <x v="0"/>
    <n v="3180.1464570970702"/>
    <n v="10243788.670981299"/>
    <n v="6.0999999999999999E-2"/>
    <n v="0.01"/>
    <x v="2"/>
    <n v="2.5999999999999999E-2"/>
    <n v="41.386045932769697"/>
  </r>
  <r>
    <x v="0"/>
    <n v="3180.2933623028598"/>
    <n v="10244718.262501299"/>
    <n v="6.0999999999999999E-2"/>
    <n v="0.01"/>
    <x v="2"/>
    <n v="3.1E-2"/>
    <n v="39.8042249679565"/>
  </r>
  <r>
    <x v="0"/>
    <n v="3180.4404556470899"/>
    <n v="10245649.049062699"/>
    <n v="6.0999999999999999E-2"/>
    <n v="0.01"/>
    <x v="2"/>
    <n v="3.5999999999999997E-2"/>
    <n v="39.5060069561004"/>
  </r>
  <r>
    <x v="0"/>
    <n v="3180.5877320867799"/>
    <n v="10246580.999333199"/>
    <n v="6.0999999999999999E-2"/>
    <n v="0.01"/>
    <x v="2"/>
    <n v="4.1000000000000002E-2"/>
    <n v="39.650356769561697"/>
  </r>
  <r>
    <x v="0"/>
    <n v="3180.73518663097"/>
    <n v="10247514.0823004"/>
    <n v="6.0999999999999999E-2"/>
    <n v="0.01"/>
    <x v="2"/>
    <n v="4.5999999999999999E-2"/>
    <n v="40.041650056838897"/>
  </r>
  <r>
    <x v="0"/>
    <n v="3178.99873200917"/>
    <n v="10236295.1909963"/>
    <n v="6.0999999999999999E-2"/>
    <n v="0.04"/>
    <x v="1"/>
    <n v="1E-3"/>
    <n v="39.779062986373901"/>
  </r>
  <r>
    <x v="0"/>
    <n v="3178.9991220802099"/>
    <n v="10236297.6542618"/>
    <n v="6.0999999999999999E-2"/>
    <n v="0.04"/>
    <x v="1"/>
    <n v="6.0000000000000001E-3"/>
    <n v="71.029836177825899"/>
  </r>
  <r>
    <x v="0"/>
    <n v="3178.9995121552802"/>
    <n v="10236300.117552901"/>
    <n v="6.0999999999999999E-2"/>
    <n v="0.04"/>
    <x v="1"/>
    <n v="1.0999999999999999E-2"/>
    <n v="45.485682964324901"/>
  </r>
  <r>
    <x v="0"/>
    <n v="3178.99990223439"/>
    <n v="10236302.5808696"/>
    <n v="6.0999999999999999E-2"/>
    <n v="0.04"/>
    <x v="1"/>
    <n v="1.6E-2"/>
    <n v="40.541906118392902"/>
  </r>
  <r>
    <x v="0"/>
    <n v="3179.0002923175198"/>
    <n v="10236305.044211799"/>
    <n v="6.0999999999999999E-2"/>
    <n v="0.04"/>
    <x v="1"/>
    <n v="2.1000000000000001E-2"/>
    <n v="40.253613948822"/>
  </r>
  <r>
    <x v="0"/>
    <n v="3179.00068240468"/>
    <n v="10236307.5075796"/>
    <n v="6.0999999999999999E-2"/>
    <n v="0.04"/>
    <x v="1"/>
    <n v="2.5999999999999999E-2"/>
    <n v="41.823261022567699"/>
  </r>
  <r>
    <x v="0"/>
    <n v="3179.0010724958702"/>
    <n v="10236309.970973"/>
    <n v="6.0999999999999999E-2"/>
    <n v="0.04"/>
    <x v="1"/>
    <n v="3.1E-2"/>
    <n v="40.627194166183401"/>
  </r>
  <r>
    <x v="0"/>
    <n v="3179.0014625910899"/>
    <n v="10236312.434391901"/>
    <n v="6.0999999999999999E-2"/>
    <n v="0.04"/>
    <x v="1"/>
    <n v="3.5999999999999997E-2"/>
    <n v="40.260791063308702"/>
  </r>
  <r>
    <x v="0"/>
    <n v="3179.00185269034"/>
    <n v="10236314.8978363"/>
    <n v="6.0999999999999999E-2"/>
    <n v="0.04"/>
    <x v="1"/>
    <n v="4.1000000000000002E-2"/>
    <n v="66.941369056701603"/>
  </r>
  <r>
    <x v="0"/>
    <n v="3179.0022427936201"/>
    <n v="10236317.361306399"/>
    <n v="6.0999999999999999E-2"/>
    <n v="0.04"/>
    <x v="1"/>
    <n v="4.5999999999999999E-2"/>
    <n v="43.850533008575397"/>
  </r>
  <r>
    <x v="0"/>
    <n v="3179.0273525112998"/>
    <n v="10236476.155814899"/>
    <n v="6.0999999999999999E-2"/>
    <n v="0.04"/>
    <x v="2"/>
    <n v="1E-3"/>
    <n v="40.712387084960902"/>
  </r>
  <r>
    <x v="0"/>
    <n v="3179.1709790577202"/>
    <n v="10237384.2958434"/>
    <n v="6.0999999999999999E-2"/>
    <n v="0.04"/>
    <x v="2"/>
    <n v="6.0000000000000001E-3"/>
    <n v="40.374709129333397"/>
  </r>
  <r>
    <x v="0"/>
    <n v="3179.31482499614"/>
    <n v="10238293.832834899"/>
    <n v="6.0999999999999999E-2"/>
    <n v="0.04"/>
    <x v="2"/>
    <n v="1.0999999999999999E-2"/>
    <n v="40.893554925918501"/>
  </r>
  <r>
    <x v="0"/>
    <n v="3179.4588850698301"/>
    <n v="10239204.7340822"/>
    <n v="6.0999999999999999E-2"/>
    <n v="0.04"/>
    <x v="2"/>
    <n v="1.6E-2"/>
    <n v="40.617463111877399"/>
  </r>
  <r>
    <x v="0"/>
    <n v="3179.6031540754798"/>
    <n v="10240116.9672074"/>
    <n v="6.0999999999999999E-2"/>
    <n v="0.04"/>
    <x v="2"/>
    <n v="2.1000000000000001E-2"/>
    <n v="40.599939107894897"/>
  </r>
  <r>
    <x v="0"/>
    <n v="3179.7476268627502"/>
    <n v="10241030.500158399"/>
    <n v="6.0999999999999999E-2"/>
    <n v="0.04"/>
    <x v="2"/>
    <n v="2.5999999999999999E-2"/>
    <n v="70.013581991195593"/>
  </r>
  <r>
    <x v="0"/>
    <n v="3179.8922983337802"/>
    <n v="10241945.301206799"/>
    <n v="6.0999999999999999E-2"/>
    <n v="0.04"/>
    <x v="2"/>
    <n v="3.1E-2"/>
    <n v="42.890145063400198"/>
  </r>
  <r>
    <x v="0"/>
    <n v="3180.0371634427602"/>
    <n v="10242861.338944299"/>
    <n v="6.0999999999999999E-2"/>
    <n v="0.04"/>
    <x v="2"/>
    <n v="3.5999999999999997E-2"/>
    <n v="40.031434059143002"/>
  </r>
  <r>
    <x v="0"/>
    <n v="3180.18221719547"/>
    <n v="10243778.582280399"/>
    <n v="6.0999999999999999E-2"/>
    <n v="0.04"/>
    <x v="2"/>
    <n v="4.1000000000000002E-2"/>
    <n v="40.344013929367001"/>
  </r>
  <r>
    <x v="0"/>
    <n v="3180.3274546487701"/>
    <n v="10244697.0004391"/>
    <n v="6.0999999999999999E-2"/>
    <n v="0.04"/>
    <x v="2"/>
    <n v="4.5999999999999999E-2"/>
    <n v="40.634932041168199"/>
  </r>
  <r>
    <x v="0"/>
    <n v="3178.73315857642"/>
    <n v="10234973.934021"/>
    <n v="6.0999999999999999E-2"/>
    <n v="7.0000000000000007E-2"/>
    <x v="1"/>
    <n v="1E-3"/>
    <n v="40.697357892990098"/>
  </r>
  <r>
    <x v="0"/>
    <n v="3178.7335451429699"/>
    <n v="10234976.379625199"/>
    <n v="6.0999999999999999E-2"/>
    <n v="7.0000000000000007E-2"/>
    <x v="1"/>
    <n v="6.0000000000000001E-3"/>
    <n v="63.182512998580897"/>
  </r>
  <r>
    <x v="0"/>
    <n v="3178.7339317135402"/>
    <n v="10234978.8252549"/>
    <n v="6.0999999999999999E-2"/>
    <n v="7.0000000000000007E-2"/>
    <x v="1"/>
    <n v="1.0999999999999999E-2"/>
    <n v="40.606764793395897"/>
  </r>
  <r>
    <x v="0"/>
    <n v="3178.73431828815"/>
    <n v="10234981.2709102"/>
    <n v="6.0999999999999999E-2"/>
    <n v="7.0000000000000007E-2"/>
    <x v="1"/>
    <n v="1.6E-2"/>
    <n v="40.848450899124103"/>
  </r>
  <r>
    <x v="0"/>
    <n v="3178.7347048667798"/>
    <n v="10234983.716591001"/>
    <n v="6.0999999999999999E-2"/>
    <n v="7.0000000000000007E-2"/>
    <x v="1"/>
    <n v="2.1000000000000001E-2"/>
    <n v="40.303802967071498"/>
  </r>
  <r>
    <x v="0"/>
    <n v="3178.73509144945"/>
    <n v="10234986.1622974"/>
    <n v="6.0999999999999999E-2"/>
    <n v="7.0000000000000007E-2"/>
    <x v="1"/>
    <n v="2.5999999999999999E-2"/>
    <n v="40.814945936203003"/>
  </r>
  <r>
    <x v="0"/>
    <n v="3178.7354780361402"/>
    <n v="10234988.608029401"/>
    <n v="6.0999999999999999E-2"/>
    <n v="7.0000000000000007E-2"/>
    <x v="1"/>
    <n v="3.1E-2"/>
    <n v="40.867707967758101"/>
  </r>
  <r>
    <x v="0"/>
    <n v="3178.7358646268699"/>
    <n v="10234991.0537869"/>
    <n v="6.0999999999999999E-2"/>
    <n v="7.0000000000000007E-2"/>
    <x v="1"/>
    <n v="3.5999999999999997E-2"/>
    <n v="40.728463888168299"/>
  </r>
  <r>
    <x v="0"/>
    <n v="3178.73625122163"/>
    <n v="10234993.499570001"/>
    <n v="6.0999999999999999E-2"/>
    <n v="7.0000000000000007E-2"/>
    <x v="1"/>
    <n v="4.1000000000000002E-2"/>
    <n v="76.922027826309204"/>
  </r>
  <r>
    <x v="0"/>
    <n v="3178.7366378204201"/>
    <n v="10234995.9453786"/>
    <n v="6.0999999999999999E-2"/>
    <n v="7.0000000000000007E-2"/>
    <x v="1"/>
    <n v="4.5999999999999999E-2"/>
    <n v="41.926893949508603"/>
  </r>
  <r>
    <x v="0"/>
    <n v="3178.76161129501"/>
    <n v="10235154.0429419"/>
    <n v="6.0999999999999999E-2"/>
    <n v="7.0000000000000007E-2"/>
    <x v="2"/>
    <n v="1E-3"/>
    <n v="41.220841884613002"/>
  </r>
  <r>
    <x v="0"/>
    <n v="3178.90440192906"/>
    <n v="10236057.9183087"/>
    <n v="6.0999999999999999E-2"/>
    <n v="7.0000000000000007E-2"/>
    <x v="2"/>
    <n v="6.0000000000000001E-3"/>
    <n v="40.813165903091402"/>
  </r>
  <r>
    <x v="0"/>
    <n v="3179.0474227453001"/>
    <n v="10236963.244495699"/>
    <n v="6.0999999999999999E-2"/>
    <n v="7.0000000000000007E-2"/>
    <x v="2"/>
    <n v="1.0999999999999999E-2"/>
    <n v="40.601186037063599"/>
  </r>
  <r>
    <x v="0"/>
    <n v="3179.19066840608"/>
    <n v="10237869.988403101"/>
    <n v="6.0999999999999999E-2"/>
    <n v="7.0000000000000007E-2"/>
    <x v="2"/>
    <n v="1.6E-2"/>
    <n v="41.598807096481302"/>
  </r>
  <r>
    <x v="0"/>
    <n v="3179.3341336277199"/>
    <n v="10238778.117262401"/>
    <n v="6.0999999999999999E-2"/>
    <n v="7.0000000000000007E-2"/>
    <x v="2"/>
    <n v="2.1000000000000001E-2"/>
    <n v="40.759238958358701"/>
  </r>
  <r>
    <x v="0"/>
    <n v="3179.4778131800099"/>
    <n v="10239687.5986338"/>
    <n v="6.0999999999999999E-2"/>
    <n v="7.0000000000000007E-2"/>
    <x v="2"/>
    <n v="2.5999999999999999E-2"/>
    <n v="69.157263994216905"/>
  </r>
  <r>
    <x v="0"/>
    <n v="3179.6217018857701"/>
    <n v="10240598.4004033"/>
    <n v="6.0999999999999999E-2"/>
    <n v="7.0000000000000007E-2"/>
    <x v="2"/>
    <n v="3.1E-2"/>
    <n v="40.3464610576629"/>
  </r>
  <r>
    <x v="0"/>
    <n v="3179.7657946203399"/>
    <n v="10241510.4907795"/>
    <n v="6.0999999999999999E-2"/>
    <n v="7.0000000000000007E-2"/>
    <x v="2"/>
    <n v="3.5999999999999997E-2"/>
    <n v="41.519137144088702"/>
  </r>
  <r>
    <x v="0"/>
    <n v="3179.9100863111498"/>
    <n v="10242423.8382913"/>
    <n v="6.0999999999999999E-2"/>
    <n v="7.0000000000000007E-2"/>
    <x v="2"/>
    <n v="4.1000000000000002E-2"/>
    <n v="40.6664361953735"/>
  </r>
  <r>
    <x v="0"/>
    <n v="3180.0545719372699"/>
    <n v="10243338.411784699"/>
    <n v="6.0999999999999999E-2"/>
    <n v="7.0000000000000007E-2"/>
    <x v="2"/>
    <n v="4.5999999999999999E-2"/>
    <n v="40.519962072372401"/>
  </r>
  <r>
    <x v="0"/>
    <n v="3179.0703333333299"/>
    <n v="10237191.746199301"/>
    <n v="6.0999999999999999E-2"/>
    <n v="0.1"/>
    <x v="1"/>
    <n v="1E-3"/>
    <n v="41.6337730884552"/>
  </r>
  <r>
    <x v="0"/>
    <n v="3179.0707237499601"/>
    <n v="10237194.217325799"/>
    <n v="6.0999999999999999E-2"/>
    <n v="0.1"/>
    <x v="1"/>
    <n v="6.0000000000000001E-3"/>
    <n v="40.971887111663797"/>
  </r>
  <r>
    <x v="0"/>
    <n v="3179.0711141706201"/>
    <n v="10237196.688477799"/>
    <n v="6.0999999999999999E-2"/>
    <n v="0.1"/>
    <x v="1"/>
    <n v="1.0999999999999999E-2"/>
    <n v="69.522205114364596"/>
  </r>
  <r>
    <x v="0"/>
    <n v="3179.0715045953002"/>
    <n v="10237199.159655301"/>
    <n v="6.0999999999999999E-2"/>
    <n v="0.1"/>
    <x v="1"/>
    <n v="1.6E-2"/>
    <n v="40.737183809280303"/>
  </r>
  <r>
    <x v="0"/>
    <n v="3179.0718950240298"/>
    <n v="10237201.6308585"/>
    <n v="6.0999999999999999E-2"/>
    <n v="0.1"/>
    <x v="1"/>
    <n v="2.1000000000000001E-2"/>
    <n v="41.344044923782299"/>
  </r>
  <r>
    <x v="0"/>
    <n v="3179.0722854567698"/>
    <n v="10237204.1020872"/>
    <n v="6.0999999999999999E-2"/>
    <n v="0.1"/>
    <x v="1"/>
    <n v="2.5999999999999999E-2"/>
    <n v="41.116384029388399"/>
  </r>
  <r>
    <x v="0"/>
    <n v="3179.0726758935498"/>
    <n v="10237206.573341399"/>
    <n v="6.0999999999999999E-2"/>
    <n v="0.1"/>
    <x v="1"/>
    <n v="3.1E-2"/>
    <n v="41.245231151580803"/>
  </r>
  <r>
    <x v="0"/>
    <n v="3179.0730663343602"/>
    <n v="10237209.044621199"/>
    <n v="6.0999999999999999E-2"/>
    <n v="0.1"/>
    <x v="1"/>
    <n v="3.5999999999999997E-2"/>
    <n v="41.488990068435598"/>
  </r>
  <r>
    <x v="0"/>
    <n v="3179.0734567792001"/>
    <n v="10237211.5159266"/>
    <n v="6.0999999999999999E-2"/>
    <n v="0.1"/>
    <x v="1"/>
    <n v="4.1000000000000002E-2"/>
    <n v="41.107329130172701"/>
  </r>
  <r>
    <x v="0"/>
    <n v="3179.07384722807"/>
    <n v="10237213.987257499"/>
    <n v="6.0999999999999999E-2"/>
    <n v="0.1"/>
    <x v="1"/>
    <n v="4.5999999999999999E-2"/>
    <n v="72.829424858093205"/>
  </r>
  <r>
    <x v="0"/>
    <n v="3179.09893935218"/>
    <n v="10237372.904722299"/>
    <n v="6.0999999999999999E-2"/>
    <n v="0.1"/>
    <x v="2"/>
    <n v="1E-3"/>
    <n v="41.106820106506298"/>
  </r>
  <r>
    <x v="0"/>
    <n v="3179.2424937433202"/>
    <n v="10238282.0110089"/>
    <n v="6.0999999999999999E-2"/>
    <n v="0.1"/>
    <x v="2"/>
    <n v="6.0000000000000001E-3"/>
    <n v="41.192610025405799"/>
  </r>
  <r>
    <x v="0"/>
    <n v="3179.3862673993299"/>
    <n v="10239192.4975533"/>
    <n v="6.0999999999999999E-2"/>
    <n v="0.1"/>
    <x v="2"/>
    <n v="1.0999999999999999E-2"/>
    <n v="40.884770870208698"/>
  </r>
  <r>
    <x v="0"/>
    <n v="3179.5302550817801"/>
    <n v="10240104.331878301"/>
    <n v="6.0999999999999999E-2"/>
    <n v="0.1"/>
    <x v="2"/>
    <n v="1.6E-2"/>
    <n v="40.969502925872803"/>
  </r>
  <r>
    <x v="0"/>
    <n v="3179.6744516053"/>
    <n v="10241017.481833201"/>
    <n v="6.0999999999999999E-2"/>
    <n v="0.1"/>
    <x v="2"/>
    <n v="2.1000000000000001E-2"/>
    <n v="40.993300914764397"/>
  </r>
  <r>
    <x v="0"/>
    <n v="3179.8188518372099"/>
    <n v="10241931.915590299"/>
    <n v="6.0999999999999999E-2"/>
    <n v="0.1"/>
    <x v="2"/>
    <n v="2.5999999999999999E-2"/>
    <n v="41.427975893020601"/>
  </r>
  <r>
    <x v="0"/>
    <n v="3179.9634506969801"/>
    <n v="10242847.6016427"/>
    <n v="6.0999999999999999E-2"/>
    <n v="0.1"/>
    <x v="2"/>
    <n v="3.1E-2"/>
    <n v="69.865823030471802"/>
  </r>
  <r>
    <x v="0"/>
    <n v="3180.1082431558102"/>
    <n v="10243764.5088013"/>
    <n v="6.0999999999999999E-2"/>
    <n v="0.1"/>
    <x v="2"/>
    <n v="3.5999999999999997E-2"/>
    <n v="40.8079769611358"/>
  </r>
  <r>
    <x v="0"/>
    <n v="3180.2532242361599"/>
    <n v="10244682.6061917"/>
    <n v="6.0999999999999999E-2"/>
    <n v="0.1"/>
    <x v="2"/>
    <n v="4.1000000000000002E-2"/>
    <n v="41.183469057083101"/>
  </r>
  <r>
    <x v="0"/>
    <n v="3180.39838901131"/>
    <n v="10245601.8632519"/>
    <n v="6.0999999999999999E-2"/>
    <n v="0.1"/>
    <x v="2"/>
    <n v="4.5999999999999999E-2"/>
    <n v="42.119071006774902"/>
  </r>
  <r>
    <x v="0"/>
    <n v="3178.9702337317199"/>
    <n v="10236429.584356099"/>
    <n v="6.0999999999999999E-2"/>
    <n v="0.13"/>
    <x v="1"/>
    <n v="1E-3"/>
    <n v="59.759299039840698"/>
  </r>
  <r>
    <x v="0"/>
    <n v="3178.9706232048802"/>
    <n v="10236432.047975801"/>
    <n v="6.0999999999999999E-2"/>
    <n v="0.13"/>
    <x v="1"/>
    <n v="6.0000000000000001E-3"/>
    <n v="42.007769823074298"/>
  </r>
  <r>
    <x v="0"/>
    <n v="3178.9710126820701"/>
    <n v="10236434.511621101"/>
    <n v="6.0999999999999999E-2"/>
    <n v="0.13"/>
    <x v="1"/>
    <n v="1.0999999999999999E-2"/>
    <n v="41.469130039215003"/>
  </r>
  <r>
    <x v="0"/>
    <n v="3178.9714021632799"/>
    <n v="10236436.975292001"/>
    <n v="6.0999999999999999E-2"/>
    <n v="0.13"/>
    <x v="1"/>
    <n v="1.6E-2"/>
    <n v="41.611474037170403"/>
  </r>
  <r>
    <x v="0"/>
    <n v="3178.9717916485301"/>
    <n v="10236439.438988401"/>
    <n v="6.0999999999999999E-2"/>
    <n v="0.13"/>
    <x v="1"/>
    <n v="2.1000000000000001E-2"/>
    <n v="41.186404943466101"/>
  </r>
  <r>
    <x v="0"/>
    <n v="3178.9721811378099"/>
    <n v="10236441.902710401"/>
    <n v="6.0999999999999999E-2"/>
    <n v="0.13"/>
    <x v="1"/>
    <n v="2.5999999999999999E-2"/>
    <n v="41.363391876220703"/>
  </r>
  <r>
    <x v="0"/>
    <n v="3178.9725706311101"/>
    <n v="10236444.3664579"/>
    <n v="6.0999999999999999E-2"/>
    <n v="0.13"/>
    <x v="1"/>
    <n v="3.1E-2"/>
    <n v="41.688779830932603"/>
  </r>
  <r>
    <x v="0"/>
    <n v="3178.9729601284498"/>
    <n v="10236446.830231"/>
    <n v="6.0999999999999999E-2"/>
    <n v="0.13"/>
    <x v="1"/>
    <n v="3.5999999999999997E-2"/>
    <n v="76.923038959503103"/>
  </r>
  <r>
    <x v="0"/>
    <n v="3178.9733496298199"/>
    <n v="10236449.2940297"/>
    <n v="6.0999999999999999E-2"/>
    <n v="0.13"/>
    <x v="1"/>
    <n v="4.1000000000000002E-2"/>
    <n v="42.211668014526303"/>
  </r>
  <r>
    <x v="0"/>
    <n v="3178.9737391352101"/>
    <n v="10236451.757853899"/>
    <n v="6.0999999999999999E-2"/>
    <n v="0.13"/>
    <x v="1"/>
    <n v="4.5999999999999999E-2"/>
    <n v="41.247654199600198"/>
  </r>
  <r>
    <x v="0"/>
    <n v="3178.9987745314902"/>
    <n v="10236610.2609406"/>
    <n v="6.0999999999999999E-2"/>
    <n v="0.13"/>
    <x v="2"/>
    <n v="1E-3"/>
    <n v="40.9588429927825"/>
  </r>
  <r>
    <x v="0"/>
    <n v="3179.1420030382301"/>
    <n v="10237516.9598612"/>
    <n v="6.0999999999999999E-2"/>
    <n v="0.13"/>
    <x v="2"/>
    <n v="6.0000000000000001E-3"/>
    <n v="41.570797920227001"/>
  </r>
  <r>
    <x v="0"/>
    <n v="3179.28545273298"/>
    <n v="10238425.0553964"/>
    <n v="6.0999999999999999E-2"/>
    <n v="0.13"/>
    <x v="2"/>
    <n v="1.0999999999999999E-2"/>
    <n v="41.418438911437903"/>
  </r>
  <r>
    <x v="0"/>
    <n v="3179.4291183758801"/>
    <n v="10239334.515025999"/>
    <n v="6.0999999999999999E-2"/>
    <n v="0.13"/>
    <x v="2"/>
    <n v="1.6E-2"/>
    <n v="41.392135858535703"/>
  </r>
  <r>
    <x v="0"/>
    <n v="3179.5729947801001"/>
    <n v="10240245.306555601"/>
    <n v="6.0999999999999999E-2"/>
    <n v="0.13"/>
    <x v="2"/>
    <n v="2.1000000000000001E-2"/>
    <n v="72.502444028854299"/>
  </r>
  <r>
    <x v="0"/>
    <n v="3179.7170768113201"/>
    <n v="10241157.398113901"/>
    <n v="6.0999999999999999E-2"/>
    <n v="0.13"/>
    <x v="2"/>
    <n v="2.5999999999999999E-2"/>
    <n v="41.358244895935002"/>
  </r>
  <r>
    <x v="0"/>
    <n v="3179.8613593873201"/>
    <n v="10242070.7581499"/>
    <n v="6.0999999999999999E-2"/>
    <n v="0.13"/>
    <x v="2"/>
    <n v="3.1E-2"/>
    <n v="40.946489810943604"/>
  </r>
  <r>
    <x v="0"/>
    <n v="3180.0058374775299"/>
    <n v="10242985.35543"/>
    <n v="6.0999999999999999E-2"/>
    <n v="0.13"/>
    <x v="2"/>
    <n v="3.5999999999999997E-2"/>
    <n v="41.333779096603301"/>
  </r>
  <r>
    <x v="0"/>
    <n v="3180.15050610253"/>
    <n v="10243901.1590352"/>
    <n v="6.0999999999999999E-2"/>
    <n v="0.13"/>
    <x v="2"/>
    <n v="4.1000000000000002E-2"/>
    <n v="41.338581085205"/>
  </r>
  <r>
    <x v="0"/>
    <n v="3180.29536033362"/>
    <n v="10244818.138358399"/>
    <n v="6.0999999999999999E-2"/>
    <n v="0.13"/>
    <x v="2"/>
    <n v="4.5999999999999999E-2"/>
    <n v="41.698656082153299"/>
  </r>
  <r>
    <x v="0"/>
    <n v="3178.9640420495298"/>
    <n v="10236430.509223601"/>
    <n v="6.0999999999999999E-2"/>
    <n v="0.16"/>
    <x v="1"/>
    <n v="1E-3"/>
    <n v="43.5685520172119"/>
  </r>
  <r>
    <x v="0"/>
    <n v="3178.9644314258298"/>
    <n v="10236432.972720301"/>
    <n v="6.0999999999999999E-2"/>
    <n v="0.16"/>
    <x v="1"/>
    <n v="6.0000000000000001E-3"/>
    <n v="72.423196077346802"/>
  </r>
  <r>
    <x v="0"/>
    <n v="3178.9648208061599"/>
    <n v="10236435.436242601"/>
    <n v="6.0999999999999999E-2"/>
    <n v="0.16"/>
    <x v="1"/>
    <n v="1.0999999999999999E-2"/>
    <n v="41.679550886154097"/>
  </r>
  <r>
    <x v="0"/>
    <n v="3178.9652101905099"/>
    <n v="10236437.899790499"/>
    <n v="6.0999999999999999E-2"/>
    <n v="0.16"/>
    <x v="1"/>
    <n v="1.6E-2"/>
    <n v="42.577134847640899"/>
  </r>
  <r>
    <x v="0"/>
    <n v="3178.9655995788999"/>
    <n v="10236440.363363801"/>
    <n v="6.0999999999999999E-2"/>
    <n v="0.16"/>
    <x v="1"/>
    <n v="2.1000000000000001E-2"/>
    <n v="41.751878976821899"/>
  </r>
  <r>
    <x v="0"/>
    <n v="3178.9659889713198"/>
    <n v="10236442.826962801"/>
    <n v="6.0999999999999999E-2"/>
    <n v="0.16"/>
    <x v="1"/>
    <n v="2.5999999999999999E-2"/>
    <n v="41.313786029815603"/>
  </r>
  <r>
    <x v="0"/>
    <n v="3178.9663783677702"/>
    <n v="10236445.2905873"/>
    <n v="6.0999999999999999E-2"/>
    <n v="0.16"/>
    <x v="1"/>
    <n v="3.1E-2"/>
    <n v="42.224865913391099"/>
  </r>
  <r>
    <x v="0"/>
    <n v="3178.9667677682501"/>
    <n v="10236447.7542374"/>
    <n v="6.0999999999999999E-2"/>
    <n v="0.16"/>
    <x v="1"/>
    <n v="3.5999999999999997E-2"/>
    <n v="41.677077054977403"/>
  </r>
  <r>
    <x v="0"/>
    <n v="3178.9671571727599"/>
    <n v="10236450.217913"/>
    <n v="6.0999999999999999E-2"/>
    <n v="0.16"/>
    <x v="1"/>
    <n v="4.1000000000000002E-2"/>
    <n v="75.555831909179602"/>
  </r>
  <r>
    <x v="0"/>
    <n v="3178.9675465813002"/>
    <n v="10236452.6816142"/>
    <n v="6.0999999999999999E-2"/>
    <n v="0.16"/>
    <x v="1"/>
    <n v="4.5999999999999999E-2"/>
    <n v="41.965448856353703"/>
  </r>
  <r>
    <x v="0"/>
    <n v="3178.9925866593899"/>
    <n v="10236611.2441114"/>
    <n v="6.0999999999999999E-2"/>
    <n v="0.16"/>
    <x v="2"/>
    <n v="1E-3"/>
    <n v="42.047382116317699"/>
  </r>
  <r>
    <x v="0"/>
    <n v="3179.1358341068899"/>
    <n v="10237518.2335357"/>
    <n v="6.0999999999999999E-2"/>
    <n v="0.16"/>
    <x v="2"/>
    <n v="6.0000000000000001E-3"/>
    <n v="41.702224016189497"/>
  </r>
  <r>
    <x v="0"/>
    <n v="3179.2793027142802"/>
    <n v="10238426.618057"/>
    <n v="6.0999999999999999E-2"/>
    <n v="0.16"/>
    <x v="2"/>
    <n v="1.0999999999999999E-2"/>
    <n v="42.152431964874197"/>
  </r>
  <r>
    <x v="0"/>
    <n v="3179.42298723256"/>
    <n v="10239336.3651073"/>
    <n v="6.0999999999999999E-2"/>
    <n v="0.16"/>
    <x v="2"/>
    <n v="1.6E-2"/>
    <n v="41.494852066040004"/>
  </r>
  <r>
    <x v="0"/>
    <n v="3179.5668824659401"/>
    <n v="10240247.4424455"/>
    <n v="6.0999999999999999E-2"/>
    <n v="0.16"/>
    <x v="2"/>
    <n v="2.1000000000000001E-2"/>
    <n v="41.690328836440997"/>
  </r>
  <r>
    <x v="0"/>
    <n v="3179.7109832713099"/>
    <n v="10241159.818154501"/>
    <n v="6.0999999999999999E-2"/>
    <n v="0.16"/>
    <x v="2"/>
    <n v="2.5999999999999999E-2"/>
    <n v="66.587542057037297"/>
  </r>
  <r>
    <x v="0"/>
    <n v="3179.8552845578101"/>
    <n v="10242073.460638201"/>
    <n v="6.0999999999999999E-2"/>
    <n v="0.16"/>
    <x v="2"/>
    <n v="3.1E-2"/>
    <n v="45.451853036880401"/>
  </r>
  <r>
    <x v="0"/>
    <n v="3179.9997812863598"/>
    <n v="10242988.3386191"/>
    <n v="6.0999999999999999E-2"/>
    <n v="0.16"/>
    <x v="2"/>
    <n v="3.5999999999999997E-2"/>
    <n v="41.630491018295203"/>
  </r>
  <r>
    <x v="0"/>
    <n v="3180.1444684691901"/>
    <n v="10243904.421135001"/>
    <n v="6.0999999999999999E-2"/>
    <n v="0.16"/>
    <x v="2"/>
    <n v="4.1000000000000002E-2"/>
    <n v="41.663450002670203"/>
  </r>
  <r>
    <x v="0"/>
    <n v="3180.2893411694399"/>
    <n v="10244821.6775364"/>
    <n v="6.0999999999999999E-2"/>
    <n v="0.16"/>
    <x v="2"/>
    <n v="4.5999999999999999E-2"/>
    <n v="59.047390937805098"/>
  </r>
  <r>
    <x v="0"/>
    <n v="3179.0833079037802"/>
    <n v="10237137.6729827"/>
    <n v="6.0999999999999999E-2"/>
    <n v="0.19"/>
    <x v="1"/>
    <n v="1E-3"/>
    <n v="42.066902875900198"/>
  </r>
  <r>
    <x v="0"/>
    <n v="3179.0836987452499"/>
    <n v="10237140.145204701"/>
    <n v="6.0999999999999999E-2"/>
    <n v="0.19"/>
    <x v="1"/>
    <n v="6.0000000000000001E-3"/>
    <n v="42.4962220191955"/>
  </r>
  <r>
    <x v="0"/>
    <n v="3179.08408959075"/>
    <n v="10237142.617452299"/>
    <n v="6.0999999999999999E-2"/>
    <n v="0.19"/>
    <x v="1"/>
    <n v="1.0999999999999999E-2"/>
    <n v="42.044450998306203"/>
  </r>
  <r>
    <x v="0"/>
    <n v="3179.08448044028"/>
    <n v="10237145.0897255"/>
    <n v="6.0999999999999999E-2"/>
    <n v="0.19"/>
    <x v="1"/>
    <n v="1.6E-2"/>
    <n v="42.115700960159302"/>
  </r>
  <r>
    <x v="0"/>
    <n v="3179.08487129384"/>
    <n v="10237147.562024301"/>
    <n v="6.0999999999999999E-2"/>
    <n v="0.19"/>
    <x v="1"/>
    <n v="2.1000000000000001E-2"/>
    <n v="42.153933048248199"/>
  </r>
  <r>
    <x v="0"/>
    <n v="3179.08526215143"/>
    <n v="10237150.0343486"/>
    <n v="6.0999999999999999E-2"/>
    <n v="0.19"/>
    <x v="1"/>
    <n v="2.5999999999999999E-2"/>
    <n v="42.268891096115098"/>
  </r>
  <r>
    <x v="0"/>
    <n v="3179.08565301305"/>
    <n v="10237152.5066984"/>
    <n v="6.0999999999999999E-2"/>
    <n v="0.19"/>
    <x v="1"/>
    <n v="3.1E-2"/>
    <n v="53.618622064590397"/>
  </r>
  <r>
    <x v="0"/>
    <n v="3179.0860438786899"/>
    <n v="10237154.979073901"/>
    <n v="6.0999999999999999E-2"/>
    <n v="0.19"/>
    <x v="1"/>
    <n v="3.5999999999999997E-2"/>
    <n v="67.642060041427598"/>
  </r>
  <r>
    <x v="0"/>
    <n v="3179.0864347483698"/>
    <n v="10237157.451474801"/>
    <n v="6.0999999999999999E-2"/>
    <n v="0.19"/>
    <x v="1"/>
    <n v="4.1000000000000002E-2"/>
    <n v="42.296648979186998"/>
  </r>
  <r>
    <x v="0"/>
    <n v="3179.0868256220801"/>
    <n v="10237159.9239014"/>
    <n v="6.0999999999999999E-2"/>
    <n v="0.19"/>
    <x v="1"/>
    <n v="4.5999999999999999E-2"/>
    <n v="43.023495912551802"/>
  </r>
  <r>
    <x v="0"/>
    <n v="3179.1119752671002"/>
    <n v="10237319.126954701"/>
    <n v="6.0999999999999999E-2"/>
    <n v="0.19"/>
    <x v="2"/>
    <n v="1E-3"/>
    <n v="42.234080076217602"/>
  </r>
  <r>
    <x v="0"/>
    <n v="3179.2558364414699"/>
    <n v="10238229.7116591"/>
    <n v="6.0999999999999999E-2"/>
    <n v="0.19"/>
    <x v="2"/>
    <n v="6.0000000000000001E-3"/>
    <n v="42.375433921813901"/>
  </r>
  <r>
    <x v="0"/>
    <n v="3179.39991626764"/>
    <n v="10239141.676694499"/>
    <n v="6.0999999999999999E-2"/>
    <n v="0.19"/>
    <x v="2"/>
    <n v="1.0999999999999999E-2"/>
    <n v="42.4142098426818"/>
  </r>
  <r>
    <x v="0"/>
    <n v="3179.5442094985701"/>
    <n v="10240054.989509599"/>
    <n v="6.0999999999999999E-2"/>
    <n v="0.19"/>
    <x v="2"/>
    <n v="1.6E-2"/>
    <n v="51.709203958511303"/>
  </r>
  <r>
    <x v="0"/>
    <n v="3179.6887109404602"/>
    <n v="10240969.6178801"/>
    <n v="6.0999999999999999E-2"/>
    <n v="0.19"/>
    <x v="2"/>
    <n v="2.1000000000000001E-2"/>
    <n v="63.0454998016357"/>
  </r>
  <r>
    <x v="0"/>
    <n v="3179.83341545232"/>
    <n v="10241885.529906301"/>
    <n v="6.0999999999999999E-2"/>
    <n v="0.19"/>
    <x v="2"/>
    <n v="2.5999999999999999E-2"/>
    <n v="41.825999975204397"/>
  </r>
  <r>
    <x v="0"/>
    <n v="3179.9783179454898"/>
    <n v="10242802.694010099"/>
    <n v="6.0999999999999999E-2"/>
    <n v="0.19"/>
    <x v="2"/>
    <n v="3.1E-2"/>
    <n v="42.429035902023301"/>
  </r>
  <r>
    <x v="0"/>
    <n v="3180.1234133831599"/>
    <n v="10243721.078932101"/>
    <n v="6.0999999999999999E-2"/>
    <n v="0.19"/>
    <x v="2"/>
    <n v="3.5999999999999997E-2"/>
    <n v="42.177834987640303"/>
  </r>
  <r>
    <x v="0"/>
    <n v="3180.26869677996"/>
    <n v="10244640.653728601"/>
    <n v="6.0999999999999999E-2"/>
    <n v="0.19"/>
    <x v="2"/>
    <n v="4.1000000000000002E-2"/>
    <n v="42.525249004363999"/>
  </r>
  <r>
    <x v="0"/>
    <n v="3180.4141632014498"/>
    <n v="10245561.387769399"/>
    <n v="6.0999999999999999E-2"/>
    <n v="0.19"/>
    <x v="2"/>
    <n v="4.5999999999999999E-2"/>
    <n v="41.868668079376199"/>
  </r>
  <r>
    <x v="0"/>
    <n v="3175.1563518563198"/>
    <n v="10212189.6758985"/>
    <n v="7.0999999999999994E-2"/>
    <n v="0.01"/>
    <x v="1"/>
    <n v="1E-3"/>
    <n v="50.568783998489302"/>
  </r>
  <r>
    <x v="0"/>
    <n v="3175.1567218022101"/>
    <n v="10212192.0149816"/>
    <n v="7.0999999999999994E-2"/>
    <n v="0.01"/>
    <x v="1"/>
    <n v="6.0000000000000001E-3"/>
    <n v="59.443639039993201"/>
  </r>
  <r>
    <x v="0"/>
    <n v="3175.1570917527702"/>
    <n v="10212194.354094099"/>
    <n v="7.0999999999999994E-2"/>
    <n v="0.01"/>
    <x v="1"/>
    <n v="1.0999999999999999E-2"/>
    <n v="39.659324884414602"/>
  </r>
  <r>
    <x v="0"/>
    <n v="3175.15746170798"/>
    <n v="10212196.6932361"/>
    <n v="7.0999999999999994E-2"/>
    <n v="0.01"/>
    <x v="1"/>
    <n v="1.6E-2"/>
    <n v="39.102684974670403"/>
  </r>
  <r>
    <x v="0"/>
    <n v="3175.1578316678701"/>
    <n v="10212199.0324075"/>
    <n v="7.0999999999999994E-2"/>
    <n v="0.01"/>
    <x v="1"/>
    <n v="2.1000000000000001E-2"/>
    <n v="39.431942939758301"/>
  </r>
  <r>
    <x v="0"/>
    <n v="3175.1582016324201"/>
    <n v="10212201.371608499"/>
    <n v="7.0999999999999994E-2"/>
    <n v="0.01"/>
    <x v="1"/>
    <n v="2.5999999999999999E-2"/>
    <n v="39.556874036788898"/>
  </r>
  <r>
    <x v="0"/>
    <n v="3175.1585716016298"/>
    <n v="10212203.710838901"/>
    <n v="7.0999999999999994E-2"/>
    <n v="0.01"/>
    <x v="1"/>
    <n v="3.1E-2"/>
    <n v="39.4526078701019"/>
  </r>
  <r>
    <x v="0"/>
    <n v="3175.1589415755102"/>
    <n v="10212206.0500987"/>
    <n v="7.0999999999999994E-2"/>
    <n v="0.01"/>
    <x v="1"/>
    <n v="3.5999999999999997E-2"/>
    <n v="46.774199962615903"/>
  </r>
  <r>
    <x v="0"/>
    <n v="3175.15931155406"/>
    <n v="10212208.389388099"/>
    <n v="7.0999999999999994E-2"/>
    <n v="0.01"/>
    <x v="1"/>
    <n v="4.1000000000000002E-2"/>
    <n v="66.607104063034001"/>
  </r>
  <r>
    <x v="0"/>
    <n v="3175.15968153727"/>
    <n v="10212210.7287069"/>
    <n v="7.0999999999999994E-2"/>
    <n v="0.01"/>
    <x v="1"/>
    <n v="4.5999999999999999E-2"/>
    <n v="40.029930114746001"/>
  </r>
  <r>
    <x v="0"/>
    <n v="3175.18570844635"/>
    <n v="10212375.512273399"/>
    <n v="7.0999999999999994E-2"/>
    <n v="0.01"/>
    <x v="2"/>
    <n v="1E-3"/>
    <n v="39.3740298748016"/>
  </r>
  <r>
    <x v="0"/>
    <n v="3175.3331333564001"/>
    <n v="10213308.738737199"/>
    <n v="7.0999999999999994E-2"/>
    <n v="0.01"/>
    <x v="2"/>
    <n v="6.0000000000000001E-3"/>
    <n v="39.653609991073601"/>
  </r>
  <r>
    <x v="0"/>
    <n v="3175.4810048633299"/>
    <n v="10214244.7658253"/>
    <n v="7.0999999999999994E-2"/>
    <n v="0.01"/>
    <x v="2"/>
    <n v="1.0999999999999999E-2"/>
    <n v="39.901222944259601"/>
  </r>
  <r>
    <x v="0"/>
    <n v="3175.6293138249298"/>
    <n v="10215183.536884701"/>
    <n v="7.0999999999999994E-2"/>
    <n v="0.01"/>
    <x v="2"/>
    <n v="1.6E-2"/>
    <n v="41.248673915863002"/>
  </r>
  <r>
    <x v="0"/>
    <n v="3175.7780512006598"/>
    <n v="10216124.9958889"/>
    <n v="7.0999999999999994E-2"/>
    <n v="0.01"/>
    <x v="2"/>
    <n v="2.1000000000000001E-2"/>
    <n v="45.231138944625798"/>
  </r>
  <r>
    <x v="0"/>
    <n v="3175.9272080507399"/>
    <n v="10217069.087431099"/>
    <n v="7.0999999999999994E-2"/>
    <n v="0.01"/>
    <x v="2"/>
    <n v="2.5999999999999999E-2"/>
    <n v="62.865644931793199"/>
  </r>
  <r>
    <x v="0"/>
    <n v="3176.0767755350898"/>
    <n v="10218015.7567185"/>
    <n v="7.0999999999999994E-2"/>
    <n v="0.01"/>
    <x v="2"/>
    <n v="3.1E-2"/>
    <n v="39.473382949829102"/>
  </r>
  <r>
    <x v="0"/>
    <n v="3176.2267449123601"/>
    <n v="10218964.949565999"/>
    <n v="7.0999999999999994E-2"/>
    <n v="0.01"/>
    <x v="2"/>
    <n v="3.5999999999999997E-2"/>
    <n v="38.898852109909001"/>
  </r>
  <r>
    <x v="0"/>
    <n v="3176.37710753898"/>
    <n v="10219916.6123903"/>
    <n v="7.0999999999999994E-2"/>
    <n v="0.01"/>
    <x v="2"/>
    <n v="4.1000000000000002E-2"/>
    <n v="39.773730039596501"/>
  </r>
  <r>
    <x v="0"/>
    <n v="3176.5278548681599"/>
    <n v="10220870.692203799"/>
    <n v="7.0999999999999994E-2"/>
    <n v="0.01"/>
    <x v="2"/>
    <n v="4.5999999999999999E-2"/>
    <n v="57.560267925262401"/>
  </r>
  <r>
    <x v="0"/>
    <n v="3174.4252827693899"/>
    <n v="10207376.331092799"/>
    <n v="7.0999999999999994E-2"/>
    <n v="0.04"/>
    <x v="1"/>
    <n v="1E-3"/>
    <n v="40.785193920135498"/>
  </r>
  <r>
    <x v="0"/>
    <n v="3174.42564488782"/>
    <n v="10207378.617125301"/>
    <n v="7.0999999999999994E-2"/>
    <n v="0.04"/>
    <x v="1"/>
    <n v="6.0000000000000001E-3"/>
    <n v="40.120590925216597"/>
  </r>
  <r>
    <x v="0"/>
    <n v="3174.4260070109799"/>
    <n v="10207380.9031877"/>
    <n v="7.0999999999999994E-2"/>
    <n v="0.04"/>
    <x v="1"/>
    <n v="1.0999999999999999E-2"/>
    <n v="40.033679962158203"/>
  </r>
  <r>
    <x v="0"/>
    <n v="3174.4263691388701"/>
    <n v="10207383.189279901"/>
    <n v="7.0999999999999994E-2"/>
    <n v="0.04"/>
    <x v="1"/>
    <n v="1.6E-2"/>
    <n v="40.652520895004201"/>
  </r>
  <r>
    <x v="0"/>
    <n v="3174.4267312714901"/>
    <n v="10207385.475401999"/>
    <n v="7.0999999999999994E-2"/>
    <n v="0.04"/>
    <x v="1"/>
    <n v="2.1000000000000001E-2"/>
    <n v="40.139492988586397"/>
  </r>
  <r>
    <x v="0"/>
    <n v="3174.4270934088499"/>
    <n v="10207387.761554001"/>
    <n v="7.0999999999999994E-2"/>
    <n v="0.04"/>
    <x v="1"/>
    <n v="2.5999999999999999E-2"/>
    <n v="40.303975820541297"/>
  </r>
  <r>
    <x v="0"/>
    <n v="3174.4274555509401"/>
    <n v="10207390.047735799"/>
    <n v="7.0999999999999994E-2"/>
    <n v="0.04"/>
    <x v="1"/>
    <n v="3.1E-2"/>
    <n v="69.9940989017486"/>
  </r>
  <r>
    <x v="0"/>
    <n v="3174.42781769775"/>
    <n v="10207392.3339475"/>
    <n v="7.0999999999999994E-2"/>
    <n v="0.04"/>
    <x v="1"/>
    <n v="3.5999999999999997E-2"/>
    <n v="40.495655059814403"/>
  </r>
  <r>
    <x v="0"/>
    <n v="3174.4281798493098"/>
    <n v="10207394.620189101"/>
    <n v="7.0999999999999994E-2"/>
    <n v="0.04"/>
    <x v="1"/>
    <n v="4.1000000000000002E-2"/>
    <n v="39.883284091949399"/>
  </r>
  <r>
    <x v="0"/>
    <n v="3174.4285420055899"/>
    <n v="10207396.9064606"/>
    <n v="7.0999999999999994E-2"/>
    <n v="0.04"/>
    <x v="1"/>
    <n v="4.5999999999999999E-2"/>
    <n v="39.970528125762897"/>
  </r>
  <r>
    <x v="0"/>
    <n v="3174.4540692254"/>
    <n v="10207558.3602322"/>
    <n v="7.0999999999999994E-2"/>
    <n v="0.04"/>
    <x v="2"/>
    <n v="1E-3"/>
    <n v="40.804469823837202"/>
  </r>
  <r>
    <x v="0"/>
    <n v="3174.5986566967099"/>
    <n v="10208472.635659199"/>
    <n v="7.0999999999999994E-2"/>
    <n v="0.04"/>
    <x v="2"/>
    <n v="6.0000000000000001E-3"/>
    <n v="40.288611888885498"/>
  </r>
  <r>
    <x v="0"/>
    <n v="3174.7437255793998"/>
    <n v="10209389.940199301"/>
    <n v="7.0999999999999994E-2"/>
    <n v="0.04"/>
    <x v="2"/>
    <n v="1.0999999999999999E-2"/>
    <n v="40.006670951843198"/>
  </r>
  <r>
    <x v="0"/>
    <n v="3174.8892663479601"/>
    <n v="10210310.2147261"/>
    <n v="7.0999999999999994E-2"/>
    <n v="0.04"/>
    <x v="2"/>
    <n v="1.6E-2"/>
    <n v="70.518712043762207"/>
  </r>
  <r>
    <x v="0"/>
    <n v="3175.0352695829201"/>
    <n v="10211233.4007669"/>
    <n v="7.0999999999999994E-2"/>
    <n v="0.04"/>
    <x v="2"/>
    <n v="2.1000000000000001E-2"/>
    <n v="40.137967109680098"/>
  </r>
  <r>
    <x v="0"/>
    <n v="3175.18172596976"/>
    <n v="10212159.440496299"/>
    <n v="7.0999999999999994E-2"/>
    <n v="0.04"/>
    <x v="2"/>
    <n v="2.5999999999999999E-2"/>
    <n v="40.378829956054602"/>
  </r>
  <r>
    <x v="0"/>
    <n v="3175.35000504448"/>
    <n v="10213205.0694762"/>
    <n v="7.0999999999999994E-2"/>
    <n v="0.04"/>
    <x v="2"/>
    <n v="3.1E-2"/>
    <n v="40.281607151031402"/>
  </r>
  <r>
    <x v="0"/>
    <n v="3175.4972793991301"/>
    <n v="10214136.320492901"/>
    <n v="7.0999999999999994E-2"/>
    <n v="0.04"/>
    <x v="2"/>
    <n v="3.5999999999999997E-2"/>
    <n v="40.355931997299102"/>
  </r>
  <r>
    <x v="0"/>
    <n v="3175.64497753564"/>
    <n v="10215070.244344801"/>
    <n v="7.0999999999999994E-2"/>
    <n v="0.04"/>
    <x v="2"/>
    <n v="4.1000000000000002E-2"/>
    <n v="40.123120069503699"/>
  </r>
  <r>
    <x v="0"/>
    <n v="3175.7930905886301"/>
    <n v="10216006.785945199"/>
    <n v="7.0999999999999994E-2"/>
    <n v="0.04"/>
    <x v="2"/>
    <n v="4.5999999999999999E-2"/>
    <n v="40.482172012329102"/>
  </r>
  <r>
    <x v="0"/>
    <n v="3174.1826083803599"/>
    <n v="10206157.6519616"/>
    <n v="7.0999999999999994E-2"/>
    <n v="7.0000000000000007E-2"/>
    <x v="1"/>
    <n v="1E-3"/>
    <n v="77.589369058608995"/>
  </r>
  <r>
    <x v="0"/>
    <n v="3174.1829663353101"/>
    <n v="10206159.917083001"/>
    <n v="7.0999999999999994E-2"/>
    <n v="7.0000000000000007E-2"/>
    <x v="1"/>
    <n v="6.0000000000000001E-3"/>
    <n v="40.682095050811697"/>
  </r>
  <r>
    <x v="0"/>
    <n v="3174.1833242950001"/>
    <n v="10206162.1822343"/>
    <n v="7.0999999999999994E-2"/>
    <n v="7.0000000000000007E-2"/>
    <x v="1"/>
    <n v="1.0999999999999999E-2"/>
    <n v="40.833924055099402"/>
  </r>
  <r>
    <x v="0"/>
    <n v="3174.18368225942"/>
    <n v="10206164.447415501"/>
    <n v="7.0999999999999994E-2"/>
    <n v="7.0000000000000007E-2"/>
    <x v="1"/>
    <n v="1.6E-2"/>
    <n v="41.575885057449298"/>
  </r>
  <r>
    <x v="0"/>
    <n v="3174.1840402285702"/>
    <n v="10206166.7126265"/>
    <n v="7.0999999999999994E-2"/>
    <n v="7.0000000000000007E-2"/>
    <x v="1"/>
    <n v="2.1000000000000001E-2"/>
    <n v="40.565101146697998"/>
  </r>
  <r>
    <x v="0"/>
    <n v="3174.1843982024602"/>
    <n v="10206168.977867501"/>
    <n v="7.0999999999999994E-2"/>
    <n v="7.0000000000000007E-2"/>
    <x v="1"/>
    <n v="2.5999999999999999E-2"/>
    <n v="41.409478187561"/>
  </r>
  <r>
    <x v="0"/>
    <n v="3174.1847561810901"/>
    <n v="10206171.2431383"/>
    <n v="7.0999999999999994E-2"/>
    <n v="7.0000000000000007E-2"/>
    <x v="1"/>
    <n v="3.1E-2"/>
    <n v="40.825940132141099"/>
  </r>
  <r>
    <x v="0"/>
    <n v="3174.1851141644402"/>
    <n v="10206173.508439001"/>
    <n v="7.0999999999999994E-2"/>
    <n v="7.0000000000000007E-2"/>
    <x v="1"/>
    <n v="3.5999999999999997E-2"/>
    <n v="69.457855939865098"/>
  </r>
  <r>
    <x v="0"/>
    <n v="3174.1854721525401"/>
    <n v="10206175.7737696"/>
    <n v="7.0999999999999994E-2"/>
    <n v="7.0000000000000007E-2"/>
    <x v="1"/>
    <n v="4.1000000000000002E-2"/>
    <n v="40.488867998123098"/>
  </r>
  <r>
    <x v="0"/>
    <n v="3174.1858301453699"/>
    <n v="10206178.03913"/>
    <n v="7.0999999999999994E-2"/>
    <n v="7.0000000000000007E-2"/>
    <x v="1"/>
    <n v="4.5999999999999999E-2"/>
    <n v="40.454461812973001"/>
  </r>
  <r>
    <x v="0"/>
    <n v="3174.2111389701199"/>
    <n v="10206338.3976225"/>
    <n v="7.0999999999999994E-2"/>
    <n v="7.0000000000000007E-2"/>
    <x v="2"/>
    <n v="1E-3"/>
    <n v="41.078127145767198"/>
  </r>
  <r>
    <x v="0"/>
    <n v="3174.35445377939"/>
    <n v="10207246.289368801"/>
    <n v="7.0999999999999994E-2"/>
    <n v="7.0000000000000007E-2"/>
    <x v="2"/>
    <n v="6.0000000000000001E-3"/>
    <n v="40.283365964889498"/>
  </r>
  <r>
    <x v="0"/>
    <n v="3174.4982679352302"/>
    <n v="10208157.3006668"/>
    <n v="7.0999999999999994E-2"/>
    <n v="7.0000000000000007E-2"/>
    <x v="2"/>
    <n v="1.0999999999999999E-2"/>
    <n v="40.439995050430298"/>
  </r>
  <r>
    <x v="0"/>
    <n v="3174.6425717505299"/>
    <n v="10209071.371576799"/>
    <n v="7.0999999999999994E-2"/>
    <n v="7.0000000000000007E-2"/>
    <x v="2"/>
    <n v="1.6E-2"/>
    <n v="41.088063001632598"/>
  </r>
  <r>
    <x v="0"/>
    <n v="3174.7873556454701"/>
    <n v="10209988.44282"/>
    <n v="7.0999999999999994E-2"/>
    <n v="7.0000000000000007E-2"/>
    <x v="2"/>
    <n v="2.1000000000000001E-2"/>
    <n v="69.405152082443195"/>
  </r>
  <r>
    <x v="0"/>
    <n v="3174.9326101464899"/>
    <n v="10210908.4557712"/>
    <n v="7.0999999999999994E-2"/>
    <n v="7.0000000000000007E-2"/>
    <x v="2"/>
    <n v="2.5999999999999999E-2"/>
    <n v="40.693581104278501"/>
  </r>
  <r>
    <x v="0"/>
    <n v="3175.0783258852098"/>
    <n v="10211831.3524526"/>
    <n v="7.0999999999999994E-2"/>
    <n v="7.0000000000000007E-2"/>
    <x v="2"/>
    <n v="3.1E-2"/>
    <n v="40.486536979675201"/>
  </r>
  <r>
    <x v="0"/>
    <n v="3175.2244935973999"/>
    <n v="10212757.0755272"/>
    <n v="7.0999999999999994E-2"/>
    <n v="7.0000000000000007E-2"/>
    <x v="2"/>
    <n v="3.5999999999999997E-2"/>
    <n v="40.694799900054903"/>
  </r>
  <r>
    <x v="0"/>
    <n v="3175.3711041219499"/>
    <n v="10213685.5682924"/>
    <n v="7.0999999999999994E-2"/>
    <n v="7.0000000000000007E-2"/>
    <x v="2"/>
    <n v="4.1000000000000002E-2"/>
    <n v="40.7646420001983"/>
  </r>
  <r>
    <x v="0"/>
    <n v="3175.5181483998499"/>
    <n v="10214616.7746739"/>
    <n v="7.0999999999999994E-2"/>
    <n v="7.0000000000000007E-2"/>
    <x v="2"/>
    <n v="4.5999999999999999E-2"/>
    <n v="62.123373031616197"/>
  </r>
  <r>
    <x v="0"/>
    <n v="3174.4840928378699"/>
    <n v="10208143.3559663"/>
    <n v="7.0999999999999994E-2"/>
    <n v="0.1"/>
    <x v="1"/>
    <n v="1E-3"/>
    <n v="40.939101934432898"/>
  </r>
  <r>
    <x v="0"/>
    <n v="3174.4844552648301"/>
    <n v="10208145.650665401"/>
    <n v="7.0999999999999994E-2"/>
    <n v="0.1"/>
    <x v="1"/>
    <n v="6.0000000000000001E-3"/>
    <n v="41.357741117477403"/>
  </r>
  <r>
    <x v="0"/>
    <n v="3174.4848176965202"/>
    <n v="10208147.9453943"/>
    <n v="7.0999999999999994E-2"/>
    <n v="0.1"/>
    <x v="1"/>
    <n v="1.0999999999999999E-2"/>
    <n v="41.276024103164602"/>
  </r>
  <r>
    <x v="0"/>
    <n v="3174.4851801329401"/>
    <n v="10208150.2401531"/>
    <n v="7.0999999999999994E-2"/>
    <n v="0.1"/>
    <x v="1"/>
    <n v="1.6E-2"/>
    <n v="41.1565999984741"/>
  </r>
  <r>
    <x v="0"/>
    <n v="3174.4855425741098"/>
    <n v="10208152.5349418"/>
    <n v="7.0999999999999994E-2"/>
    <n v="0.1"/>
    <x v="1"/>
    <n v="2.1000000000000001E-2"/>
    <n v="41.483538150787297"/>
  </r>
  <r>
    <x v="0"/>
    <n v="3174.4859050199998"/>
    <n v="10208154.8297603"/>
    <n v="7.0999999999999994E-2"/>
    <n v="0.1"/>
    <x v="1"/>
    <n v="2.5999999999999999E-2"/>
    <n v="41.104493856429997"/>
  </r>
  <r>
    <x v="0"/>
    <n v="3174.4862674706301"/>
    <n v="10208157.1246088"/>
    <n v="7.0999999999999994E-2"/>
    <n v="0.1"/>
    <x v="1"/>
    <n v="3.1E-2"/>
    <n v="77.205116987228394"/>
  </r>
  <r>
    <x v="0"/>
    <n v="3174.4866299259902"/>
    <n v="10208159.4194871"/>
    <n v="7.0999999999999994E-2"/>
    <n v="0.1"/>
    <x v="1"/>
    <n v="3.5999999999999997E-2"/>
    <n v="42.005787134170497"/>
  </r>
  <r>
    <x v="0"/>
    <n v="3174.4869923860801"/>
    <n v="10208161.7143953"/>
    <n v="7.0999999999999994E-2"/>
    <n v="0.1"/>
    <x v="1"/>
    <n v="4.1000000000000002E-2"/>
    <n v="40.680486202239898"/>
  </r>
  <r>
    <x v="0"/>
    <n v="3174.4873548509099"/>
    <n v="10208164.0093334"/>
    <n v="7.0999999999999994E-2"/>
    <n v="0.1"/>
    <x v="1"/>
    <n v="4.5999999999999999E-2"/>
    <n v="40.856244087219203"/>
  </r>
  <r>
    <x v="0"/>
    <n v="3174.5128757555999"/>
    <n v="10208325.798549499"/>
    <n v="7.0999999999999994E-2"/>
    <n v="0.1"/>
    <x v="2"/>
    <n v="1E-3"/>
    <n v="40.768135786056497"/>
  </r>
  <r>
    <x v="0"/>
    <n v="3174.6574463404199"/>
    <n v="10209242.1378376"/>
    <n v="7.0999999999999994E-2"/>
    <n v="0.1"/>
    <x v="2"/>
    <n v="6.0000000000000001E-3"/>
    <n v="42.583987951278601"/>
  </r>
  <r>
    <x v="0"/>
    <n v="3174.8024991705502"/>
    <n v="10210161.4863912"/>
    <n v="7.0999999999999994E-2"/>
    <n v="0.1"/>
    <x v="2"/>
    <n v="1.0999999999999999E-2"/>
    <n v="40.749996900558401"/>
  </r>
  <r>
    <x v="0"/>
    <n v="3174.9480247291999"/>
    <n v="10211083.785343699"/>
    <n v="7.0999999999999994E-2"/>
    <n v="0.1"/>
    <x v="2"/>
    <n v="1.6E-2"/>
    <n v="70.273428916931096"/>
  </r>
  <r>
    <x v="0"/>
    <n v="3175.09401360528"/>
    <n v="10212008.9764787"/>
    <n v="7.0999999999999994E-2"/>
    <n v="0.1"/>
    <x v="2"/>
    <n v="2.1000000000000001E-2"/>
    <n v="40.814155101776102"/>
  </r>
  <r>
    <x v="0"/>
    <n v="3175.2404564922799"/>
    <n v="10212937.0022234"/>
    <n v="7.0999999999999994E-2"/>
    <n v="0.1"/>
    <x v="2"/>
    <n v="2.5999999999999999E-2"/>
    <n v="41.788901090621899"/>
  </r>
  <r>
    <x v="0"/>
    <n v="3175.3873441873202"/>
    <n v="10213867.805642501"/>
    <n v="7.0999999999999994E-2"/>
    <n v="0.1"/>
    <x v="2"/>
    <n v="3.1E-2"/>
    <n v="41.187379121780303"/>
  </r>
  <r>
    <x v="0"/>
    <n v="3175.5346675900801"/>
    <n v="10214801.3304314"/>
    <n v="7.0999999999999994E-2"/>
    <n v="0.1"/>
    <x v="2"/>
    <n v="3.5999999999999997E-2"/>
    <n v="40.732964038848799"/>
  </r>
  <r>
    <x v="0"/>
    <n v="3175.6824177017802"/>
    <n v="10215737.5209103"/>
    <n v="7.0999999999999994E-2"/>
    <n v="0.1"/>
    <x v="2"/>
    <n v="4.1000000000000002E-2"/>
    <n v="41.479487895965498"/>
  </r>
  <r>
    <x v="0"/>
    <n v="3175.83058562418"/>
    <n v="10216676.3220178"/>
    <n v="7.0999999999999994E-2"/>
    <n v="0.1"/>
    <x v="2"/>
    <n v="4.5999999999999999E-2"/>
    <n v="41.322504997253397"/>
  </r>
  <r>
    <x v="0"/>
    <n v="3174.3860110155301"/>
    <n v="10207407.1741351"/>
    <n v="7.0999999999999994E-2"/>
    <n v="0.13"/>
    <x v="1"/>
    <n v="1E-3"/>
    <n v="72.233281850814805"/>
  </r>
  <r>
    <x v="0"/>
    <n v="3174.3863722640199"/>
    <n v="10207409.4596189"/>
    <n v="7.0999999999999994E-2"/>
    <n v="0.13"/>
    <x v="1"/>
    <n v="6.0000000000000001E-3"/>
    <n v="41.139588117599402"/>
  </r>
  <r>
    <x v="0"/>
    <n v="3174.3867335172499"/>
    <n v="10207411.7451327"/>
    <n v="7.0999999999999994E-2"/>
    <n v="0.13"/>
    <x v="1"/>
    <n v="1.0999999999999999E-2"/>
    <n v="41.405384063720703"/>
  </r>
  <r>
    <x v="0"/>
    <n v="3174.3870947752198"/>
    <n v="10207414.0306763"/>
    <n v="7.0999999999999994E-2"/>
    <n v="0.13"/>
    <x v="1"/>
    <n v="1.6E-2"/>
    <n v="41.545392990112298"/>
  </r>
  <r>
    <x v="0"/>
    <n v="3174.3874560379199"/>
    <n v="10207416.316249801"/>
    <n v="7.0999999999999994E-2"/>
    <n v="0.13"/>
    <x v="1"/>
    <n v="2.1000000000000001E-2"/>
    <n v="41.488544940948401"/>
  </r>
  <r>
    <x v="0"/>
    <n v="3174.3878173053499"/>
    <n v="10207418.601853199"/>
    <n v="7.0999999999999994E-2"/>
    <n v="0.13"/>
    <x v="1"/>
    <n v="2.5999999999999999E-2"/>
    <n v="41.329154014587402"/>
  </r>
  <r>
    <x v="0"/>
    <n v="3174.3881785775202"/>
    <n v="10207420.8874864"/>
    <n v="7.0999999999999994E-2"/>
    <n v="0.13"/>
    <x v="1"/>
    <n v="3.1E-2"/>
    <n v="41.8527348041534"/>
  </r>
  <r>
    <x v="0"/>
    <n v="3174.3885398544198"/>
    <n v="10207423.173149601"/>
    <n v="7.0999999999999994E-2"/>
    <n v="0.13"/>
    <x v="1"/>
    <n v="3.5999999999999997E-2"/>
    <n v="79.3523850440979"/>
  </r>
  <r>
    <x v="0"/>
    <n v="3174.3889011360502"/>
    <n v="10207425.4588426"/>
    <n v="7.0999999999999994E-2"/>
    <n v="0.13"/>
    <x v="1"/>
    <n v="4.1000000000000002E-2"/>
    <n v="41.123608112335198"/>
  </r>
  <r>
    <x v="0"/>
    <n v="3174.38926242243"/>
    <n v="10207427.7445655"/>
    <n v="7.0999999999999994E-2"/>
    <n v="0.13"/>
    <x v="1"/>
    <n v="4.5999999999999999E-2"/>
    <n v="41.155421972274702"/>
  </r>
  <r>
    <x v="0"/>
    <n v="3174.4147036074801"/>
    <n v="10207588.9398818"/>
    <n v="7.0999999999999994E-2"/>
    <n v="0.13"/>
    <x v="2"/>
    <n v="1E-3"/>
    <n v="42.273072004318202"/>
  </r>
  <r>
    <x v="0"/>
    <n v="3174.5588232097198"/>
    <n v="10208501.901224799"/>
    <n v="7.0999999999999994E-2"/>
    <n v="0.13"/>
    <x v="2"/>
    <n v="6.0000000000000001E-3"/>
    <n v="41.332834959030102"/>
  </r>
  <r>
    <x v="0"/>
    <n v="3174.7034280950702"/>
    <n v="10209417.897522099"/>
    <n v="7.0999999999999994E-2"/>
    <n v="0.13"/>
    <x v="2"/>
    <n v="1.0999999999999999E-2"/>
    <n v="41.390580892562802"/>
  </r>
  <r>
    <x v="0"/>
    <n v="3174.8485087420199"/>
    <n v="10210336.8698176"/>
    <n v="7.0999999999999994E-2"/>
    <n v="0.13"/>
    <x v="2"/>
    <n v="1.6E-2"/>
    <n v="41.913978099822998"/>
  </r>
  <r>
    <x v="0"/>
    <n v="3174.9940557345599"/>
    <n v="10211258.759804999"/>
    <n v="7.0999999999999994E-2"/>
    <n v="0.13"/>
    <x v="2"/>
    <n v="2.1000000000000001E-2"/>
    <n v="70.580538034439002"/>
  </r>
  <r>
    <x v="0"/>
    <n v="3175.14005976113"/>
    <n v="10212183.5098211"/>
    <n v="7.0999999999999994E-2"/>
    <n v="0.13"/>
    <x v="2"/>
    <n v="2.5999999999999999E-2"/>
    <n v="43.151108980178797"/>
  </r>
  <r>
    <x v="0"/>
    <n v="3175.28651161364"/>
    <n v="10213111.0628398"/>
    <n v="7.0999999999999994E-2"/>
    <n v="0.13"/>
    <x v="2"/>
    <n v="3.1E-2"/>
    <n v="41.899837017059298"/>
  </r>
  <r>
    <x v="0"/>
    <n v="3175.4334021864001"/>
    <n v="10214041.362465199"/>
    <n v="7.0999999999999994E-2"/>
    <n v="0.13"/>
    <x v="2"/>
    <n v="3.5999999999999997E-2"/>
    <n v="41.290244817733701"/>
  </r>
  <r>
    <x v="0"/>
    <n v="3175.5807224751302"/>
    <n v="10214974.352925999"/>
    <n v="7.0999999999999994E-2"/>
    <n v="0.13"/>
    <x v="2"/>
    <n v="4.1000000000000002E-2"/>
    <n v="58.4707350730896"/>
  </r>
  <r>
    <x v="0"/>
    <n v="3175.7284635759502"/>
    <n v="10215909.9790687"/>
    <n v="7.0999999999999994E-2"/>
    <n v="0.13"/>
    <x v="2"/>
    <n v="4.5999999999999999E-2"/>
    <n v="41.437240123748701"/>
  </r>
  <r>
    <x v="0"/>
    <n v="3174.3821137598202"/>
    <n v="10207419.721009901"/>
    <n v="7.0999999999999994E-2"/>
    <n v="0.16"/>
    <x v="1"/>
    <n v="1E-3"/>
    <n v="41.459241867065401"/>
  </r>
  <r>
    <x v="0"/>
    <n v="3174.3824749069199"/>
    <n v="10207422.006446"/>
    <n v="7.0999999999999994E-2"/>
    <n v="0.16"/>
    <x v="1"/>
    <n v="6.0000000000000001E-3"/>
    <n v="42.264822959899902"/>
  </r>
  <r>
    <x v="0"/>
    <n v="3174.3828360587599"/>
    <n v="10207424.2919119"/>
    <n v="7.0999999999999994E-2"/>
    <n v="0.16"/>
    <x v="1"/>
    <n v="1.0999999999999999E-2"/>
    <n v="42.079403877258301"/>
  </r>
  <r>
    <x v="0"/>
    <n v="3174.3831972153298"/>
    <n v="10207426.577407699"/>
    <n v="7.0999999999999994E-2"/>
    <n v="0.16"/>
    <x v="1"/>
    <n v="1.6E-2"/>
    <n v="42.335286855697603"/>
  </r>
  <r>
    <x v="0"/>
    <n v="3174.3835583766399"/>
    <n v="10207428.862933399"/>
    <n v="7.0999999999999994E-2"/>
    <n v="0.16"/>
    <x v="1"/>
    <n v="2.1000000000000001E-2"/>
    <n v="41.992006063461297"/>
  </r>
  <r>
    <x v="0"/>
    <n v="3174.3839195426699"/>
    <n v="10207431.148489"/>
    <n v="7.0999999999999994E-2"/>
    <n v="0.16"/>
    <x v="1"/>
    <n v="2.5999999999999999E-2"/>
    <n v="77.400166034698401"/>
  </r>
  <r>
    <x v="0"/>
    <n v="3174.3842807134502"/>
    <n v="10207433.4340744"/>
    <n v="7.0999999999999994E-2"/>
    <n v="0.16"/>
    <x v="1"/>
    <n v="3.1E-2"/>
    <n v="41.780519008636396"/>
  </r>
  <r>
    <x v="0"/>
    <n v="3174.3846418889598"/>
    <n v="10207435.719689799"/>
    <n v="7.0999999999999994E-2"/>
    <n v="0.16"/>
    <x v="1"/>
    <n v="3.5999999999999997E-2"/>
    <n v="42.111287117004302"/>
  </r>
  <r>
    <x v="0"/>
    <n v="3174.3850030692001"/>
    <n v="10207438.005334999"/>
    <n v="7.0999999999999994E-2"/>
    <n v="0.16"/>
    <x v="1"/>
    <n v="4.1000000000000002E-2"/>
    <n v="41.694269180297802"/>
  </r>
  <r>
    <x v="0"/>
    <n v="3174.3853642541799"/>
    <n v="10207440.2910101"/>
    <n v="7.0999999999999994E-2"/>
    <n v="0.16"/>
    <x v="1"/>
    <n v="4.5999999999999999E-2"/>
    <n v="41.558979988098102"/>
  </r>
  <r>
    <x v="0"/>
    <n v="3174.4108053894302"/>
    <n v="10207601.5305083"/>
    <n v="7.0999999999999994E-2"/>
    <n v="0.16"/>
    <x v="2"/>
    <n v="1E-3"/>
    <n v="41.785752058029097"/>
  </r>
  <r>
    <x v="0"/>
    <n v="3174.5549200915302"/>
    <n v="10208514.709383"/>
    <n v="7.0999999999999994E-2"/>
    <n v="0.16"/>
    <x v="2"/>
    <n v="6.0000000000000001E-3"/>
    <n v="41.372164011001502"/>
  </r>
  <r>
    <x v="0"/>
    <n v="3174.6995200878"/>
    <n v="10209430.9211923"/>
    <n v="7.0999999999999994E-2"/>
    <n v="0.16"/>
    <x v="2"/>
    <n v="1.0999999999999999E-2"/>
    <n v="71.456100940704303"/>
  </r>
  <r>
    <x v="0"/>
    <n v="3174.84459584252"/>
    <n v="10210350.106907699"/>
    <n v="7.0999999999999994E-2"/>
    <n v="0.16"/>
    <x v="2"/>
    <n v="1.6E-2"/>
    <n v="41.461441040038999"/>
  </r>
  <r>
    <x v="0"/>
    <n v="3174.9901379257399"/>
    <n v="10211272.208151599"/>
    <n v="7.0999999999999994E-2"/>
    <n v="0.16"/>
    <x v="2"/>
    <n v="2.1000000000000001E-2"/>
    <n v="41.945369005203197"/>
  </r>
  <r>
    <x v="0"/>
    <n v="3175.13613701228"/>
    <n v="10212197.167191699"/>
    <n v="7.0999999999999994E-2"/>
    <n v="0.16"/>
    <x v="2"/>
    <n v="2.5999999999999999E-2"/>
    <n v="41.9701888561248"/>
  </r>
  <r>
    <x v="0"/>
    <n v="3175.2825838806698"/>
    <n v="10213124.9269339"/>
    <n v="7.0999999999999994E-2"/>
    <n v="0.16"/>
    <x v="2"/>
    <n v="3.1E-2"/>
    <n v="41.494781017303403"/>
  </r>
  <r>
    <x v="0"/>
    <n v="3175.4294694121199"/>
    <n v="10214055.4309163"/>
    <n v="7.0999999999999994E-2"/>
    <n v="0.16"/>
    <x v="2"/>
    <n v="3.5999999999999997E-2"/>
    <n v="41.936761856079102"/>
  </r>
  <r>
    <x v="0"/>
    <n v="3175.5767845895498"/>
    <n v="10214988.623302899"/>
    <n v="7.0999999999999994E-2"/>
    <n v="0.16"/>
    <x v="2"/>
    <n v="4.1000000000000002E-2"/>
    <n v="41.700624942779498"/>
  </r>
  <r>
    <x v="0"/>
    <n v="3175.7245204964902"/>
    <n v="10215924.448876999"/>
    <n v="7.0999999999999994E-2"/>
    <n v="0.16"/>
    <x v="2"/>
    <n v="4.5999999999999999E-2"/>
    <n v="73.730147838592501"/>
  </r>
  <r>
    <x v="0"/>
    <n v="3174.4955660350902"/>
    <n v="10208090.9998408"/>
    <n v="7.0999999999999994E-2"/>
    <n v="0.19"/>
    <x v="1"/>
    <n v="1E-3"/>
    <n v="41.785900831222499"/>
  </r>
  <r>
    <x v="0"/>
    <n v="3174.49592903745"/>
    <n v="10208093.296237599"/>
    <n v="7.0999999999999994E-2"/>
    <n v="0.19"/>
    <x v="1"/>
    <n v="6.0000000000000001E-3"/>
    <n v="43.966353893280001"/>
  </r>
  <r>
    <x v="0"/>
    <n v="3174.49629204455"/>
    <n v="10208095.592664201"/>
    <n v="7.0999999999999994E-2"/>
    <n v="0.19"/>
    <x v="1"/>
    <n v="1.0999999999999999E-2"/>
    <n v="42.784044027328399"/>
  </r>
  <r>
    <x v="0"/>
    <n v="3174.49665505638"/>
    <n v="10208097.8891208"/>
    <n v="7.0999999999999994E-2"/>
    <n v="0.19"/>
    <x v="1"/>
    <n v="1.6E-2"/>
    <n v="42.317748069763098"/>
  </r>
  <r>
    <x v="0"/>
    <n v="3174.4970180729401"/>
    <n v="10208100.1856072"/>
    <n v="7.0999999999999994E-2"/>
    <n v="0.19"/>
    <x v="1"/>
    <n v="2.1000000000000001E-2"/>
    <n v="42.510338783264103"/>
  </r>
  <r>
    <x v="0"/>
    <n v="3174.4973810942402"/>
    <n v="10208102.4821235"/>
    <n v="7.0999999999999994E-2"/>
    <n v="0.19"/>
    <x v="1"/>
    <n v="2.5999999999999999E-2"/>
    <n v="42.8515911102294"/>
  </r>
  <r>
    <x v="0"/>
    <n v="3174.49774412027"/>
    <n v="10208104.7786697"/>
    <n v="7.0999999999999994E-2"/>
    <n v="0.19"/>
    <x v="1"/>
    <n v="3.1E-2"/>
    <n v="78.071104049682603"/>
  </r>
  <r>
    <x v="0"/>
    <n v="3174.4981071510401"/>
    <n v="10208107.075245799"/>
    <n v="7.0999999999999994E-2"/>
    <n v="0.19"/>
    <x v="1"/>
    <n v="3.5999999999999997E-2"/>
    <n v="42.3305118083953"/>
  </r>
  <r>
    <x v="0"/>
    <n v="3174.4984701865401"/>
    <n v="10208109.371851699"/>
    <n v="7.0999999999999994E-2"/>
    <n v="0.19"/>
    <x v="1"/>
    <n v="4.1000000000000002E-2"/>
    <n v="41.874227046966503"/>
  </r>
  <r>
    <x v="0"/>
    <n v="3174.4988332267699"/>
    <n v="10208111.6684875"/>
    <n v="7.0999999999999994E-2"/>
    <n v="0.19"/>
    <x v="1"/>
    <n v="4.5999999999999999E-2"/>
    <n v="42.347738027572603"/>
  </r>
  <r>
    <x v="0"/>
    <n v="3174.5244283680699"/>
    <n v="10208273.806735899"/>
    <n v="7.0999999999999994E-2"/>
    <n v="0.19"/>
    <x v="2"/>
    <n v="1E-3"/>
    <n v="41.966372013091998"/>
  </r>
  <r>
    <x v="0"/>
    <n v="3174.6693960206999"/>
    <n v="10209191.969316"/>
    <n v="7.0999999999999994E-2"/>
    <n v="0.19"/>
    <x v="2"/>
    <n v="6.0000000000000001E-3"/>
    <n v="42.558713197708101"/>
  </r>
  <r>
    <x v="0"/>
    <n v="3174.81484493567"/>
    <n v="10210113.141131399"/>
    <n v="7.0999999999999994E-2"/>
    <n v="0.19"/>
    <x v="2"/>
    <n v="1.0999999999999999E-2"/>
    <n v="42.349979162216101"/>
  </r>
  <r>
    <x v="0"/>
    <n v="3174.96076558296"/>
    <n v="10211037.2631968"/>
    <n v="7.0999999999999994E-2"/>
    <n v="0.19"/>
    <x v="2"/>
    <n v="1.6E-2"/>
    <n v="74.572973012924194"/>
  </r>
  <r>
    <x v="0"/>
    <n v="3175.1071485385501"/>
    <n v="10211964.2771791"/>
    <n v="7.0999999999999994E-2"/>
    <n v="0.19"/>
    <x v="2"/>
    <n v="2.1000000000000001E-2"/>
    <n v="42.1372389793396"/>
  </r>
  <r>
    <x v="0"/>
    <n v="3175.25398448331"/>
    <n v="10212894.125390699"/>
    <n v="7.0999999999999994E-2"/>
    <n v="0.19"/>
    <x v="2"/>
    <n v="2.5999999999999999E-2"/>
    <n v="42.486384868621798"/>
  </r>
  <r>
    <x v="0"/>
    <n v="3175.4012642019602"/>
    <n v="10213826.7507833"/>
    <n v="7.0999999999999994E-2"/>
    <n v="0.19"/>
    <x v="2"/>
    <n v="3.1E-2"/>
    <n v="42.051367998123098"/>
  </r>
  <r>
    <x v="0"/>
    <n v="3175.5489785821201"/>
    <n v="10214762.0969413"/>
    <n v="7.0999999999999994E-2"/>
    <n v="0.19"/>
    <x v="2"/>
    <n v="3.5999999999999997E-2"/>
    <n v="53.625461101531897"/>
  </r>
  <r>
    <x v="0"/>
    <n v="3175.69711861317"/>
    <n v="10215700.1080753"/>
    <n v="7.0999999999999994E-2"/>
    <n v="0.19"/>
    <x v="2"/>
    <n v="4.1000000000000002E-2"/>
    <n v="42.113321065902703"/>
  </r>
  <r>
    <x v="0"/>
    <n v="3175.8456753853502"/>
    <n v="10216640.7290166"/>
    <n v="7.0999999999999994E-2"/>
    <n v="0.19"/>
    <x v="2"/>
    <n v="4.5999999999999999E-2"/>
    <n v="41.617404937744098"/>
  </r>
  <r>
    <x v="0"/>
    <n v="3173.1980814631702"/>
    <n v="10199378.4259903"/>
    <n v="8.1000000000000003E-2"/>
    <n v="0.01"/>
    <x v="1"/>
    <n v="1E-3"/>
    <n v="38.136803150177002"/>
  </r>
  <r>
    <x v="0"/>
    <n v="3173.1984351759302"/>
    <n v="10199380.65906"/>
    <n v="8.1000000000000003E-2"/>
    <n v="0.01"/>
    <x v="1"/>
    <n v="6.0000000000000001E-3"/>
    <n v="37.547196149826"/>
  </r>
  <r>
    <x v="0"/>
    <n v="3173.1987888937001"/>
    <n v="10199382.892161399"/>
    <n v="8.1000000000000003E-2"/>
    <n v="0.01"/>
    <x v="1"/>
    <n v="1.0999999999999999E-2"/>
    <n v="37.575366020202601"/>
  </r>
  <r>
    <x v="0"/>
    <n v="3173.19914261647"/>
    <n v="10199385.1252944"/>
    <n v="8.1000000000000003E-2"/>
    <n v="0.01"/>
    <x v="1"/>
    <n v="1.6E-2"/>
    <n v="37.8287320137023"/>
  </r>
  <r>
    <x v="0"/>
    <n v="3173.1994963442498"/>
    <n v="10199387.358459201"/>
    <n v="8.1000000000000003E-2"/>
    <n v="0.01"/>
    <x v="1"/>
    <n v="2.1000000000000001E-2"/>
    <n v="66.315876960754395"/>
  </r>
  <r>
    <x v="0"/>
    <n v="3173.1998500770301"/>
    <n v="10199389.5916555"/>
    <n v="8.1000000000000003E-2"/>
    <n v="0.01"/>
    <x v="1"/>
    <n v="2.5999999999999999E-2"/>
    <n v="37.903182983398402"/>
  </r>
  <r>
    <x v="0"/>
    <n v="3173.2002038148198"/>
    <n v="10199391.824883601"/>
    <n v="8.1000000000000003E-2"/>
    <n v="0.01"/>
    <x v="1"/>
    <n v="3.1E-2"/>
    <n v="37.713539838790801"/>
  </r>
  <r>
    <x v="0"/>
    <n v="3173.20055755761"/>
    <n v="10199394.058143299"/>
    <n v="8.1000000000000003E-2"/>
    <n v="0.01"/>
    <x v="1"/>
    <n v="3.5999999999999997E-2"/>
    <n v="37.754054069519"/>
  </r>
  <r>
    <x v="0"/>
    <n v="3173.20091130541"/>
    <n v="10199396.2914347"/>
    <n v="8.1000000000000003E-2"/>
    <n v="0.01"/>
    <x v="1"/>
    <n v="4.1000000000000002E-2"/>
    <n v="39.953711986541698"/>
  </r>
  <r>
    <x v="0"/>
    <n v="3173.2012650582001"/>
    <n v="10199398.5247577"/>
    <n v="8.1000000000000003E-2"/>
    <n v="0.01"/>
    <x v="1"/>
    <n v="4.5999999999999999E-2"/>
    <n v="37.5432350635528"/>
  </r>
  <r>
    <x v="0"/>
    <n v="3173.2308728110602"/>
    <n v="10199585.0529043"/>
    <n v="8.1000000000000003E-2"/>
    <n v="0.01"/>
    <x v="2"/>
    <n v="1E-3"/>
    <n v="37.905683994293199"/>
  </r>
  <r>
    <x v="0"/>
    <n v="3173.52387935555"/>
    <n v="10201492.9137666"/>
    <n v="8.1000000000000003E-2"/>
    <n v="0.01"/>
    <x v="2"/>
    <n v="6.0000000000000001E-3"/>
    <n v="62.083310127258301"/>
  </r>
  <r>
    <x v="0"/>
    <n v="3173.67051775653"/>
    <n v="10202421.5792531"/>
    <n v="8.1000000000000003E-2"/>
    <n v="0.01"/>
    <x v="2"/>
    <n v="1.0999999999999999E-2"/>
    <n v="39.095126152038503"/>
  </r>
  <r>
    <x v="0"/>
    <n v="3173.8177430287601"/>
    <n v="10203353.965247"/>
    <n v="8.1000000000000003E-2"/>
    <n v="0.01"/>
    <x v="2"/>
    <n v="1.6E-2"/>
    <n v="37.567448139190603"/>
  </r>
  <r>
    <x v="0"/>
    <n v="3174.0000881576898"/>
    <n v="10204521.153358599"/>
    <n v="8.1000000000000003E-2"/>
    <n v="0.01"/>
    <x v="2"/>
    <n v="2.1000000000000001E-2"/>
    <n v="37.387862920761101"/>
  </r>
  <r>
    <x v="0"/>
    <n v="3174.1588795883699"/>
    <n v="10205525.115585901"/>
    <n v="8.1000000000000003E-2"/>
    <n v="0.01"/>
    <x v="2"/>
    <n v="2.5999999999999999E-2"/>
    <n v="37.770159959792998"/>
  </r>
  <r>
    <x v="0"/>
    <n v="3174.3073743489099"/>
    <n v="10206465.4991292"/>
    <n v="8.1000000000000003E-2"/>
    <n v="0.01"/>
    <x v="2"/>
    <n v="3.1E-2"/>
    <n v="37.771730899810699"/>
  </r>
  <r>
    <x v="0"/>
    <n v="3174.5604481761602"/>
    <n v="10208157.240902901"/>
    <n v="8.1000000000000003E-2"/>
    <n v="0.01"/>
    <x v="2"/>
    <n v="3.5999999999999997E-2"/>
    <n v="37.3593139648437"/>
  </r>
  <r>
    <x v="0"/>
    <n v="3174.7101538882598"/>
    <n v="10209105.4665378"/>
    <n v="8.1000000000000003E-2"/>
    <n v="0.01"/>
    <x v="2"/>
    <n v="4.1000000000000002E-2"/>
    <n v="63.260843992233198"/>
  </r>
  <r>
    <x v="0"/>
    <n v="3175.0546669915202"/>
    <n v="10211182.0590568"/>
    <n v="8.1000000000000003E-2"/>
    <n v="0.01"/>
    <x v="2"/>
    <n v="4.5999999999999999E-2"/>
    <n v="36.941094160079899"/>
  </r>
  <r>
    <x v="0"/>
    <n v="3171.3530834563499"/>
    <n v="10187969.400121801"/>
    <n v="8.1000000000000003E-2"/>
    <n v="0.04"/>
    <x v="1"/>
    <n v="1E-3"/>
    <n v="40.244330883026102"/>
  </r>
  <r>
    <x v="0"/>
    <n v="3171.35341681518"/>
    <n v="10187971.505482901"/>
    <n v="8.1000000000000003E-2"/>
    <n v="0.04"/>
    <x v="1"/>
    <n v="6.0000000000000001E-3"/>
    <n v="39.796504974365199"/>
  </r>
  <r>
    <x v="0"/>
    <n v="3171.3537501793398"/>
    <n v="10187973.610877501"/>
    <n v="8.1000000000000003E-2"/>
    <n v="0.04"/>
    <x v="1"/>
    <n v="1.0999999999999999E-2"/>
    <n v="39.829935073852504"/>
  </r>
  <r>
    <x v="0"/>
    <n v="3171.3540835488402"/>
    <n v="10187975.716305699"/>
    <n v="8.1000000000000003E-2"/>
    <n v="0.04"/>
    <x v="1"/>
    <n v="1.6E-2"/>
    <n v="40.228406906127901"/>
  </r>
  <r>
    <x v="0"/>
    <n v="3171.3544169236802"/>
    <n v="10187977.821767399"/>
    <n v="8.1000000000000003E-2"/>
    <n v="0.04"/>
    <x v="1"/>
    <n v="2.1000000000000001E-2"/>
    <n v="40.522904872894202"/>
  </r>
  <r>
    <x v="0"/>
    <n v="3171.3547503038499"/>
    <n v="10187979.9272628"/>
    <n v="8.1000000000000003E-2"/>
    <n v="0.04"/>
    <x v="1"/>
    <n v="2.5999999999999999E-2"/>
    <n v="68.7900998592376"/>
  </r>
  <r>
    <x v="0"/>
    <n v="3171.3550836893601"/>
    <n v="10187982.0327917"/>
    <n v="8.1000000000000003E-2"/>
    <n v="0.04"/>
    <x v="1"/>
    <n v="3.1E-2"/>
    <n v="39.920039892196598"/>
  </r>
  <r>
    <x v="0"/>
    <n v="3171.3554170801999"/>
    <n v="10187984.138354201"/>
    <n v="8.1000000000000003E-2"/>
    <n v="0.04"/>
    <x v="1"/>
    <n v="3.5999999999999997E-2"/>
    <n v="40.542565107345503"/>
  </r>
  <r>
    <x v="0"/>
    <n v="3171.3557504763799"/>
    <n v="10187986.243950199"/>
    <n v="8.1000000000000003E-2"/>
    <n v="0.04"/>
    <x v="1"/>
    <n v="4.1000000000000002E-2"/>
    <n v="39.860000133514397"/>
  </r>
  <r>
    <x v="0"/>
    <n v="3171.3560838778999"/>
    <n v="10187988.3495798"/>
    <n v="8.1000000000000003E-2"/>
    <n v="0.04"/>
    <x v="1"/>
    <n v="4.5999999999999999E-2"/>
    <n v="40.040637016296301"/>
  </r>
  <r>
    <x v="0"/>
    <n v="3171.38091417137"/>
    <n v="10188145.551579401"/>
    <n v="8.1000000000000003E-2"/>
    <n v="0.04"/>
    <x v="2"/>
    <n v="1E-3"/>
    <n v="40.129935979843097"/>
  </r>
  <r>
    <x v="0"/>
    <n v="3171.52088935963"/>
    <n v="10189031.469246401"/>
    <n v="8.1000000000000003E-2"/>
    <n v="0.04"/>
    <x v="2"/>
    <n v="6.0000000000000001E-3"/>
    <n v="40.5096881389617"/>
  </r>
  <r>
    <x v="0"/>
    <n v="3171.66166716014"/>
    <n v="10189922.4095325"/>
    <n v="8.1000000000000003E-2"/>
    <n v="0.04"/>
    <x v="2"/>
    <n v="1.0999999999999999E-2"/>
    <n v="70.400658130645695"/>
  </r>
  <r>
    <x v="0"/>
    <n v="3171.8032325147601"/>
    <n v="10190818.2791021"/>
    <n v="8.1000000000000003E-2"/>
    <n v="0.04"/>
    <x v="2"/>
    <n v="1.6E-2"/>
    <n v="39.736712932586599"/>
  </r>
  <r>
    <x v="0"/>
    <n v="3171.94557054713"/>
    <n v="10191718.9857425"/>
    <n v="8.1000000000000003E-2"/>
    <n v="0.04"/>
    <x v="2"/>
    <n v="2.1000000000000001E-2"/>
    <n v="39.962506055831902"/>
  </r>
  <r>
    <x v="0"/>
    <n v="3172.19756399479"/>
    <n v="10193218.7004393"/>
    <n v="8.1000000000000003E-2"/>
    <n v="0.04"/>
    <x v="2"/>
    <n v="2.5999999999999999E-2"/>
    <n v="39.630769014358499"/>
  </r>
  <r>
    <x v="0"/>
    <n v="3172.3414716432999"/>
    <n v="10194129.216126001"/>
    <n v="8.1000000000000003E-2"/>
    <n v="0.04"/>
    <x v="2"/>
    <n v="3.1E-2"/>
    <n v="40.104212045669499"/>
  </r>
  <r>
    <x v="0"/>
    <n v="3172.4860944321399"/>
    <n v="10195044.222780401"/>
    <n v="8.1000000000000003E-2"/>
    <n v="0.04"/>
    <x v="2"/>
    <n v="3.5999999999999997E-2"/>
    <n v="39.933369159698401"/>
  </r>
  <r>
    <x v="0"/>
    <n v="3172.68506993653"/>
    <n v="10196348.1673418"/>
    <n v="8.1000000000000003E-2"/>
    <n v="0.04"/>
    <x v="2"/>
    <n v="4.1000000000000002E-2"/>
    <n v="40.095756053924497"/>
  </r>
  <r>
    <x v="0"/>
    <n v="3172.9260157853"/>
    <n v="10197952.5006123"/>
    <n v="8.1000000000000003E-2"/>
    <n v="0.04"/>
    <x v="2"/>
    <n v="4.5999999999999999E-2"/>
    <n v="67.926553964614797"/>
  </r>
  <r>
    <x v="0"/>
    <n v="3171.0665703894601"/>
    <n v="10186400.336118899"/>
    <n v="8.1000000000000003E-2"/>
    <n v="7.0000000000000007E-2"/>
    <x v="1"/>
    <n v="1E-3"/>
    <n v="40.600518941879201"/>
  </r>
  <r>
    <x v="0"/>
    <n v="3171.0668985540101"/>
    <n v="10186402.414571799"/>
    <n v="8.1000000000000003E-2"/>
    <n v="7.0000000000000007E-2"/>
    <x v="1"/>
    <n v="6.0000000000000001E-3"/>
    <n v="41.068284034728997"/>
  </r>
  <r>
    <x v="0"/>
    <n v="3171.0672267239202"/>
    <n v="10186404.4930586"/>
    <n v="8.1000000000000003E-2"/>
    <n v="7.0000000000000007E-2"/>
    <x v="1"/>
    <n v="1.0999999999999999E-2"/>
    <n v="40.477877140045102"/>
  </r>
  <r>
    <x v="0"/>
    <n v="3171.0675548991899"/>
    <n v="10186406.571579101"/>
    <n v="8.1000000000000003E-2"/>
    <n v="7.0000000000000007E-2"/>
    <x v="1"/>
    <n v="1.6E-2"/>
    <n v="40.741695165634098"/>
  </r>
  <r>
    <x v="0"/>
    <n v="3171.0678830798201"/>
    <n v="10186408.6501332"/>
    <n v="8.1000000000000003E-2"/>
    <n v="7.0000000000000007E-2"/>
    <x v="1"/>
    <n v="2.1000000000000001E-2"/>
    <n v="40.449389934539703"/>
  </r>
  <r>
    <x v="0"/>
    <n v="3171.0682112658201"/>
    <n v="10186410.7287212"/>
    <n v="8.1000000000000003E-2"/>
    <n v="7.0000000000000007E-2"/>
    <x v="1"/>
    <n v="2.5999999999999999E-2"/>
    <n v="41.045088052749598"/>
  </r>
  <r>
    <x v="0"/>
    <n v="3171.0685394571901"/>
    <n v="10186412.8073429"/>
    <n v="8.1000000000000003E-2"/>
    <n v="7.0000000000000007E-2"/>
    <x v="1"/>
    <n v="3.1E-2"/>
    <n v="75.466773033142005"/>
  </r>
  <r>
    <x v="0"/>
    <n v="3171.0688676539098"/>
    <n v="10186414.885998299"/>
    <n v="8.1000000000000003E-2"/>
    <n v="7.0000000000000007E-2"/>
    <x v="1"/>
    <n v="3.5999999999999997E-2"/>
    <n v="41.756042957305901"/>
  </r>
  <r>
    <x v="0"/>
    <n v="3171.0691958560101"/>
    <n v="10186416.9646874"/>
    <n v="8.1000000000000003E-2"/>
    <n v="7.0000000000000007E-2"/>
    <x v="1"/>
    <n v="4.1000000000000002E-2"/>
    <n v="41.758674144744802"/>
  </r>
  <r>
    <x v="0"/>
    <n v="3171.06952406346"/>
    <n v="10186419.043410299"/>
    <n v="8.1000000000000003E-2"/>
    <n v="7.0000000000000007E-2"/>
    <x v="1"/>
    <n v="4.5999999999999999E-2"/>
    <n v="40.604038000106797"/>
  </r>
  <r>
    <x v="0"/>
    <n v="3171.0940635476099"/>
    <n v="10186574.8163755"/>
    <n v="8.1000000000000003E-2"/>
    <n v="7.0000000000000007E-2"/>
    <x v="2"/>
    <n v="1E-3"/>
    <n v="40.980791091918903"/>
  </r>
  <r>
    <x v="0"/>
    <n v="3171.2323696354601"/>
    <n v="10187452.483108301"/>
    <n v="8.1000000000000003E-2"/>
    <n v="7.0000000000000007E-2"/>
    <x v="2"/>
    <n v="6.0000000000000001E-3"/>
    <n v="40.804687976837101"/>
  </r>
  <r>
    <x v="0"/>
    <n v="3171.3715177449699"/>
    <n v="10188335.3902012"/>
    <n v="8.1000000000000003E-2"/>
    <n v="7.0000000000000007E-2"/>
    <x v="2"/>
    <n v="1.0999999999999999E-2"/>
    <n v="40.859539985656703"/>
  </r>
  <r>
    <x v="0"/>
    <n v="3171.5114922943199"/>
    <n v="10189223.4413168"/>
    <n v="8.1000000000000003E-2"/>
    <n v="7.0000000000000007E-2"/>
    <x v="2"/>
    <n v="1.6E-2"/>
    <n v="71.210988998413001"/>
  </r>
  <r>
    <x v="0"/>
    <n v="3171.6522778897101"/>
    <n v="10190116.5412776"/>
    <n v="8.1000000000000003E-2"/>
    <n v="7.0000000000000007E-2"/>
    <x v="2"/>
    <n v="2.1000000000000001E-2"/>
    <n v="40.542815208435002"/>
  </r>
  <r>
    <x v="0"/>
    <n v="3171.7938593232898"/>
    <n v="10191014.596053399"/>
    <n v="8.1000000000000003E-2"/>
    <n v="7.0000000000000007E-2"/>
    <x v="2"/>
    <n v="2.5999999999999999E-2"/>
    <n v="40.623049020767198"/>
  </r>
  <r>
    <x v="0"/>
    <n v="3171.9362215711299"/>
    <n v="10191917.512748299"/>
    <n v="8.1000000000000003E-2"/>
    <n v="7.0000000000000007E-2"/>
    <x v="2"/>
    <n v="3.1E-2"/>
    <n v="40.729076862335198"/>
  </r>
  <r>
    <x v="0"/>
    <n v="3172.0793497912"/>
    <n v="10192825.1995885"/>
    <n v="8.1000000000000003E-2"/>
    <n v="7.0000000000000007E-2"/>
    <x v="2"/>
    <n v="3.5999999999999997E-2"/>
    <n v="40.610583066940301"/>
  </r>
  <r>
    <x v="0"/>
    <n v="3172.2232293213801"/>
    <n v="10193737.565909199"/>
    <n v="8.1000000000000003E-2"/>
    <n v="7.0000000000000007E-2"/>
    <x v="2"/>
    <n v="4.1000000000000002E-2"/>
    <n v="40.256592035293501"/>
  </r>
  <r>
    <x v="0"/>
    <n v="3172.3678456774401"/>
    <n v="10194654.522143001"/>
    <n v="8.1000000000000003E-2"/>
    <n v="7.0000000000000007E-2"/>
    <x v="2"/>
    <n v="4.5999999999999999E-2"/>
    <n v="40.7948899269104"/>
  </r>
  <r>
    <x v="0"/>
    <n v="3171.3319887912799"/>
    <n v="10188151.5786913"/>
    <n v="8.1000000000000003E-2"/>
    <n v="0.1"/>
    <x v="1"/>
    <n v="1E-3"/>
    <n v="73.107446908950806"/>
  </r>
  <r>
    <x v="0"/>
    <n v="3171.3323219677"/>
    <n v="10188153.690256501"/>
    <n v="8.1000000000000003E-2"/>
    <n v="0.1"/>
    <x v="1"/>
    <n v="6.0000000000000001E-3"/>
    <n v="41.230619907379101"/>
  </r>
  <r>
    <x v="0"/>
    <n v="3171.3326551494902"/>
    <n v="10188155.8018554"/>
    <n v="8.1000000000000003E-2"/>
    <n v="0.1"/>
    <x v="1"/>
    <n v="1.0999999999999999E-2"/>
    <n v="40.750400066375697"/>
  </r>
  <r>
    <x v="0"/>
    <n v="3171.33298833663"/>
    <n v="10188157.913488099"/>
    <n v="8.1000000000000003E-2"/>
    <n v="0.1"/>
    <x v="1"/>
    <n v="1.6E-2"/>
    <n v="41.085008144378598"/>
  </r>
  <r>
    <x v="0"/>
    <n v="3171.33332152914"/>
    <n v="10188160.0251546"/>
    <n v="8.1000000000000003E-2"/>
    <n v="0.1"/>
    <x v="1"/>
    <n v="2.1000000000000001E-2"/>
    <n v="40.961708068847599"/>
  </r>
  <r>
    <x v="0"/>
    <n v="3171.3336547270201"/>
    <n v="10188162.136854799"/>
    <n v="8.1000000000000003E-2"/>
    <n v="0.1"/>
    <x v="1"/>
    <n v="2.5999999999999999E-2"/>
    <n v="40.949044942855799"/>
  </r>
  <r>
    <x v="0"/>
    <n v="3171.3339879302498"/>
    <n v="10188164.2485887"/>
    <n v="8.1000000000000003E-2"/>
    <n v="0.1"/>
    <x v="1"/>
    <n v="3.1E-2"/>
    <n v="41.239207029342602"/>
  </r>
  <r>
    <x v="0"/>
    <n v="3171.3343211388501"/>
    <n v="10188166.360356299"/>
    <n v="8.1000000000000003E-2"/>
    <n v="0.1"/>
    <x v="1"/>
    <n v="3.5999999999999997E-2"/>
    <n v="76.588053941726599"/>
  </r>
  <r>
    <x v="0"/>
    <n v="3171.33465435281"/>
    <n v="10188168.4721577"/>
    <n v="8.1000000000000003E-2"/>
    <n v="0.1"/>
    <x v="1"/>
    <n v="4.1000000000000002E-2"/>
    <n v="40.835278034210198"/>
  </r>
  <r>
    <x v="0"/>
    <n v="3171.3349875721301"/>
    <n v="10188170.5839928"/>
    <n v="8.1000000000000003E-2"/>
    <n v="0.1"/>
    <x v="1"/>
    <n v="4.5999999999999999E-2"/>
    <n v="40.886924982070902"/>
  </r>
  <r>
    <x v="0"/>
    <n v="3171.3598392573899"/>
    <n v="10188328.4421349"/>
    <n v="8.1000000000000003E-2"/>
    <n v="0.1"/>
    <x v="2"/>
    <n v="1E-3"/>
    <n v="40.842288970947202"/>
  </r>
  <r>
    <x v="0"/>
    <n v="3171.4999221886601"/>
    <n v="10189217.963083001"/>
    <n v="8.1000000000000003E-2"/>
    <n v="0.1"/>
    <x v="2"/>
    <n v="6.0000000000000001E-3"/>
    <n v="40.926450967788597"/>
  </r>
  <r>
    <x v="0"/>
    <n v="3171.64082282238"/>
    <n v="10190112.567569099"/>
    <n v="8.1000000000000003E-2"/>
    <n v="0.1"/>
    <x v="2"/>
    <n v="1.0999999999999999E-2"/>
    <n v="40.763437986373901"/>
  </r>
  <r>
    <x v="0"/>
    <n v="3171.7825258398998"/>
    <n v="10191012.160920201"/>
    <n v="8.1000000000000003E-2"/>
    <n v="0.1"/>
    <x v="2"/>
    <n v="1.6E-2"/>
    <n v="40.983375072479198"/>
  </r>
  <r>
    <x v="0"/>
    <n v="3171.9250161077798"/>
    <n v="10191916.649605799"/>
    <n v="8.1000000000000003E-2"/>
    <n v="0.1"/>
    <x v="2"/>
    <n v="2.1000000000000001E-2"/>
    <n v="70.4138920307159"/>
  </r>
  <r>
    <x v="0"/>
    <n v="3172.0682786758198"/>
    <n v="10192825.9412254"/>
    <n v="8.1000000000000003E-2"/>
    <n v="0.1"/>
    <x v="2"/>
    <n v="2.5999999999999999E-2"/>
    <n v="40.639542102813699"/>
  </r>
  <r>
    <x v="0"/>
    <n v="3172.2122987749699"/>
    <n v="10193739.944495199"/>
    <n v="8.1000000000000003E-2"/>
    <n v="0.1"/>
    <x v="2"/>
    <n v="3.1E-2"/>
    <n v="40.783827066421502"/>
  </r>
  <r>
    <x v="0"/>
    <n v="3172.3570618154299"/>
    <n v="10194658.5692368"/>
    <n v="8.1000000000000003E-2"/>
    <n v="0.1"/>
    <x v="2"/>
    <n v="3.5999999999999997E-2"/>
    <n v="40.960921049117999"/>
  </r>
  <r>
    <x v="0"/>
    <n v="3172.5025533845901"/>
    <n v="10195581.7263638"/>
    <n v="8.1000000000000003E-2"/>
    <n v="0.1"/>
    <x v="2"/>
    <n v="4.1000000000000002E-2"/>
    <n v="57.216082096099797"/>
  </r>
  <r>
    <x v="0"/>
    <n v="3172.6487592451599"/>
    <n v="10196509.3278706"/>
    <n v="8.1000000000000003E-2"/>
    <n v="0.1"/>
    <x v="2"/>
    <n v="4.5999999999999999E-2"/>
    <n v="41.002305984496999"/>
  </r>
  <r>
    <x v="0"/>
    <n v="3171.23804676196"/>
    <n v="10187454.7366031"/>
    <n v="8.1000000000000003E-2"/>
    <n v="0.13"/>
    <x v="1"/>
    <n v="1E-3"/>
    <n v="41.318351030349703"/>
  </r>
  <r>
    <x v="0"/>
    <n v="3171.2383785305401"/>
    <n v="10187456.837316399"/>
    <n v="8.1000000000000003E-2"/>
    <n v="0.13"/>
    <x v="1"/>
    <n v="6.0000000000000001E-3"/>
    <n v="41.270884037017801"/>
  </r>
  <r>
    <x v="0"/>
    <n v="3171.2387103044698"/>
    <n v="10187458.9380635"/>
    <n v="8.1000000000000003E-2"/>
    <n v="0.13"/>
    <x v="1"/>
    <n v="1.0999999999999999E-2"/>
    <n v="41.511586189269998"/>
  </r>
  <r>
    <x v="0"/>
    <n v="3171.2390420837701"/>
    <n v="10187461.0388443"/>
    <n v="8.1000000000000003E-2"/>
    <n v="0.13"/>
    <x v="1"/>
    <n v="1.6E-2"/>
    <n v="41.2610440254211"/>
  </r>
  <r>
    <x v="0"/>
    <n v="3171.23937386843"/>
    <n v="10187463.139658799"/>
    <n v="8.1000000000000003E-2"/>
    <n v="0.13"/>
    <x v="1"/>
    <n v="2.1000000000000001E-2"/>
    <n v="41.405897855758603"/>
  </r>
  <r>
    <x v="0"/>
    <n v="3171.23970565845"/>
    <n v="10187465.2405071"/>
    <n v="8.1000000000000003E-2"/>
    <n v="0.13"/>
    <x v="1"/>
    <n v="2.5999999999999999E-2"/>
    <n v="78.192498922347994"/>
  </r>
  <r>
    <x v="0"/>
    <n v="3171.2400374538402"/>
    <n v="10187467.341389099"/>
    <n v="8.1000000000000003E-2"/>
    <n v="0.13"/>
    <x v="1"/>
    <n v="3.1E-2"/>
    <n v="41.227926969528198"/>
  </r>
  <r>
    <x v="0"/>
    <n v="3171.24036925459"/>
    <n v="10187469.4423049"/>
    <n v="8.1000000000000003E-2"/>
    <n v="0.13"/>
    <x v="1"/>
    <n v="3.5999999999999997E-2"/>
    <n v="41.529221057891803"/>
  </r>
  <r>
    <x v="0"/>
    <n v="3171.2407010606998"/>
    <n v="10187471.5432544"/>
    <n v="8.1000000000000003E-2"/>
    <n v="0.13"/>
    <x v="1"/>
    <n v="4.1000000000000002E-2"/>
    <n v="41.340174913406301"/>
  </r>
  <r>
    <x v="0"/>
    <n v="3171.2410328721799"/>
    <n v="10187473.6442376"/>
    <n v="8.1000000000000003E-2"/>
    <n v="0.13"/>
    <x v="1"/>
    <n v="4.5999999999999999E-2"/>
    <n v="41.276740074157701"/>
  </r>
  <r>
    <x v="0"/>
    <n v="3171.2657782088399"/>
    <n v="10187630.7042327"/>
    <n v="8.1000000000000003E-2"/>
    <n v="0.13"/>
    <x v="2"/>
    <n v="1E-3"/>
    <n v="41.661290884017902"/>
  </r>
  <r>
    <x v="0"/>
    <n v="3171.40526735295"/>
    <n v="10188515.75797"/>
    <n v="8.1000000000000003E-2"/>
    <n v="0.13"/>
    <x v="2"/>
    <n v="6.0000000000000001E-3"/>
    <n v="41.290862083435002"/>
  </r>
  <r>
    <x v="0"/>
    <n v="3171.54557871925"/>
    <n v="10189405.9329753"/>
    <n v="8.1000000000000003E-2"/>
    <n v="0.13"/>
    <x v="2"/>
    <n v="1.0999999999999999E-2"/>
    <n v="67.990388154983506"/>
  </r>
  <r>
    <x v="0"/>
    <n v="3171.6866969774601"/>
    <n v="10190301.1344088"/>
    <n v="8.1000000000000003E-2"/>
    <n v="0.13"/>
    <x v="2"/>
    <n v="1.6E-2"/>
    <n v="45.375399112701402"/>
  </r>
  <r>
    <x v="0"/>
    <n v="3171.8286069823298"/>
    <n v="10191201.268572999"/>
    <n v="8.1000000000000003E-2"/>
    <n v="0.13"/>
    <x v="2"/>
    <n v="2.1000000000000001E-2"/>
    <n v="41.092104196548398"/>
  </r>
  <r>
    <x v="0"/>
    <n v="3171.9712937715699"/>
    <n v="10192106.242899399"/>
    <n v="8.1000000000000003E-2"/>
    <n v="0.13"/>
    <x v="2"/>
    <n v="2.5999999999999999E-2"/>
    <n v="41.375801086425703"/>
  </r>
  <r>
    <x v="0"/>
    <n v="3172.1147425638801"/>
    <n v="10193015.965936501"/>
    <n v="8.1000000000000003E-2"/>
    <n v="0.13"/>
    <x v="2"/>
    <n v="3.1E-2"/>
    <n v="41.232703924178999"/>
  </r>
  <r>
    <x v="0"/>
    <n v="3172.2589387569501"/>
    <n v="10193930.347337101"/>
    <n v="8.1000000000000003E-2"/>
    <n v="0.13"/>
    <x v="2"/>
    <n v="3.5999999999999997E-2"/>
    <n v="41.497627973556497"/>
  </r>
  <r>
    <x v="0"/>
    <n v="3172.40386792552"/>
    <n v="10194849.297846301"/>
    <n v="8.1000000000000003E-2"/>
    <n v="0.13"/>
    <x v="2"/>
    <n v="4.1000000000000002E-2"/>
    <n v="41.479853153228703"/>
  </r>
  <r>
    <x v="0"/>
    <n v="3172.5495158194099"/>
    <n v="10195772.7292889"/>
    <n v="8.1000000000000003E-2"/>
    <n v="0.13"/>
    <x v="2"/>
    <n v="4.5999999999999999E-2"/>
    <n v="74.926552057266207"/>
  </r>
  <r>
    <x v="0"/>
    <n v="3171.2358571819"/>
    <n v="10187474.890282501"/>
    <n v="8.1000000000000003E-2"/>
    <n v="0.16"/>
    <x v="1"/>
    <n v="1E-3"/>
    <n v="41.577024936675997"/>
  </r>
  <r>
    <x v="0"/>
    <n v="3171.2361888421701"/>
    <n v="10187476.9910019"/>
    <n v="8.1000000000000003E-2"/>
    <n v="0.16"/>
    <x v="1"/>
    <n v="6.0000000000000001E-3"/>
    <n v="41.614418983459402"/>
  </r>
  <r>
    <x v="0"/>
    <n v="3171.2365205077999"/>
    <n v="10187479.091755001"/>
    <n v="8.1000000000000003E-2"/>
    <n v="0.16"/>
    <x v="1"/>
    <n v="1.0999999999999999E-2"/>
    <n v="41.547183990478501"/>
  </r>
  <r>
    <x v="0"/>
    <n v="3171.2368521787998"/>
    <n v="10187481.192541899"/>
    <n v="8.1000000000000003E-2"/>
    <n v="0.16"/>
    <x v="1"/>
    <n v="1.6E-2"/>
    <n v="41.796344041824298"/>
  </r>
  <r>
    <x v="0"/>
    <n v="3171.2371838551699"/>
    <n v="10187483.2933625"/>
    <n v="8.1000000000000003E-2"/>
    <n v="0.16"/>
    <x v="1"/>
    <n v="2.1000000000000001E-2"/>
    <n v="41.423432111740098"/>
  </r>
  <r>
    <x v="0"/>
    <n v="3171.23751553689"/>
    <n v="10187485.3942168"/>
    <n v="8.1000000000000003E-2"/>
    <n v="0.16"/>
    <x v="1"/>
    <n v="2.5999999999999999E-2"/>
    <n v="41.698895931243896"/>
  </r>
  <r>
    <x v="0"/>
    <n v="3171.2378472239802"/>
    <n v="10187487.4951049"/>
    <n v="8.1000000000000003E-2"/>
    <n v="0.16"/>
    <x v="1"/>
    <n v="3.1E-2"/>
    <n v="75.401817083358694"/>
  </r>
  <r>
    <x v="0"/>
    <n v="3171.2381789164401"/>
    <n v="10187489.5960267"/>
    <n v="8.1000000000000003E-2"/>
    <n v="0.16"/>
    <x v="1"/>
    <n v="3.5999999999999997E-2"/>
    <n v="45.108872890472398"/>
  </r>
  <r>
    <x v="0"/>
    <n v="3171.2385106142501"/>
    <n v="10187491.6969823"/>
    <n v="8.1000000000000003E-2"/>
    <n v="0.16"/>
    <x v="1"/>
    <n v="4.1000000000000002E-2"/>
    <n v="41.857719898223799"/>
  </r>
  <r>
    <x v="0"/>
    <n v="3171.2388423174302"/>
    <n v="10187493.797971601"/>
    <n v="8.1000000000000003E-2"/>
    <n v="0.16"/>
    <x v="1"/>
    <n v="4.5999999999999999E-2"/>
    <n v="41.616847991943303"/>
  </r>
  <r>
    <x v="0"/>
    <n v="3171.2635825796801"/>
    <n v="10187650.8863919"/>
    <n v="8.1000000000000003E-2"/>
    <n v="0.16"/>
    <x v="2"/>
    <n v="1E-3"/>
    <n v="41.726537942886303"/>
  </r>
  <r>
    <x v="0"/>
    <n v="3171.40304136747"/>
    <n v="10188536.0807226"/>
    <n v="8.1000000000000003E-2"/>
    <n v="0.16"/>
    <x v="2"/>
    <n v="6.0000000000000001E-3"/>
    <n v="41.705808877944897"/>
  </r>
  <r>
    <x v="0"/>
    <n v="3171.5433223587802"/>
    <n v="10189426.3932306"/>
    <n v="8.1000000000000003E-2"/>
    <n v="0.16"/>
    <x v="2"/>
    <n v="1.0999999999999999E-2"/>
    <n v="41.707437992095898"/>
  </r>
  <r>
    <x v="0"/>
    <n v="3171.68441020416"/>
    <n v="10190321.728981599"/>
    <n v="8.1000000000000003E-2"/>
    <n v="0.16"/>
    <x v="2"/>
    <n v="1.6E-2"/>
    <n v="73.643306970596299"/>
  </r>
  <r>
    <x v="0"/>
    <n v="3171.8262897395898"/>
    <n v="10191221.9941856"/>
    <n v="8.1000000000000003E-2"/>
    <n v="0.16"/>
    <x v="2"/>
    <n v="2.1000000000000001E-2"/>
    <n v="41.645721912383998"/>
  </r>
  <r>
    <x v="0"/>
    <n v="3171.9689459844999"/>
    <n v="10192127.0961846"/>
    <n v="8.1000000000000003E-2"/>
    <n v="0.16"/>
    <x v="2"/>
    <n v="2.5999999999999999E-2"/>
    <n v="41.548659086227403"/>
  </r>
  <r>
    <x v="0"/>
    <n v="3172.1123641397398"/>
    <n v="10193036.94344"/>
    <n v="8.1000000000000003E-2"/>
    <n v="0.16"/>
    <x v="2"/>
    <n v="3.1E-2"/>
    <n v="41.571569919586103"/>
  </r>
  <r>
    <x v="0"/>
    <n v="3172.2565295855502"/>
    <n v="10193951.445519799"/>
    <n v="8.1000000000000003E-2"/>
    <n v="0.16"/>
    <x v="2"/>
    <n v="3.5999999999999997E-2"/>
    <n v="56.816550016403198"/>
  </r>
  <r>
    <x v="0"/>
    <n v="3172.4014278796799"/>
    <n v="10194870.5130869"/>
    <n v="8.1000000000000003E-2"/>
    <n v="0.16"/>
    <x v="2"/>
    <n v="4.1000000000000002E-2"/>
    <n v="41.800516843795698"/>
  </r>
  <r>
    <x v="0"/>
    <n v="3172.5470447553298"/>
    <n v="10195794.0578865"/>
    <n v="8.1000000000000003E-2"/>
    <n v="0.16"/>
    <x v="2"/>
    <n v="4.5999999999999999E-2"/>
    <n v="41.6472778320312"/>
  </r>
  <r>
    <x v="0"/>
    <n v="3171.3406795267001"/>
    <n v="10188094.731110301"/>
    <n v="8.1000000000000003E-2"/>
    <n v="0.19"/>
    <x v="1"/>
    <n v="1E-3"/>
    <n v="42.285891056060699"/>
  </r>
  <r>
    <x v="0"/>
    <n v="3171.3410134362798"/>
    <n v="10188096.845039601"/>
    <n v="8.1000000000000003E-2"/>
    <n v="0.19"/>
    <x v="1"/>
    <n v="6.0000000000000001E-3"/>
    <n v="42.3147230148315"/>
  </r>
  <r>
    <x v="0"/>
    <n v="3171.3413473512301"/>
    <n v="10188098.959002599"/>
    <n v="8.1000000000000003E-2"/>
    <n v="0.19"/>
    <x v="1"/>
    <n v="1.0999999999999999E-2"/>
    <n v="41.642696142196598"/>
  </r>
  <r>
    <x v="0"/>
    <n v="3171.34168127153"/>
    <n v="10188101.0729993"/>
    <n v="8.1000000000000003E-2"/>
    <n v="0.19"/>
    <x v="1"/>
    <n v="1.6E-2"/>
    <n v="41.688321113586397"/>
  </r>
  <r>
    <x v="0"/>
    <n v="3171.3420151972"/>
    <n v="10188103.187029799"/>
    <n v="8.1000000000000003E-2"/>
    <n v="0.19"/>
    <x v="1"/>
    <n v="2.1000000000000001E-2"/>
    <n v="81.120118856429997"/>
  </r>
  <r>
    <x v="0"/>
    <n v="3171.3423491282301"/>
    <n v="10188105.3010941"/>
    <n v="8.1000000000000003E-2"/>
    <n v="0.19"/>
    <x v="1"/>
    <n v="2.5999999999999999E-2"/>
    <n v="42.024598836898797"/>
  </r>
  <r>
    <x v="0"/>
    <n v="3171.3426830646299"/>
    <n v="10188107.415192001"/>
    <n v="8.1000000000000003E-2"/>
    <n v="0.19"/>
    <x v="1"/>
    <n v="3.1E-2"/>
    <n v="42.135962009429903"/>
  </r>
  <r>
    <x v="0"/>
    <n v="3171.3430170063898"/>
    <n v="10188109.5293238"/>
    <n v="8.1000000000000003E-2"/>
    <n v="0.19"/>
    <x v="1"/>
    <n v="3.5999999999999997E-2"/>
    <n v="42.003626823425201"/>
  </r>
  <r>
    <x v="0"/>
    <n v="3171.3433509535098"/>
    <n v="10188111.643489201"/>
    <n v="8.1000000000000003E-2"/>
    <n v="0.19"/>
    <x v="1"/>
    <n v="4.1000000000000002E-2"/>
    <n v="42.139926910400298"/>
  </r>
  <r>
    <x v="0"/>
    <n v="3171.3436849059899"/>
    <n v="10188113.757688399"/>
    <n v="8.1000000000000003E-2"/>
    <n v="0.19"/>
    <x v="1"/>
    <n v="4.5999999999999999E-2"/>
    <n v="42.246269941329899"/>
  </r>
  <r>
    <x v="0"/>
    <n v="3171.36863042398"/>
    <n v="10188272.041358501"/>
    <n v="8.1000000000000003E-2"/>
    <n v="0.19"/>
    <x v="2"/>
    <n v="1E-3"/>
    <n v="42.1539659500122"/>
  </r>
  <r>
    <x v="0"/>
    <n v="3171.50921531418"/>
    <n v="10189163.7981981"/>
    <n v="8.1000000000000003E-2"/>
    <n v="0.19"/>
    <x v="2"/>
    <n v="6.0000000000000001E-3"/>
    <n v="74.347681045532198"/>
  </r>
  <r>
    <x v="0"/>
    <n v="3171.6506163436402"/>
    <n v="10190060.6376263"/>
    <n v="8.1000000000000003E-2"/>
    <n v="0.19"/>
    <x v="2"/>
    <n v="1.0999999999999999E-2"/>
    <n v="41.698342084884601"/>
  </r>
  <r>
    <x v="0"/>
    <n v="3171.7928181761999"/>
    <n v="10190962.4648032"/>
    <n v="8.1000000000000003E-2"/>
    <n v="0.19"/>
    <x v="2"/>
    <n v="1.6E-2"/>
    <n v="41.913005828857401"/>
  </r>
  <r>
    <x v="0"/>
    <n v="3171.9358056614301"/>
    <n v="10191869.1860348"/>
    <n v="8.1000000000000003E-2"/>
    <n v="0.19"/>
    <x v="2"/>
    <n v="2.1000000000000001E-2"/>
    <n v="41.9188809394836"/>
  </r>
  <r>
    <x v="0"/>
    <n v="3172.0795638325098"/>
    <n v="10192780.708759399"/>
    <n v="8.1000000000000003E-2"/>
    <n v="0.19"/>
    <x v="2"/>
    <n v="2.5999999999999999E-2"/>
    <n v="42.182420015334998"/>
  </r>
  <r>
    <x v="0"/>
    <n v="3172.22407790433"/>
    <n v="10193696.941536101"/>
    <n v="8.1000000000000003E-2"/>
    <n v="0.19"/>
    <x v="2"/>
    <n v="3.1E-2"/>
    <n v="42.070765972137401"/>
  </r>
  <r>
    <x v="0"/>
    <n v="3172.3693332713901"/>
    <n v="10194617.7940313"/>
    <n v="8.1000000000000003E-2"/>
    <n v="0.19"/>
    <x v="2"/>
    <n v="3.5999999999999997E-2"/>
    <n v="42.313905000686603"/>
  </r>
  <r>
    <x v="0"/>
    <n v="3172.5153155058601"/>
    <n v="10195543.1770071"/>
    <n v="8.1000000000000003E-2"/>
    <n v="0.19"/>
    <x v="2"/>
    <n v="4.1000000000000002E-2"/>
    <n v="74.209539890289307"/>
  </r>
  <r>
    <x v="0"/>
    <n v="3172.6620103556502"/>
    <n v="10196473.0023089"/>
    <n v="8.1000000000000003E-2"/>
    <n v="0.19"/>
    <x v="2"/>
    <n v="4.5999999999999999E-2"/>
    <n v="42.048754930496202"/>
  </r>
  <r>
    <x v="0"/>
    <n v="3171.5017232298201"/>
    <n v="10188784.743184701"/>
    <n v="9.0999999999999998E-2"/>
    <n v="0.01"/>
    <x v="1"/>
    <n v="1E-3"/>
    <n v="36.384888887405303"/>
  </r>
  <r>
    <x v="0"/>
    <n v="3171.5020596741901"/>
    <n v="10188786.8695937"/>
    <n v="9.0999999999999998E-2"/>
    <n v="0.01"/>
    <x v="1"/>
    <n v="6.0000000000000001E-3"/>
    <n v="36.442169904708798"/>
  </r>
  <r>
    <x v="0"/>
    <n v="3171.5023961238999"/>
    <n v="10188788.9960363"/>
    <n v="9.0999999999999998E-2"/>
    <n v="0.01"/>
    <x v="1"/>
    <n v="1.0999999999999999E-2"/>
    <n v="36.320621013641301"/>
  </r>
  <r>
    <x v="0"/>
    <n v="3171.5027325789401"/>
    <n v="10188791.122512599"/>
    <n v="9.0999999999999998E-2"/>
    <n v="0.01"/>
    <x v="1"/>
    <n v="1.6E-2"/>
    <n v="36.588088035583397"/>
  </r>
  <r>
    <x v="0"/>
    <n v="3171.5030690393201"/>
    <n v="10188793.249022599"/>
    <n v="9.0999999999999998E-2"/>
    <n v="0.01"/>
    <x v="1"/>
    <n v="2.1000000000000001E-2"/>
    <n v="36.475061893463099"/>
  </r>
  <r>
    <x v="0"/>
    <n v="3171.5034055050301"/>
    <n v="10188795.3755663"/>
    <n v="9.0999999999999998E-2"/>
    <n v="0.01"/>
    <x v="1"/>
    <n v="2.5999999999999999E-2"/>
    <n v="42.460170984268103"/>
  </r>
  <r>
    <x v="0"/>
    <n v="3171.5037419760802"/>
    <n v="10188797.502143599"/>
    <n v="9.0999999999999998E-2"/>
    <n v="0.01"/>
    <x v="1"/>
    <n v="3.1E-2"/>
    <n v="61.355253934860201"/>
  </r>
  <r>
    <x v="0"/>
    <n v="3171.5040784524699"/>
    <n v="10188799.628754601"/>
    <n v="9.0999999999999998E-2"/>
    <n v="0.01"/>
    <x v="1"/>
    <n v="3.5999999999999997E-2"/>
    <n v="36.376526117324801"/>
  </r>
  <r>
    <x v="0"/>
    <n v="3171.5044149341902"/>
    <n v="10188801.7553993"/>
    <n v="9.0999999999999998E-2"/>
    <n v="0.01"/>
    <x v="1"/>
    <n v="4.1000000000000002E-2"/>
    <n v="36.316720008850098"/>
  </r>
  <r>
    <x v="0"/>
    <n v="3171.5047514212401"/>
    <n v="10188803.8820777"/>
    <n v="9.0999999999999998E-2"/>
    <n v="0.01"/>
    <x v="1"/>
    <n v="4.5999999999999999E-2"/>
    <n v="36.563897848129201"/>
  </r>
  <r>
    <x v="0"/>
    <n v="3171.5300418835"/>
    <n v="10188964.288969399"/>
    <n v="9.0999999999999998E-2"/>
    <n v="0.01"/>
    <x v="2"/>
    <n v="1E-3"/>
    <n v="36.406429052352898"/>
  </r>
  <r>
    <x v="0"/>
    <n v="3171.67246127933"/>
    <n v="10189867.231162"/>
    <n v="9.0999999999999998E-2"/>
    <n v="0.01"/>
    <x v="2"/>
    <n v="6.0000000000000001E-3"/>
    <n v="36.452660799026397"/>
  </r>
  <r>
    <x v="0"/>
    <n v="3171.94330682386"/>
    <n v="10191649.8894678"/>
    <n v="9.0999999999999998E-2"/>
    <n v="0.01"/>
    <x v="2"/>
    <n v="1.0999999999999999E-2"/>
    <n v="36.539487123489302"/>
  </r>
  <r>
    <x v="0"/>
    <n v="3172.1149439313799"/>
    <n v="10192748.1934058"/>
    <n v="9.0999999999999998E-2"/>
    <n v="0.01"/>
    <x v="2"/>
    <n v="1.6E-2"/>
    <n v="64.158246994018498"/>
  </r>
  <r>
    <x v="0"/>
    <n v="3172.4934708051001"/>
    <n v="10195194.898923701"/>
    <n v="9.0999999999999998E-2"/>
    <n v="0.01"/>
    <x v="2"/>
    <n v="2.1000000000000001E-2"/>
    <n v="36.003159046173003"/>
  </r>
  <r>
    <x v="0"/>
    <n v="3173.0590767910498"/>
    <n v="10198773.331534499"/>
    <n v="9.0999999999999998E-2"/>
    <n v="0.01"/>
    <x v="2"/>
    <n v="2.5999999999999999E-2"/>
    <n v="35.555388927459703"/>
  </r>
  <r>
    <x v="0"/>
    <n v="3173.2061688999502"/>
    <n v="10199705.8494382"/>
    <n v="9.0999999999999998E-2"/>
    <n v="0.01"/>
    <x v="2"/>
    <n v="3.1E-2"/>
    <n v="35.542328119277897"/>
  </r>
  <r>
    <x v="0"/>
    <n v="3173.3539015043898"/>
    <n v="10200642.393691"/>
    <n v="9.0999999999999998E-2"/>
    <n v="0.01"/>
    <x v="2"/>
    <n v="3.5999999999999997E-2"/>
    <n v="35.620818138122502"/>
  </r>
  <r>
    <x v="0"/>
    <n v="3173.7501838027702"/>
    <n v="10203242.826507799"/>
    <n v="9.0999999999999998E-2"/>
    <n v="0.01"/>
    <x v="2"/>
    <n v="4.1000000000000002E-2"/>
    <n v="52.274677991867001"/>
  </r>
  <r>
    <x v="0"/>
    <n v="3173.8990385547399"/>
    <n v="10204186.431223899"/>
    <n v="9.0999999999999998E-2"/>
    <n v="0.01"/>
    <x v="2"/>
    <n v="4.5999999999999999E-2"/>
    <n v="35.386772871017399"/>
  </r>
  <r>
    <x v="0"/>
    <n v="3169.9782967330302"/>
    <n v="10179589.8717552"/>
    <n v="9.0999999999999998E-2"/>
    <n v="0.04"/>
    <x v="1"/>
    <n v="1E-3"/>
    <n v="38.8471360206604"/>
  </r>
  <r>
    <x v="0"/>
    <n v="3169.9786114394001"/>
    <n v="10179591.8644049"/>
    <n v="9.0999999999999998E-2"/>
    <n v="0.04"/>
    <x v="1"/>
    <n v="6.0000000000000001E-3"/>
    <n v="38.699899911880401"/>
  </r>
  <r>
    <x v="0"/>
    <n v="3169.9789261514602"/>
    <n v="10179593.8570903"/>
    <n v="9.0999999999999998E-2"/>
    <n v="0.04"/>
    <x v="1"/>
    <n v="1.0999999999999999E-2"/>
    <n v="38.641416072845402"/>
  </r>
  <r>
    <x v="0"/>
    <n v="3169.9792408692101"/>
    <n v="10179595.849811399"/>
    <n v="9.0999999999999998E-2"/>
    <n v="0.04"/>
    <x v="1"/>
    <n v="1.6E-2"/>
    <n v="38.478513956069897"/>
  </r>
  <r>
    <x v="0"/>
    <n v="3169.9795555926498"/>
    <n v="10179597.8425682"/>
    <n v="9.0999999999999998E-2"/>
    <n v="0.04"/>
    <x v="1"/>
    <n v="2.1000000000000001E-2"/>
    <n v="38.600574970245297"/>
  </r>
  <r>
    <x v="0"/>
    <n v="3169.9798703217898"/>
    <n v="10179599.8353606"/>
    <n v="9.0999999999999998E-2"/>
    <n v="0.04"/>
    <x v="1"/>
    <n v="2.5999999999999999E-2"/>
    <n v="38.483968019485403"/>
  </r>
  <r>
    <x v="0"/>
    <n v="3169.98018505663"/>
    <n v="10179601.828188799"/>
    <n v="9.0999999999999998E-2"/>
    <n v="0.04"/>
    <x v="1"/>
    <n v="3.1E-2"/>
    <n v="66.899298906326294"/>
  </r>
  <r>
    <x v="0"/>
    <n v="3169.9804997971501"/>
    <n v="10179603.8210526"/>
    <n v="9.0999999999999998E-2"/>
    <n v="0.04"/>
    <x v="1"/>
    <n v="3.5999999999999997E-2"/>
    <n v="38.677606105804401"/>
  </r>
  <r>
    <x v="0"/>
    <n v="3169.9808145433699"/>
    <n v="10179605.813952001"/>
    <n v="9.0999999999999998E-2"/>
    <n v="0.04"/>
    <x v="1"/>
    <n v="4.1000000000000002E-2"/>
    <n v="38.787899971008301"/>
  </r>
  <r>
    <x v="0"/>
    <n v="3169.98112929529"/>
    <n v="10179607.8068872"/>
    <n v="9.0999999999999998E-2"/>
    <n v="0.04"/>
    <x v="1"/>
    <n v="4.5999999999999999E-2"/>
    <n v="38.491770029067901"/>
  </r>
  <r>
    <x v="0"/>
    <n v="3170.0049491731402"/>
    <n v="10179758.955883499"/>
    <n v="9.0999999999999998E-2"/>
    <n v="0.04"/>
    <x v="2"/>
    <n v="1E-3"/>
    <n v="38.968318939208899"/>
  </r>
  <r>
    <x v="0"/>
    <n v="3170.2375772771402"/>
    <n v="10181230.526577801"/>
    <n v="9.0999999999999998E-2"/>
    <n v="0.04"/>
    <x v="2"/>
    <n v="6.0000000000000001E-3"/>
    <n v="38.678448200225802"/>
  </r>
  <r>
    <x v="0"/>
    <n v="3170.5992859043899"/>
    <n v="10183486.8152749"/>
    <n v="9.0999999999999998E-2"/>
    <n v="0.04"/>
    <x v="2"/>
    <n v="1.0999999999999999E-2"/>
    <n v="37.995110988616901"/>
  </r>
  <r>
    <x v="0"/>
    <n v="3170.73712914926"/>
    <n v="10184360.761575401"/>
    <n v="9.0999999999999998E-2"/>
    <n v="0.04"/>
    <x v="2"/>
    <n v="1.6E-2"/>
    <n v="65.527679920196505"/>
  </r>
  <r>
    <x v="0"/>
    <n v="3171.1556734895898"/>
    <n v="10186876.906872001"/>
    <n v="9.0999999999999998E-2"/>
    <n v="0.04"/>
    <x v="2"/>
    <n v="2.1000000000000001E-2"/>
    <n v="37.515571832656804"/>
  </r>
  <r>
    <x v="0"/>
    <n v="3171.2968364364401"/>
    <n v="10187771.1520126"/>
    <n v="9.0999999999999998E-2"/>
    <n v="0.04"/>
    <x v="2"/>
    <n v="2.5999999999999999E-2"/>
    <n v="37.922197103500302"/>
  </r>
  <r>
    <x v="0"/>
    <n v="3171.4388687216701"/>
    <n v="10188670.799278099"/>
    <n v="9.0999999999999998E-2"/>
    <n v="0.04"/>
    <x v="2"/>
    <n v="3.1E-2"/>
    <n v="37.4570760726928"/>
  </r>
  <r>
    <x v="0"/>
    <n v="3171.5817536535401"/>
    <n v="10189575.745865799"/>
    <n v="9.0999999999999998E-2"/>
    <n v="0.04"/>
    <x v="2"/>
    <n v="3.5999999999999997E-2"/>
    <n v="37.426693916320801"/>
  </r>
  <r>
    <x v="0"/>
    <n v="3171.7254747493698"/>
    <n v="10190485.890255"/>
    <n v="9.0999999999999998E-2"/>
    <n v="0.04"/>
    <x v="2"/>
    <n v="4.1000000000000002E-2"/>
    <n v="37.809724807739201"/>
  </r>
  <r>
    <x v="0"/>
    <n v="3171.87001573314"/>
    <n v="10191401.132192699"/>
    <n v="9.0999999999999998E-2"/>
    <n v="0.04"/>
    <x v="2"/>
    <n v="4.5999999999999999E-2"/>
    <n v="37.723314046859699"/>
  </r>
  <r>
    <x v="0"/>
    <n v="3168.9531380358198"/>
    <n v="10172976.550185001"/>
    <n v="9.0999999999999998E-2"/>
    <n v="7.0000000000000007E-2"/>
    <x v="1"/>
    <n v="1E-3"/>
    <n v="68.375422000884996"/>
  </r>
  <r>
    <x v="0"/>
    <n v="3168.9534380176601"/>
    <n v="10172978.452837899"/>
    <n v="9.0999999999999998E-2"/>
    <n v="7.0000000000000007E-2"/>
    <x v="1"/>
    <n v="6.0000000000000001E-3"/>
    <n v="40.422319173812802"/>
  </r>
  <r>
    <x v="0"/>
    <n v="3168.9537380053998"/>
    <n v="10172980.3555279"/>
    <n v="9.0999999999999998E-2"/>
    <n v="7.0000000000000007E-2"/>
    <x v="1"/>
    <n v="1.0999999999999999E-2"/>
    <n v="40.345305919647203"/>
  </r>
  <r>
    <x v="0"/>
    <n v="3168.9540379990599"/>
    <n v="10172982.258254999"/>
    <n v="9.0999999999999998E-2"/>
    <n v="7.0000000000000007E-2"/>
    <x v="1"/>
    <n v="1.6E-2"/>
    <n v="40.513705015182403"/>
  </r>
  <r>
    <x v="0"/>
    <n v="3168.9543379986399"/>
    <n v="10172984.1610192"/>
    <n v="9.0999999999999998E-2"/>
    <n v="7.0000000000000007E-2"/>
    <x v="1"/>
    <n v="2.1000000000000001E-2"/>
    <n v="40.522475957870398"/>
  </r>
  <r>
    <x v="0"/>
    <n v="3168.9546380041202"/>
    <n v="10172986.0638205"/>
    <n v="9.0999999999999998E-2"/>
    <n v="7.0000000000000007E-2"/>
    <x v="1"/>
    <n v="2.5999999999999999E-2"/>
    <n v="40.392605781555098"/>
  </r>
  <r>
    <x v="0"/>
    <n v="3168.9549380155199"/>
    <n v="10172987.9666589"/>
    <n v="9.0999999999999998E-2"/>
    <n v="7.0000000000000007E-2"/>
    <x v="1"/>
    <n v="3.1E-2"/>
    <n v="40.769632101058903"/>
  </r>
  <r>
    <x v="0"/>
    <n v="3168.95523803283"/>
    <n v="10172989.869534399"/>
    <n v="9.0999999999999998E-2"/>
    <n v="7.0000000000000007E-2"/>
    <x v="1"/>
    <n v="3.5999999999999997E-2"/>
    <n v="73.325977087020803"/>
  </r>
  <r>
    <x v="0"/>
    <n v="3168.95553805605"/>
    <n v="10172991.772446999"/>
    <n v="9.0999999999999998E-2"/>
    <n v="7.0000000000000007E-2"/>
    <x v="1"/>
    <n v="4.1000000000000002E-2"/>
    <n v="40.275565147399902"/>
  </r>
  <r>
    <x v="0"/>
    <n v="3168.9558380851799"/>
    <n v="10172993.675396699"/>
    <n v="9.0999999999999998E-2"/>
    <n v="7.0000000000000007E-2"/>
    <x v="1"/>
    <n v="4.5999999999999999E-2"/>
    <n v="40.536858081817599"/>
  </r>
  <r>
    <x v="0"/>
    <n v="3168.9788567582"/>
    <n v="10173140.215082301"/>
    <n v="9.0999999999999998E-2"/>
    <n v="7.0000000000000007E-2"/>
    <x v="2"/>
    <n v="1E-3"/>
    <n v="40.679660081863403"/>
  </r>
  <r>
    <x v="0"/>
    <n v="3169.1085031385601"/>
    <n v="10173965.116545601"/>
    <n v="9.0999999999999998E-2"/>
    <n v="7.0000000000000007E-2"/>
    <x v="2"/>
    <n v="6.0000000000000001E-3"/>
    <n v="40.5628051757812"/>
  </r>
  <r>
    <x v="0"/>
    <n v="3169.2393872122698"/>
    <n v="10174797.703772601"/>
    <n v="9.0999999999999998E-2"/>
    <n v="7.0000000000000007E-2"/>
    <x v="2"/>
    <n v="1.0999999999999999E-2"/>
    <n v="40.483083963394101"/>
  </r>
  <r>
    <x v="0"/>
    <n v="3169.3714860975101"/>
    <n v="10175637.835328801"/>
    <n v="9.0999999999999998E-2"/>
    <n v="7.0000000000000007E-2"/>
    <x v="2"/>
    <n v="1.6E-2"/>
    <n v="40.613225936889599"/>
  </r>
  <r>
    <x v="0"/>
    <n v="3169.5047772109001"/>
    <n v="10176485.3716255"/>
    <n v="9.0999999999999998E-2"/>
    <n v="7.0000000000000007E-2"/>
    <x v="2"/>
    <n v="2.1000000000000001E-2"/>
    <n v="80.053056001663194"/>
  </r>
  <r>
    <x v="0"/>
    <n v="3169.6392382639001"/>
    <n v="10177340.174897401"/>
    <n v="9.0999999999999998E-2"/>
    <n v="7.0000000000000007E-2"/>
    <x v="2"/>
    <n v="2.5999999999999999E-2"/>
    <n v="40.270593166351297"/>
  </r>
  <r>
    <x v="0"/>
    <n v="3169.7748472593198"/>
    <n v="10178202.1091804"/>
    <n v="9.0999999999999998E-2"/>
    <n v="7.0000000000000007E-2"/>
    <x v="2"/>
    <n v="3.1E-2"/>
    <n v="40.365991115569997"/>
  </r>
  <r>
    <x v="0"/>
    <n v="3169.9115824877699"/>
    <n v="10179071.0402897"/>
    <n v="9.0999999999999998E-2"/>
    <n v="7.0000000000000007E-2"/>
    <x v="2"/>
    <n v="3.5999999999999997E-2"/>
    <n v="42.258980035781804"/>
  </r>
  <r>
    <x v="0"/>
    <n v="3170.1164498983999"/>
    <n v="10180338.222130399"/>
    <n v="9.0999999999999998E-2"/>
    <n v="7.0000000000000007E-2"/>
    <x v="2"/>
    <n v="4.1000000000000002E-2"/>
    <n v="40.614574909210198"/>
  </r>
  <r>
    <x v="0"/>
    <n v="3170.2555974626998"/>
    <n v="10181222.020248299"/>
    <n v="9.0999999999999998E-2"/>
    <n v="7.0000000000000007E-2"/>
    <x v="2"/>
    <n v="4.5999999999999999E-2"/>
    <n v="40.459604978561401"/>
  </r>
  <r>
    <x v="0"/>
    <n v="3169.3480692000198"/>
    <n v="10175548.400141099"/>
    <n v="9.0999999999999998E-2"/>
    <n v="0.1"/>
    <x v="1"/>
    <n v="1E-3"/>
    <n v="65.6950328350067"/>
  </r>
  <r>
    <x v="0"/>
    <n v="3169.3483772259401"/>
    <n v="10175550.355316401"/>
    <n v="9.0999999999999998E-2"/>
    <n v="0.1"/>
    <x v="1"/>
    <n v="6.0000000000000001E-3"/>
    <n v="40.502439022064202"/>
  </r>
  <r>
    <x v="0"/>
    <n v="3169.3486852577298"/>
    <n v="10175552.310528601"/>
    <n v="9.0999999999999998E-2"/>
    <n v="0.1"/>
    <x v="1"/>
    <n v="1.0999999999999999E-2"/>
    <n v="40.728110074996899"/>
  </r>
  <r>
    <x v="0"/>
    <n v="3169.3489932953798"/>
    <n v="10175554.265777601"/>
    <n v="9.0999999999999998E-2"/>
    <n v="0.1"/>
    <x v="1"/>
    <n v="1.6E-2"/>
    <n v="40.427357912063599"/>
  </r>
  <r>
    <x v="0"/>
    <n v="3169.3493013389102"/>
    <n v="10175556.2210634"/>
    <n v="9.0999999999999998E-2"/>
    <n v="0.1"/>
    <x v="1"/>
    <n v="2.1000000000000001E-2"/>
    <n v="40.767460823058997"/>
  </r>
  <r>
    <x v="0"/>
    <n v="3169.3496093883"/>
    <n v="10175558.176386099"/>
    <n v="9.0999999999999998E-2"/>
    <n v="0.1"/>
    <x v="1"/>
    <n v="2.5999999999999999E-2"/>
    <n v="40.604316949844304"/>
  </r>
  <r>
    <x v="0"/>
    <n v="3169.3499174435601"/>
    <n v="10175560.131745599"/>
    <n v="9.0999999999999998E-2"/>
    <n v="0.1"/>
    <x v="1"/>
    <n v="3.1E-2"/>
    <n v="40.417973041534403"/>
  </r>
  <r>
    <x v="0"/>
    <n v="3169.3502255046901"/>
    <n v="10175562.087142"/>
    <n v="9.0999999999999998E-2"/>
    <n v="0.1"/>
    <x v="1"/>
    <n v="3.5999999999999997E-2"/>
    <n v="76.260364055633502"/>
  </r>
  <r>
    <x v="0"/>
    <n v="3169.35053357169"/>
    <n v="10175564.042575199"/>
    <n v="9.0999999999999998E-2"/>
    <n v="0.1"/>
    <x v="1"/>
    <n v="4.1000000000000002E-2"/>
    <n v="40.436897993087698"/>
  </r>
  <r>
    <x v="0"/>
    <n v="3169.3508416445502"/>
    <n v="10175565.9980452"/>
    <n v="9.0999999999999998E-2"/>
    <n v="0.1"/>
    <x v="1"/>
    <n v="4.5999999999999999E-2"/>
    <n v="40.749253034591597"/>
  </r>
  <r>
    <x v="0"/>
    <n v="3169.37443959335"/>
    <n v="10175716.3391288"/>
    <n v="9.0999999999999998E-2"/>
    <n v="0.1"/>
    <x v="2"/>
    <n v="1E-3"/>
    <n v="40.650024890899601"/>
  </r>
  <r>
    <x v="0"/>
    <n v="3169.5073121518799"/>
    <n v="10176562.4067291"/>
    <n v="9.0999999999999998E-2"/>
    <n v="0.1"/>
    <x v="2"/>
    <n v="6.0000000000000001E-3"/>
    <n v="40.661655902862499"/>
  </r>
  <r>
    <x v="0"/>
    <n v="3169.6413561273298"/>
    <n v="10177415.736826699"/>
    <n v="9.0999999999999998E-2"/>
    <n v="0.1"/>
    <x v="2"/>
    <n v="1.0999999999999999E-2"/>
    <n v="40.630623102188103"/>
  </r>
  <r>
    <x v="0"/>
    <n v="3169.91206983445"/>
    <n v="10179246.771638701"/>
    <n v="9.0999999999999998E-2"/>
    <n v="0.1"/>
    <x v="2"/>
    <n v="1.6E-2"/>
    <n v="40.619137048721299"/>
  </r>
  <r>
    <x v="0"/>
    <n v="3170.0525691552398"/>
    <n v="10180141.021888999"/>
    <n v="9.0999999999999998E-2"/>
    <n v="0.1"/>
    <x v="2"/>
    <n v="2.1000000000000001E-2"/>
    <n v="70.318636894226003"/>
  </r>
  <r>
    <x v="0"/>
    <n v="3170.1904394510302"/>
    <n v="10181018.576638499"/>
    <n v="9.0999999999999998E-2"/>
    <n v="0.1"/>
    <x v="2"/>
    <n v="2.5999999999999999E-2"/>
    <n v="40.482833862304602"/>
  </r>
  <r>
    <x v="0"/>
    <n v="3170.32937781187"/>
    <n v="10181902.740126301"/>
    <n v="9.0999999999999998E-2"/>
    <n v="0.1"/>
    <x v="2"/>
    <n v="3.1E-2"/>
    <n v="40.536753892898503"/>
  </r>
  <r>
    <x v="0"/>
    <n v="3170.4693638291501"/>
    <n v="10182793.386630001"/>
    <n v="9.0999999999999998E-2"/>
    <n v="0.1"/>
    <x v="2"/>
    <n v="3.5999999999999997E-2"/>
    <n v="40.483585834503103"/>
  </r>
  <r>
    <x v="0"/>
    <n v="3170.6103773596101"/>
    <n v="10183690.392060099"/>
    <n v="9.0999999999999998E-2"/>
    <n v="0.1"/>
    <x v="2"/>
    <n v="4.1000000000000002E-2"/>
    <n v="40.641138076782198"/>
  </r>
  <r>
    <x v="0"/>
    <n v="3170.7523985221001"/>
    <n v="10184593.633940199"/>
    <n v="9.0999999999999998E-2"/>
    <n v="0.1"/>
    <x v="2"/>
    <n v="4.5999999999999999E-2"/>
    <n v="40.381155967712402"/>
  </r>
  <r>
    <x v="0"/>
    <n v="3169.0785857274"/>
    <n v="10173739.4165275"/>
    <n v="9.0999999999999998E-2"/>
    <n v="0.13"/>
    <x v="1"/>
    <n v="1E-3"/>
    <n v="41.283653020858701"/>
  </r>
  <r>
    <x v="0"/>
    <n v="3169.0788893137301"/>
    <n v="10173741.341309199"/>
    <n v="9.0999999999999998E-2"/>
    <n v="0.13"/>
    <x v="1"/>
    <n v="6.0000000000000001E-3"/>
    <n v="73.600908994674597"/>
  </r>
  <r>
    <x v="0"/>
    <n v="3169.0791929059801"/>
    <n v="10173743.266128"/>
    <n v="9.0999999999999998E-2"/>
    <n v="0.13"/>
    <x v="1"/>
    <n v="1.0999999999999999E-2"/>
    <n v="41.256769895553496"/>
  </r>
  <r>
    <x v="0"/>
    <n v="3169.07949650415"/>
    <n v="10173745.190984"/>
    <n v="9.0999999999999998E-2"/>
    <n v="0.13"/>
    <x v="1"/>
    <n v="1.6E-2"/>
    <n v="41.1752159595489"/>
  </r>
  <r>
    <x v="0"/>
    <n v="3169.0798001082298"/>
    <n v="10173747.115877099"/>
    <n v="9.0999999999999998E-2"/>
    <n v="0.13"/>
    <x v="1"/>
    <n v="2.1000000000000001E-2"/>
    <n v="41.2671120166778"/>
  </r>
  <r>
    <x v="0"/>
    <n v="3169.08010371823"/>
    <n v="10173749.040807299"/>
    <n v="9.0999999999999998E-2"/>
    <n v="0.13"/>
    <x v="1"/>
    <n v="2.5999999999999999E-2"/>
    <n v="41.702326059341402"/>
  </r>
  <r>
    <x v="0"/>
    <n v="3169.0804073341401"/>
    <n v="10173750.965774599"/>
    <n v="9.0999999999999998E-2"/>
    <n v="0.13"/>
    <x v="1"/>
    <n v="3.1E-2"/>
    <n v="41.5117828845977"/>
  </r>
  <r>
    <x v="0"/>
    <n v="3169.0807109559701"/>
    <n v="10173752.8907791"/>
    <n v="9.0999999999999998E-2"/>
    <n v="0.13"/>
    <x v="1"/>
    <n v="3.5999999999999997E-2"/>
    <n v="41.610558986663797"/>
  </r>
  <r>
    <x v="0"/>
    <n v="3169.0810145837199"/>
    <n v="10173754.8158207"/>
    <n v="9.0999999999999998E-2"/>
    <n v="0.13"/>
    <x v="1"/>
    <n v="4.1000000000000002E-2"/>
    <n v="78.226100206375094"/>
  </r>
  <r>
    <x v="0"/>
    <n v="3169.0813182173802"/>
    <n v="10173756.7408995"/>
    <n v="9.0999999999999998E-2"/>
    <n v="0.13"/>
    <x v="1"/>
    <n v="4.5999999999999999E-2"/>
    <n v="41.263626098632798"/>
  </r>
  <r>
    <x v="0"/>
    <n v="3169.1046001361401"/>
    <n v="10173904.9112384"/>
    <n v="9.0999999999999998E-2"/>
    <n v="0.13"/>
    <x v="2"/>
    <n v="1E-3"/>
    <n v="41.5815942287445"/>
  </r>
  <r>
    <x v="0"/>
    <n v="3169.23571510689"/>
    <n v="10174738.904423799"/>
    <n v="9.0999999999999998E-2"/>
    <n v="0.13"/>
    <x v="2"/>
    <n v="6.0000000000000001E-3"/>
    <n v="41.250649929046602"/>
  </r>
  <r>
    <x v="0"/>
    <n v="3169.36804556888"/>
    <n v="10175580.4521202"/>
    <n v="9.0999999999999998E-2"/>
    <n v="0.13"/>
    <x v="2"/>
    <n v="1.0999999999999999E-2"/>
    <n v="41.473233938217099"/>
  </r>
  <r>
    <x v="0"/>
    <n v="3169.5015689206598"/>
    <n v="10176429.414518399"/>
    <n v="9.0999999999999998E-2"/>
    <n v="0.13"/>
    <x v="2"/>
    <n v="1.6E-2"/>
    <n v="41.805110931396399"/>
  </r>
  <r>
    <x v="0"/>
    <n v="3169.6362628557999"/>
    <n v="10177285.653635301"/>
    <n v="9.0999999999999998E-2"/>
    <n v="0.13"/>
    <x v="2"/>
    <n v="2.1000000000000001E-2"/>
    <n v="41.647444009780799"/>
  </r>
  <r>
    <x v="0"/>
    <n v="3169.77210535932"/>
    <n v="10178149.0332909"/>
    <n v="9.0999999999999998E-2"/>
    <n v="0.13"/>
    <x v="2"/>
    <n v="2.5999999999999999E-2"/>
    <n v="73.250682115554795"/>
  </r>
  <r>
    <x v="0"/>
    <n v="3169.9090747042101"/>
    <n v="10179019.419087199"/>
    <n v="9.0999999999999998E-2"/>
    <n v="0.13"/>
    <x v="2"/>
    <n v="3.1E-2"/>
    <n v="41.5602190494537"/>
  </r>
  <r>
    <x v="0"/>
    <n v="3170.0471494479498"/>
    <n v="10179896.6783856"/>
    <n v="9.0999999999999998E-2"/>
    <n v="0.13"/>
    <x v="2"/>
    <n v="3.5999999999999997E-2"/>
    <n v="41.471204996109002"/>
  </r>
  <r>
    <x v="0"/>
    <n v="3170.1863084290899"/>
    <n v="10180780.680286"/>
    <n v="9.0999999999999998E-2"/>
    <n v="0.13"/>
    <x v="2"/>
    <n v="4.1000000000000002E-2"/>
    <n v="41.264061927795403"/>
  </r>
  <r>
    <x v="0"/>
    <n v="3170.3265307638699"/>
    <n v="10181671.295605"/>
    <n v="9.0999999999999998E-2"/>
    <n v="0.13"/>
    <x v="2"/>
    <n v="4.5999999999999999E-2"/>
    <n v="59.006644010543802"/>
  </r>
  <r>
    <x v="0"/>
    <n v="3169.0776310545498"/>
    <n v="10173764.1857132"/>
    <n v="9.0999999999999998E-2"/>
    <n v="0.16"/>
    <x v="1"/>
    <n v="1E-3"/>
    <n v="41.451481103897002"/>
  </r>
  <r>
    <x v="0"/>
    <n v="3169.0779345207302"/>
    <n v="10173766.110517099"/>
    <n v="9.0999999999999998E-2"/>
    <n v="0.16"/>
    <x v="1"/>
    <n v="6.0000000000000001E-3"/>
    <n v="41.349639177322302"/>
  </r>
  <r>
    <x v="0"/>
    <n v="3169.0782379928301"/>
    <n v="10173768.035358001"/>
    <n v="9.0999999999999998E-2"/>
    <n v="0.16"/>
    <x v="1"/>
    <n v="1.0999999999999999E-2"/>
    <n v="41.1261851787567"/>
  </r>
  <r>
    <x v="0"/>
    <n v="3169.0785414708498"/>
    <n v="10173769.9602361"/>
    <n v="9.0999999999999998E-2"/>
    <n v="0.16"/>
    <x v="1"/>
    <n v="1.6E-2"/>
    <n v="41.230011940002399"/>
  </r>
  <r>
    <x v="0"/>
    <n v="3169.0788449547799"/>
    <n v="10173771.885151301"/>
    <n v="9.0999999999999998E-2"/>
    <n v="0.16"/>
    <x v="1"/>
    <n v="2.1000000000000001E-2"/>
    <n v="41.348742961883502"/>
  </r>
  <r>
    <x v="0"/>
    <n v="3169.0791484446399"/>
    <n v="10173773.8101037"/>
    <n v="9.0999999999999998E-2"/>
    <n v="0.16"/>
    <x v="1"/>
    <n v="2.5999999999999999E-2"/>
    <n v="42.100414991378699"/>
  </r>
  <r>
    <x v="0"/>
    <n v="3169.0794519403998"/>
    <n v="10173775.735093201"/>
    <n v="9.0999999999999998E-2"/>
    <n v="0.16"/>
    <x v="1"/>
    <n v="3.1E-2"/>
    <n v="79.960911989211994"/>
  </r>
  <r>
    <x v="0"/>
    <n v="3169.0797554420901"/>
    <n v="10173777.6601199"/>
    <n v="9.0999999999999998E-2"/>
    <n v="0.16"/>
    <x v="1"/>
    <n v="3.5999999999999997E-2"/>
    <n v="41.446834087371798"/>
  </r>
  <r>
    <x v="0"/>
    <n v="3169.0800589496798"/>
    <n v="10173779.5851836"/>
    <n v="9.0999999999999998E-2"/>
    <n v="0.16"/>
    <x v="1"/>
    <n v="4.1000000000000002E-2"/>
    <n v="41.636429071426299"/>
  </r>
  <r>
    <x v="0"/>
    <n v="3169.0803624631999"/>
    <n v="10173781.5102845"/>
    <n v="9.0999999999999998E-2"/>
    <n v="0.16"/>
    <x v="1"/>
    <n v="4.5999999999999999E-2"/>
    <n v="41.662288188934298"/>
  </r>
  <r>
    <x v="0"/>
    <n v="3169.1036340772998"/>
    <n v="10173929.6926616"/>
    <n v="9.0999999999999998E-2"/>
    <n v="0.16"/>
    <x v="2"/>
    <n v="1E-3"/>
    <n v="41.693001031875603"/>
  </r>
  <r>
    <x v="0"/>
    <n v="3169.2346919234601"/>
    <n v="10174763.744195201"/>
    <n v="9.0999999999999998E-2"/>
    <n v="0.16"/>
    <x v="2"/>
    <n v="6.0000000000000001E-3"/>
    <n v="41.523751020431497"/>
  </r>
  <r>
    <x v="0"/>
    <n v="3169.36696511935"/>
    <n v="10175605.3453889"/>
    <n v="9.0999999999999998E-2"/>
    <n v="0.16"/>
    <x v="2"/>
    <n v="1.0999999999999999E-2"/>
    <n v="41.475623130798297"/>
  </r>
  <r>
    <x v="0"/>
    <n v="3169.5004310405002"/>
    <n v="10176454.3563255"/>
    <n v="9.0999999999999998E-2"/>
    <n v="0.16"/>
    <x v="2"/>
    <n v="1.6E-2"/>
    <n v="73.960447072982703"/>
  </r>
  <r>
    <x v="0"/>
    <n v="3169.63506735807"/>
    <n v="10177310.6389178"/>
    <n v="9.0999999999999998E-2"/>
    <n v="0.16"/>
    <x v="2"/>
    <n v="2.1000000000000001E-2"/>
    <n v="41.506922006606999"/>
  </r>
  <r>
    <x v="0"/>
    <n v="3169.7708520353099"/>
    <n v="10178174.056885401"/>
    <n v="9.0999999999999998E-2"/>
    <n v="0.16"/>
    <x v="2"/>
    <n v="2.5999999999999999E-2"/>
    <n v="41.6052279472351"/>
  </r>
  <r>
    <x v="0"/>
    <n v="3169.9077633240699"/>
    <n v="10179044.4757331"/>
    <n v="9.0999999999999998E-2"/>
    <n v="0.16"/>
    <x v="2"/>
    <n v="3.1E-2"/>
    <n v="41.629108905792201"/>
  </r>
  <r>
    <x v="0"/>
    <n v="3170.0457797612698"/>
    <n v="10179921.7627287"/>
    <n v="9.0999999999999998E-2"/>
    <n v="0.16"/>
    <x v="2"/>
    <n v="3.5999999999999997E-2"/>
    <n v="41.6732950210571"/>
  </r>
  <r>
    <x v="0"/>
    <n v="3170.1848801655101"/>
    <n v="10180805.786881899"/>
    <n v="9.0999999999999998E-2"/>
    <n v="0.16"/>
    <x v="2"/>
    <n v="4.1000000000000002E-2"/>
    <n v="41.833680868148797"/>
  </r>
  <r>
    <x v="0"/>
    <n v="3170.3250436336598"/>
    <n v="10181696.418922501"/>
    <n v="9.0999999999999998E-2"/>
    <n v="0.16"/>
    <x v="2"/>
    <n v="4.5999999999999999E-2"/>
    <n v="41.468184947967501"/>
  </r>
  <r>
    <x v="0"/>
    <n v="3169.1721343735298"/>
    <n v="10174323.4602318"/>
    <n v="9.0999999999999998E-2"/>
    <n v="0.19"/>
    <x v="1"/>
    <n v="1E-3"/>
    <n v="72.117350101470905"/>
  </r>
  <r>
    <x v="0"/>
    <n v="3169.1724404786501"/>
    <n v="10174325.400464"/>
    <n v="9.0999999999999998E-2"/>
    <n v="0.19"/>
    <x v="1"/>
    <n v="6.0000000000000001E-3"/>
    <n v="41.704504013061502"/>
  </r>
  <r>
    <x v="0"/>
    <n v="3169.1727465896802"/>
    <n v="10174327.340733301"/>
    <n v="9.0999999999999998E-2"/>
    <n v="0.19"/>
    <x v="1"/>
    <n v="1.0999999999999999E-2"/>
    <n v="42.164573907852102"/>
  </r>
  <r>
    <x v="0"/>
    <n v="3169.1730527066302"/>
    <n v="10174329.2810398"/>
    <n v="9.0999999999999998E-2"/>
    <n v="0.19"/>
    <x v="1"/>
    <n v="1.6E-2"/>
    <n v="42.063390016555701"/>
  </r>
  <r>
    <x v="0"/>
    <n v="3169.1733588294901"/>
    <n v="10174331.2213834"/>
    <n v="9.0999999999999998E-2"/>
    <n v="0.19"/>
    <x v="1"/>
    <n v="2.1000000000000001E-2"/>
    <n v="42.147768020629798"/>
  </r>
  <r>
    <x v="0"/>
    <n v="3169.1736649582799"/>
    <n v="10174333.161764201"/>
    <n v="9.0999999999999998E-2"/>
    <n v="0.19"/>
    <x v="1"/>
    <n v="2.5999999999999999E-2"/>
    <n v="41.752905130386303"/>
  </r>
  <r>
    <x v="0"/>
    <n v="3169.1739710929701"/>
    <n v="10174335.1021821"/>
    <n v="9.0999999999999998E-2"/>
    <n v="0.19"/>
    <x v="1"/>
    <n v="3.1E-2"/>
    <n v="41.9945421218872"/>
  </r>
  <r>
    <x v="0"/>
    <n v="3169.1742772335801"/>
    <n v="10174337.042637199"/>
    <n v="9.0999999999999998E-2"/>
    <n v="0.19"/>
    <x v="1"/>
    <n v="3.5999999999999997E-2"/>
    <n v="79.910009145736694"/>
  </r>
  <r>
    <x v="0"/>
    <n v="3169.1745833801101"/>
    <n v="10174338.9831293"/>
    <n v="9.0999999999999998E-2"/>
    <n v="0.19"/>
    <x v="1"/>
    <n v="4.1000000000000002E-2"/>
    <n v="41.500896930694502"/>
  </r>
  <r>
    <x v="0"/>
    <n v="3169.17488953255"/>
    <n v="10174340.923658701"/>
    <n v="9.0999999999999998E-2"/>
    <n v="0.19"/>
    <x v="1"/>
    <n v="4.5999999999999999E-2"/>
    <n v="42.009068965911801"/>
  </r>
  <r>
    <x v="0"/>
    <n v="3169.1984231270098"/>
    <n v="10174490.6284029"/>
    <n v="9.0999999999999998E-2"/>
    <n v="0.19"/>
    <x v="2"/>
    <n v="1E-3"/>
    <n v="41.802052974700899"/>
  </r>
  <r>
    <x v="0"/>
    <n v="3169.33090707985"/>
    <n v="10175332.971075701"/>
    <n v="9.0999999999999998E-2"/>
    <n v="0.19"/>
    <x v="2"/>
    <n v="6.0000000000000001E-3"/>
    <n v="41.752333879470797"/>
  </r>
  <r>
    <x v="0"/>
    <n v="3169.46459775831"/>
    <n v="10176182.8128668"/>
    <n v="9.0999999999999998E-2"/>
    <n v="0.19"/>
    <x v="2"/>
    <n v="1.0999999999999999E-2"/>
    <n v="42.073155879974301"/>
  </r>
  <r>
    <x v="0"/>
    <n v="3169.5994725639998"/>
    <n v="10177040.014038101"/>
    <n v="9.0999999999999998E-2"/>
    <n v="0.19"/>
    <x v="2"/>
    <n v="1.6E-2"/>
    <n v="42.141888856887803"/>
  </r>
  <r>
    <x v="0"/>
    <n v="3169.7355091944601"/>
    <n v="10177904.4366818"/>
    <n v="9.0999999999999998E-2"/>
    <n v="0.19"/>
    <x v="2"/>
    <n v="2.1000000000000001E-2"/>
    <n v="74.183456897735596"/>
  </r>
  <r>
    <x v="0"/>
    <n v="3169.8726856396902"/>
    <n v="10178775.9446986"/>
    <n v="9.0999999999999998E-2"/>
    <n v="0.19"/>
    <x v="2"/>
    <n v="2.5999999999999999E-2"/>
    <n v="41.995522975921602"/>
  </r>
  <r>
    <x v="0"/>
    <n v="3170.0109801784902"/>
    <n v="10179654.4037751"/>
    <n v="9.0999999999999998E-2"/>
    <n v="0.19"/>
    <x v="2"/>
    <n v="3.1E-2"/>
    <n v="42.034251928329397"/>
  </r>
  <r>
    <x v="0"/>
    <n v="3170.1503713750899"/>
    <n v="10180539.681361999"/>
    <n v="9.0999999999999998E-2"/>
    <n v="0.19"/>
    <x v="2"/>
    <n v="3.5999999999999997E-2"/>
    <n v="55.381242990493703"/>
  </r>
  <r>
    <x v="0"/>
    <n v="3170.2908380756699"/>
    <n v="10181431.646652799"/>
    <n v="9.0999999999999998E-2"/>
    <n v="0.19"/>
    <x v="2"/>
    <n v="4.1000000000000002E-2"/>
    <n v="41.9118587970733"/>
  </r>
  <r>
    <x v="0"/>
    <n v="3170.4323594049201"/>
    <n v="10182330.1705622"/>
    <n v="9.0999999999999998E-2"/>
    <n v="0.19"/>
    <x v="2"/>
    <n v="4.5999999999999999E-2"/>
    <n v="41.971304893493603"/>
  </r>
  <r>
    <x v="5"/>
    <n v="4077.4581689608699"/>
    <n v="23969385.492641099"/>
    <n v="0.08"/>
    <n v="0.1"/>
    <x v="0"/>
    <n v="0"/>
    <n v="724.37492084503106"/>
  </r>
  <r>
    <x v="5"/>
    <n v="4077.4794983757602"/>
    <n v="23969541.924141001"/>
    <n v="0.08"/>
    <n v="0.15"/>
    <x v="0"/>
    <n v="0"/>
    <n v="687.72395491600003"/>
  </r>
  <r>
    <x v="5"/>
    <n v="4077.4680677757401"/>
    <n v="23969436.388195101"/>
    <n v="0.08"/>
    <n v="0.2"/>
    <x v="0"/>
    <n v="0"/>
    <n v="704.06879210472096"/>
  </r>
  <r>
    <x v="5"/>
    <n v="4075.3917446718501"/>
    <n v="23954926.103387799"/>
    <n v="0.09"/>
    <n v="0.1"/>
    <x v="0"/>
    <n v="0"/>
    <n v="660.43384385108902"/>
  </r>
  <r>
    <x v="5"/>
    <n v="4075.4116340841301"/>
    <n v="23955072.2075263"/>
    <n v="0.09"/>
    <n v="0.15"/>
    <x v="0"/>
    <n v="0"/>
    <n v="689.99351096153202"/>
  </r>
  <r>
    <x v="5"/>
    <n v="4075.40267397361"/>
    <n v="23954986.451857701"/>
    <n v="0.09"/>
    <n v="0.2"/>
    <x v="0"/>
    <n v="0"/>
    <n v="695.660298109054"/>
  </r>
  <r>
    <x v="5"/>
    <n v="4073.9759221317099"/>
    <n v="23944978.693400301"/>
    <n v="0.1"/>
    <n v="0.1"/>
    <x v="0"/>
    <n v="0"/>
    <n v="659.14626193046502"/>
  </r>
  <r>
    <x v="5"/>
    <n v="4073.9941261533099"/>
    <n v="23945112.908818599"/>
    <n v="0.1"/>
    <n v="0.15"/>
    <x v="0"/>
    <n v="0"/>
    <n v="688.80382204055695"/>
  </r>
  <r>
    <x v="5"/>
    <n v="4073.98711856415"/>
    <n v="23945043.0499001"/>
    <n v="0.1"/>
    <n v="0.2"/>
    <x v="0"/>
    <n v="0"/>
    <n v="703.68121600151005"/>
  </r>
  <r>
    <x v="5"/>
    <n v="4073.0057951625799"/>
    <n v="23938127.064268"/>
    <n v="0.11"/>
    <n v="0.1"/>
    <x v="0"/>
    <n v="0"/>
    <n v="658.96979379653897"/>
  </r>
  <r>
    <x v="5"/>
    <n v="4073.0222103384799"/>
    <n v="23938248.782998301"/>
    <n v="0.11"/>
    <n v="0.15"/>
    <x v="0"/>
    <n v="0"/>
    <n v="680.421818971633"/>
  </r>
  <r>
    <x v="5"/>
    <n v="4073.01670067243"/>
    <n v="23938191.367285602"/>
    <n v="0.11"/>
    <n v="0.2"/>
    <x v="0"/>
    <n v="0"/>
    <n v="702.22525906562805"/>
  </r>
  <r>
    <x v="5"/>
    <n v="4835.31199949231"/>
    <n v="31756678.141230799"/>
    <n v="0.08"/>
    <n v="1"/>
    <x v="0"/>
    <n v="0"/>
    <n v="913.11194014549199"/>
  </r>
  <r>
    <x v="5"/>
    <n v="4833.4885576687502"/>
    <n v="31742128.965497699"/>
    <n v="0.09"/>
    <n v="1"/>
    <x v="0"/>
    <n v="0"/>
    <n v="851.24338793754498"/>
  </r>
  <r>
    <x v="5"/>
    <n v="4832.2415169077703"/>
    <n v="31732115.4700232"/>
    <n v="0.1"/>
    <n v="1"/>
    <x v="0"/>
    <n v="0"/>
    <n v="847.67301106452896"/>
  </r>
  <r>
    <x v="5"/>
    <n v="4831.3888715456897"/>
    <n v="31725214.475588299"/>
    <n v="0.11"/>
    <n v="1"/>
    <x v="0"/>
    <n v="0"/>
    <n v="828.01178193092301"/>
  </r>
  <r>
    <x v="0"/>
    <n v="2993.4498718948298"/>
    <n v="9112159.4706275407"/>
    <n v="0.08"/>
    <n v="0.1"/>
    <x v="0"/>
    <n v="0"/>
    <n v="62.820225954055701"/>
  </r>
  <r>
    <x v="0"/>
    <n v="2993.5338786319098"/>
    <n v="9112665.8696988299"/>
    <n v="0.08"/>
    <n v="0.15"/>
    <x v="0"/>
    <n v="0"/>
    <n v="47.871309995651202"/>
  </r>
  <r>
    <x v="0"/>
    <n v="2993.4836014930802"/>
    <n v="9112433.9957972206"/>
    <n v="0.08"/>
    <n v="0.2"/>
    <x v="0"/>
    <n v="0"/>
    <n v="46.326742887496899"/>
  </r>
  <r>
    <x v="0"/>
    <n v="2991.1793820467701"/>
    <n v="9098577.9622796495"/>
    <n v="0.09"/>
    <n v="0.1"/>
    <x v="0"/>
    <n v="0"/>
    <n v="55.000866889953599"/>
  </r>
  <r>
    <x v="0"/>
    <n v="2991.1939560890801"/>
    <n v="9098686.8407018501"/>
    <n v="0.09"/>
    <n v="0.15"/>
    <x v="0"/>
    <n v="0"/>
    <n v="44.537948131561201"/>
  </r>
  <r>
    <x v="0"/>
    <n v="2991.1477787619601"/>
    <n v="9098469.0357088707"/>
    <n v="0.09"/>
    <n v="0.2"/>
    <x v="0"/>
    <n v="0"/>
    <n v="45.443270921707096"/>
  </r>
  <r>
    <x v="0"/>
    <n v="2989.6564219236002"/>
    <n v="9089575.6297173705"/>
    <n v="0.1"/>
    <n v="0.1"/>
    <x v="0"/>
    <n v="0"/>
    <n v="42.666985034942599"/>
  </r>
  <r>
    <x v="0"/>
    <n v="2989.6448393437199"/>
    <n v="9089411.1875378601"/>
    <n v="0.1"/>
    <n v="0.15"/>
    <x v="0"/>
    <n v="0"/>
    <n v="62.5316548347473"/>
  </r>
  <r>
    <x v="0"/>
    <n v="2989.54506621664"/>
    <n v="9088857.6309007499"/>
    <n v="0.1"/>
    <n v="0.2"/>
    <x v="0"/>
    <n v="0"/>
    <n v="50.019988059997502"/>
  </r>
  <r>
    <x v="0"/>
    <n v="2988.6514944642099"/>
    <n v="9083498.4497209899"/>
    <n v="0.11"/>
    <n v="0.1"/>
    <x v="0"/>
    <n v="0"/>
    <n v="42.279383897781301"/>
  </r>
  <r>
    <x v="0"/>
    <n v="2988.76511417548"/>
    <n v="9084054.3853869308"/>
    <n v="0.11"/>
    <n v="0.15"/>
    <x v="0"/>
    <n v="0"/>
    <n v="42.596213102340698"/>
  </r>
  <r>
    <x v="0"/>
    <n v="2988.6658190948001"/>
    <n v="9083643.5329809692"/>
    <n v="0.11"/>
    <n v="0.2"/>
    <x v="0"/>
    <n v="0"/>
    <n v="43.668554782867403"/>
  </r>
  <r>
    <x v="1"/>
    <n v="3072.2925625327098"/>
    <n v="9628593.6305708997"/>
    <n v="0.08"/>
    <n v="0.1"/>
    <x v="0"/>
    <n v="0"/>
    <n v="84.597876071929903"/>
  </r>
  <r>
    <x v="1"/>
    <n v="3072.3322641917298"/>
    <n v="9628777.0541571993"/>
    <n v="0.08"/>
    <n v="0.15"/>
    <x v="0"/>
    <n v="0"/>
    <n v="71.649129152297903"/>
  </r>
  <r>
    <x v="1"/>
    <n v="3072.2948491055199"/>
    <n v="9628627.3287432604"/>
    <n v="0.08"/>
    <n v="0.2"/>
    <x v="0"/>
    <n v="0"/>
    <n v="68.565649986267005"/>
  </r>
  <r>
    <x v="1"/>
    <n v="3069.9934142093498"/>
    <n v="9614430.2954283394"/>
    <n v="0.09"/>
    <n v="0.1"/>
    <x v="0"/>
    <n v="0"/>
    <n v="65.432360887527395"/>
  </r>
  <r>
    <x v="1"/>
    <n v="3070.0228103873001"/>
    <n v="9614559.3571384698"/>
    <n v="0.09"/>
    <n v="0.15"/>
    <x v="0"/>
    <n v="0"/>
    <n v="69.752172946929903"/>
  </r>
  <r>
    <x v="1"/>
    <n v="3069.9907982776499"/>
    <n v="9614425.2883971296"/>
    <n v="0.09"/>
    <n v="0.2"/>
    <x v="0"/>
    <n v="0"/>
    <n v="66.360384941101003"/>
  </r>
  <r>
    <x v="1"/>
    <n v="3068.4699231956301"/>
    <n v="9605001.76335188"/>
    <n v="0.1"/>
    <n v="0.1"/>
    <x v="0"/>
    <n v="0"/>
    <n v="69.028640031814504"/>
  </r>
  <r>
    <x v="1"/>
    <n v="3068.4391022787099"/>
    <n v="9604758.4840088505"/>
    <n v="0.1"/>
    <n v="0.15"/>
    <x v="0"/>
    <n v="0"/>
    <n v="65.201343059539795"/>
  </r>
  <r>
    <x v="1"/>
    <n v="3068.41291217044"/>
    <n v="9604643.9051827006"/>
    <n v="0.1"/>
    <n v="0.2"/>
    <x v="0"/>
    <n v="0"/>
    <n v="66.065876960754395"/>
  </r>
  <r>
    <x v="1"/>
    <n v="3067.5107928450102"/>
    <n v="9598962.6967948694"/>
    <n v="0.11"/>
    <n v="0.1"/>
    <x v="0"/>
    <n v="0"/>
    <n v="67.213641881942706"/>
  </r>
  <r>
    <x v="1"/>
    <n v="3067.3808720720899"/>
    <n v="9598172.8297626097"/>
    <n v="0.11"/>
    <n v="0.15"/>
    <x v="0"/>
    <n v="0"/>
    <n v="65.088624954223604"/>
  </r>
  <r>
    <x v="1"/>
    <n v="3067.35422260733"/>
    <n v="9598033.07488578"/>
    <n v="0.11"/>
    <n v="0.2"/>
    <x v="0"/>
    <n v="0"/>
    <n v="71.362734079360905"/>
  </r>
  <r>
    <x v="5"/>
    <n v="4854.7164698501601"/>
    <n v="31802230.799524698"/>
    <n v="0.08"/>
    <n v="1"/>
    <x v="0"/>
    <n v="0"/>
    <n v="1011.66008687019"/>
  </r>
  <r>
    <x v="5"/>
    <n v="4852.8934489663798"/>
    <n v="31787668.7411539"/>
    <n v="0.09"/>
    <n v="1"/>
    <x v="0"/>
    <n v="0"/>
    <n v="907.95139884948696"/>
  </r>
  <r>
    <x v="5"/>
    <n v="4851.6442789247303"/>
    <n v="31777645.9202196"/>
    <n v="0.1"/>
    <n v="1"/>
    <x v="0"/>
    <n v="0"/>
    <n v="890.67800307273797"/>
  </r>
  <r>
    <x v="5"/>
    <n v="4850.7881737797597"/>
    <n v="31770738.0853751"/>
    <n v="0.11"/>
    <n v="1"/>
    <x v="0"/>
    <n v="0"/>
    <n v="895.04208397865295"/>
  </r>
  <r>
    <x v="2"/>
    <n v="3886.7468220872502"/>
    <n v="19665936.265320402"/>
    <n v="0.08"/>
    <n v="0.1"/>
    <x v="0"/>
    <n v="0"/>
    <n v="267.49672794342001"/>
  </r>
  <r>
    <x v="2"/>
    <n v="3886.7269988282201"/>
    <n v="19665788.090434801"/>
    <n v="0.08"/>
    <n v="0.15"/>
    <x v="0"/>
    <n v="0"/>
    <n v="246.943559885025"/>
  </r>
  <r>
    <x v="2"/>
    <n v="3886.7430910783901"/>
    <n v="19665932.6961172"/>
    <n v="0.08"/>
    <n v="0.2"/>
    <x v="0"/>
    <n v="0"/>
    <n v="251.86084103584199"/>
  </r>
  <r>
    <x v="2"/>
    <n v="3884.67123525328"/>
    <n v="19651400.6863834"/>
    <n v="0.09"/>
    <n v="0.1"/>
    <x v="0"/>
    <n v="0"/>
    <n v="234.714501857757"/>
  </r>
  <r>
    <x v="2"/>
    <n v="3884.6538317966601"/>
    <n v="19651270.110939499"/>
    <n v="0.09"/>
    <n v="0.15"/>
    <x v="0"/>
    <n v="0"/>
    <n v="245.04782605171201"/>
  </r>
  <r>
    <x v="2"/>
    <n v="3884.66918305439"/>
    <n v="19651403.2479502"/>
    <n v="0.09"/>
    <n v="0.2"/>
    <x v="0"/>
    <n v="0"/>
    <n v="250.110481977462"/>
  </r>
  <r>
    <x v="2"/>
    <n v="3883.2507694122701"/>
    <n v="19641394.322730199"/>
    <n v="0.1"/>
    <n v="0.1"/>
    <x v="0"/>
    <n v="0"/>
    <n v="235.74853801727201"/>
  </r>
  <r>
    <x v="2"/>
    <n v="3883.2357701150099"/>
    <n v="19641280.961610701"/>
    <n v="0.1"/>
    <n v="0.15"/>
    <x v="0"/>
    <n v="0"/>
    <n v="242.18963289260799"/>
  </r>
  <r>
    <x v="2"/>
    <n v="3883.2502442753798"/>
    <n v="19641402.402853701"/>
    <n v="0.1"/>
    <n v="0.2"/>
    <x v="0"/>
    <n v="0"/>
    <n v="248.725853919982"/>
  </r>
  <r>
    <x v="2"/>
    <n v="3882.2787566165698"/>
    <n v="19634496.342151199"/>
    <n v="0.11"/>
    <n v="0.1"/>
    <x v="0"/>
    <n v="0"/>
    <n v="226.694159984588"/>
  </r>
  <r>
    <x v="2"/>
    <n v="3882.2660369820701"/>
    <n v="19634399.144080501"/>
    <n v="0.11"/>
    <n v="0.15"/>
    <x v="0"/>
    <n v="0"/>
    <n v="234.46955800056401"/>
  </r>
  <r>
    <x v="2"/>
    <n v="3882.27957451064"/>
    <n v="19634509.219890099"/>
    <n v="0.11"/>
    <n v="0.2"/>
    <x v="0"/>
    <n v="0"/>
    <n v="240.05508804321201"/>
  </r>
  <r>
    <x v="4"/>
    <n v="608.13838385343297"/>
    <n v="424486.74660069199"/>
    <n v="0.08"/>
    <n v="1"/>
    <x v="0"/>
    <n v="0"/>
    <n v="40.4064331054687"/>
  </r>
  <r>
    <x v="4"/>
    <n v="595.94765739689296"/>
    <n v="408386.43300908903"/>
    <n v="0.09"/>
    <n v="1"/>
    <x v="0"/>
    <n v="0"/>
    <n v="27.1725108623504"/>
  </r>
  <r>
    <x v="4"/>
    <n v="587.44855383252298"/>
    <n v="397239.09233300999"/>
    <n v="0.1"/>
    <n v="1"/>
    <x v="0"/>
    <n v="0"/>
    <n v="26.243155002593902"/>
  </r>
  <r>
    <x v="4"/>
    <n v="581.56523816040203"/>
    <n v="389506.22956413397"/>
    <n v="0.11"/>
    <n v="1"/>
    <x v="0"/>
    <n v="0"/>
    <n v="22.605847120284999"/>
  </r>
  <r>
    <x v="6"/>
    <n v="2424.5400324606499"/>
    <n v="8476697.6648880001"/>
    <n v="0.08"/>
    <n v="1"/>
    <x v="0"/>
    <n v="0"/>
    <n v="52.7376708984375"/>
  </r>
  <r>
    <x v="6"/>
    <n v="2421.33210187744"/>
    <n v="8463390.5143216494"/>
    <n v="0.09"/>
    <n v="1"/>
    <x v="0"/>
    <n v="0"/>
    <n v="35.286274909973102"/>
  </r>
  <r>
    <x v="6"/>
    <n v="2419.4530371409901"/>
    <n v="8454250.6383225899"/>
    <n v="0.1"/>
    <n v="1"/>
    <x v="0"/>
    <n v="0"/>
    <n v="32.031774044036801"/>
  </r>
  <r>
    <x v="6"/>
    <n v="2418.4329547534799"/>
    <n v="8447969.0084614791"/>
    <n v="0.11"/>
    <n v="1"/>
    <x v="0"/>
    <n v="0"/>
    <n v="31.788819074630698"/>
  </r>
  <r>
    <x v="0"/>
    <n v="3232.5377486050702"/>
    <n v="10766481.6218936"/>
    <n v="0.08"/>
    <n v="1"/>
    <x v="0"/>
    <n v="0"/>
    <n v="75.597232103347693"/>
  </r>
  <r>
    <x v="0"/>
    <n v="3230.3174119421901"/>
    <n v="10752036.487120399"/>
    <n v="0.09"/>
    <n v="1"/>
    <x v="0"/>
    <n v="0"/>
    <n v="57.1208269596099"/>
  </r>
  <r>
    <x v="0"/>
    <n v="3228.8048370824399"/>
    <n v="10742103.5665887"/>
    <n v="0.1"/>
    <n v="1"/>
    <x v="0"/>
    <n v="0"/>
    <n v="55.353078842163001"/>
  </r>
  <r>
    <x v="0"/>
    <n v="3227.7757669191901"/>
    <n v="10735266.9033894"/>
    <n v="0.11"/>
    <n v="1"/>
    <x v="0"/>
    <n v="0"/>
    <n v="54.2200701236724"/>
  </r>
  <r>
    <x v="5"/>
    <n v="3491.57186884574"/>
    <n v="13230565.984581299"/>
    <n v="0.08"/>
    <n v="0.1"/>
    <x v="0"/>
    <n v="0"/>
    <n v="697.857007980346"/>
  </r>
  <r>
    <x v="5"/>
    <n v="3491.55614355953"/>
    <n v="13230487.4849358"/>
    <n v="0.08"/>
    <n v="0.15"/>
    <x v="0"/>
    <n v="0"/>
    <n v="667.47968602180401"/>
  </r>
  <r>
    <x v="5"/>
    <n v="3491.5585904141599"/>
    <n v="13230510.1187468"/>
    <n v="0.08"/>
    <n v="0.2"/>
    <x v="0"/>
    <n v="0"/>
    <n v="698.74767208099297"/>
  </r>
  <r>
    <x v="5"/>
    <n v="3489.4299007857899"/>
    <n v="13216227.439301301"/>
    <n v="0.09"/>
    <n v="0.1"/>
    <x v="0"/>
    <n v="0"/>
    <n v="675.86481499671902"/>
  </r>
  <r>
    <x v="5"/>
    <n v="3489.41634317527"/>
    <n v="13216160.736730799"/>
    <n v="0.09"/>
    <n v="0.15"/>
    <x v="0"/>
    <n v="0"/>
    <n v="678.22186994552601"/>
  </r>
  <r>
    <x v="5"/>
    <n v="3489.4186556837399"/>
    <n v="13216181.8709342"/>
    <n v="0.09"/>
    <n v="0.2"/>
    <x v="0"/>
    <n v="0"/>
    <n v="696.790560007095"/>
  </r>
  <r>
    <x v="5"/>
    <n v="3487.9573728878099"/>
    <n v="13206359.820304001"/>
    <n v="0.1"/>
    <n v="0.1"/>
    <x v="0"/>
    <n v="0"/>
    <n v="654.06833600997902"/>
  </r>
  <r>
    <x v="5"/>
    <n v="3487.9457724464701"/>
    <n v="13206303.642176099"/>
    <n v="0.1"/>
    <n v="0.15"/>
    <x v="0"/>
    <n v="0"/>
    <n v="666.70714187622002"/>
  </r>
  <r>
    <x v="5"/>
    <n v="3487.9479100978601"/>
    <n v="13206323.0215657"/>
    <n v="0.1"/>
    <n v="0.2"/>
    <x v="0"/>
    <n v="0"/>
    <n v="710.68347597122101"/>
  </r>
  <r>
    <x v="5"/>
    <n v="3486.9443093459499"/>
    <n v="13199560.5703167"/>
    <n v="0.11"/>
    <n v="0.1"/>
    <x v="0"/>
    <n v="0"/>
    <n v="738.99707198143005"/>
  </r>
  <r>
    <x v="5"/>
    <n v="3486.9344306265498"/>
    <n v="13199513.558782101"/>
    <n v="0.11"/>
    <n v="0.15"/>
    <x v="0"/>
    <n v="0"/>
    <n v="679.50529003143299"/>
  </r>
  <r>
    <x v="5"/>
    <n v="3486.9363733574501"/>
    <n v="13199531.086283"/>
    <n v="0.11"/>
    <n v="0.2"/>
    <x v="0"/>
    <n v="0"/>
    <n v="742.94644093513398"/>
  </r>
  <r>
    <x v="4"/>
    <n v="566.69928290907001"/>
    <n v="378417.57582254498"/>
    <n v="0.08"/>
    <n v="1"/>
    <x v="1"/>
    <n v="1E-3"/>
    <n v="42.163736104965203"/>
  </r>
  <r>
    <x v="4"/>
    <n v="566.73563872634304"/>
    <n v="378462.43616351602"/>
    <n v="0.08"/>
    <n v="1"/>
    <x v="1"/>
    <n v="0.10100000000000001"/>
    <n v="26.3905429840087"/>
  </r>
  <r>
    <x v="4"/>
    <n v="566.77200344987602"/>
    <n v="378507.30991997197"/>
    <n v="0.08"/>
    <n v="1"/>
    <x v="1"/>
    <n v="0.20100000000000001"/>
    <n v="27.979506969451901"/>
  </r>
  <r>
    <x v="4"/>
    <n v="566.80837707864305"/>
    <n v="378552.19709191099"/>
    <n v="0.08"/>
    <n v="1"/>
    <x v="1"/>
    <n v="0.30099999999999999"/>
    <n v="24.770770072937001"/>
  </r>
  <r>
    <x v="4"/>
    <n v="566.84475961161695"/>
    <n v="378597.09767933597"/>
    <n v="0.08"/>
    <n v="1"/>
    <x v="1"/>
    <n v="0.40100000000000002"/>
    <n v="23.725992918014501"/>
  </r>
  <r>
    <x v="4"/>
    <n v="566.872093176612"/>
    <n v="378624.61893159401"/>
    <n v="0.08"/>
    <n v="1"/>
    <x v="2"/>
    <n v="1E-3"/>
    <n v="24.090826988220201"/>
  </r>
  <r>
    <x v="4"/>
    <n v="584.79159968234501"/>
    <n v="400392.16894705303"/>
    <n v="0.08"/>
    <n v="1"/>
    <x v="2"/>
    <n v="0.10100000000000001"/>
    <n v="22.319402933120699"/>
  </r>
  <r>
    <x v="4"/>
    <n v="603.49472802257696"/>
    <n v="423697.492155732"/>
    <n v="0.08"/>
    <n v="1"/>
    <x v="2"/>
    <n v="0.20100000000000001"/>
    <n v="22.8018989562988"/>
  </r>
  <r>
    <x v="4"/>
    <n v="622.48763204777504"/>
    <n v="447944.89535000798"/>
    <n v="0.08"/>
    <n v="1"/>
    <x v="2"/>
    <n v="0.30099999999999999"/>
    <n v="22.848538160324001"/>
  </r>
  <r>
    <x v="4"/>
    <n v="641.40795912793897"/>
    <n v="472671.29128964798"/>
    <n v="0.08"/>
    <n v="1"/>
    <x v="2"/>
    <n v="0.40100000000000002"/>
    <n v="23.830244064331001"/>
  </r>
  <r>
    <x v="4"/>
    <n v="552.66122176972306"/>
    <n v="361795.92667252402"/>
    <n v="0.09"/>
    <n v="1"/>
    <x v="1"/>
    <n v="1E-3"/>
    <n v="22.390439033508301"/>
  </r>
  <r>
    <x v="4"/>
    <n v="552.69494815092798"/>
    <n v="361836.75338400598"/>
    <n v="0.09"/>
    <n v="1"/>
    <x v="1"/>
    <n v="0.10100000000000001"/>
    <n v="22.442878007888702"/>
  </r>
  <r>
    <x v="4"/>
    <n v="552.72868475558505"/>
    <n v="361877.59488340397"/>
    <n v="0.09"/>
    <n v="1"/>
    <x v="1"/>
    <n v="0.20100000000000001"/>
    <n v="21.62078499794"/>
  </r>
  <r>
    <x v="4"/>
    <n v="552.76243158283501"/>
    <n v="361918.45117071603"/>
    <n v="0.09"/>
    <n v="1"/>
    <x v="1"/>
    <n v="0.30099999999999999"/>
    <n v="23.6604499816894"/>
  </r>
  <r>
    <x v="4"/>
    <n v="552.79618863181702"/>
    <n v="361959.32224594202"/>
    <n v="0.09"/>
    <n v="1"/>
    <x v="1"/>
    <n v="0.40100000000000002"/>
    <n v="22.664326190948401"/>
  </r>
  <r>
    <x v="4"/>
    <n v="552.82884397991995"/>
    <n v="361991.66351441102"/>
    <n v="0.09"/>
    <n v="1"/>
    <x v="2"/>
    <n v="1E-3"/>
    <n v="21.585313796996999"/>
  </r>
  <r>
    <x v="4"/>
    <n v="570.62532822660899"/>
    <n v="383128.40250963299"/>
    <n v="0.09"/>
    <n v="1"/>
    <x v="2"/>
    <n v="0.10100000000000001"/>
    <n v="21.5160200595855"/>
  </r>
  <r>
    <x v="4"/>
    <n v="589.80623731242099"/>
    <n v="406577.50716301601"/>
    <n v="0.09"/>
    <n v="1"/>
    <x v="2"/>
    <n v="0.20100000000000001"/>
    <n v="24.4831380844116"/>
  </r>
  <r>
    <x v="4"/>
    <n v="609.64353088925498"/>
    <n v="431478.551924119"/>
    <n v="0.09"/>
    <n v="1"/>
    <x v="2"/>
    <n v="0.30099999999999999"/>
    <n v="21.715030908584499"/>
  </r>
  <r>
    <x v="4"/>
    <n v="629.60617338229497"/>
    <n v="457176.20034771302"/>
    <n v="0.09"/>
    <n v="1"/>
    <x v="2"/>
    <n v="0.40100000000000002"/>
    <n v="21.641211986541698"/>
  </r>
  <r>
    <x v="4"/>
    <n v="542.74933051604501"/>
    <n v="350352.542180866"/>
    <n v="0.1"/>
    <n v="1"/>
    <x v="1"/>
    <n v="1E-3"/>
    <n v="24.619148969650201"/>
  </r>
  <r>
    <x v="4"/>
    <n v="542.78052739575298"/>
    <n v="350389.683712736"/>
    <n v="0.1"/>
    <n v="1"/>
    <x v="1"/>
    <n v="0.10100000000000001"/>
    <n v="23.523806810379"/>
  </r>
  <r>
    <x v="4"/>
    <n v="542.81173552681503"/>
    <n v="350426.84122509498"/>
    <n v="0.1"/>
    <n v="1"/>
    <x v="1"/>
    <n v="0.20100000000000001"/>
    <n v="21.6497800350189"/>
  </r>
  <r>
    <x v="4"/>
    <n v="542.84295490865304"/>
    <n v="350464.01471794298"/>
    <n v="0.1"/>
    <n v="1"/>
    <x v="1"/>
    <n v="0.30099999999999999"/>
    <n v="21.7282230854034"/>
  </r>
  <r>
    <x v="4"/>
    <n v="542.87418554068495"/>
    <n v="350501.20419128001"/>
    <n v="0.1"/>
    <n v="1"/>
    <x v="1"/>
    <n v="0.40100000000000002"/>
    <n v="22.038267850875801"/>
  </r>
  <r>
    <x v="4"/>
    <n v="542.90836811285806"/>
    <n v="350533.49167906097"/>
    <n v="0.1"/>
    <n v="1"/>
    <x v="2"/>
    <n v="1E-3"/>
    <n v="20.6787140369415"/>
  </r>
  <r>
    <x v="4"/>
    <n v="560.26890307963401"/>
    <n v="370739.30953915202"/>
    <n v="0.1"/>
    <n v="1"/>
    <x v="2"/>
    <n v="0.10100000000000001"/>
    <n v="21.126405000686599"/>
  </r>
  <r>
    <x v="4"/>
    <n v="579.66251032946298"/>
    <n v="394090.10388965998"/>
    <n v="0.1"/>
    <n v="1"/>
    <x v="2"/>
    <n v="0.20100000000000001"/>
    <n v="23.435723066329899"/>
  </r>
  <r>
    <x v="4"/>
    <n v="600.10898985159702"/>
    <n v="419424.44384494901"/>
    <n v="0.1"/>
    <n v="1"/>
    <x v="2"/>
    <n v="0.30099999999999999"/>
    <n v="21.474310874938901"/>
  </r>
  <r>
    <x v="4"/>
    <n v="620.891878367446"/>
    <n v="445875.38832655799"/>
    <n v="0.1"/>
    <n v="1"/>
    <x v="2"/>
    <n v="0.40100000000000002"/>
    <n v="21.571837902068999"/>
  </r>
  <r>
    <x v="4"/>
    <n v="535.73428199897705"/>
    <n v="342468.62945874699"/>
    <n v="0.11"/>
    <n v="1"/>
    <x v="1"/>
    <n v="1E-3"/>
    <n v="22.943711996078399"/>
  </r>
  <r>
    <x v="4"/>
    <n v="535.76321268514198"/>
    <n v="342502.527595444"/>
    <n v="0.11"/>
    <n v="1"/>
    <x v="1"/>
    <n v="0.10100000000000001"/>
    <n v="22.414332866668701"/>
  </r>
  <r>
    <x v="4"/>
    <n v="535.79215540411997"/>
    <n v="342536.442740648"/>
    <n v="0.11"/>
    <n v="1"/>
    <x v="1"/>
    <n v="0.20100000000000001"/>
    <n v="21.006665945053101"/>
  </r>
  <r>
    <x v="4"/>
    <n v="535.82111015556598"/>
    <n v="342570.37489435897"/>
    <n v="0.11"/>
    <n v="1"/>
    <x v="1"/>
    <n v="0.30099999999999999"/>
    <n v="21.709114789962701"/>
  </r>
  <r>
    <x v="4"/>
    <n v="535.85007693913099"/>
    <n v="342604.32405657601"/>
    <n v="0.11"/>
    <n v="1"/>
    <x v="1"/>
    <n v="0.40100000000000002"/>
    <n v="22.6946699619293"/>
  </r>
  <r>
    <x v="4"/>
    <n v="535.88307110602602"/>
    <n v="342633.02520570299"/>
    <n v="0.11"/>
    <n v="1"/>
    <x v="2"/>
    <n v="1E-3"/>
    <n v="22.318358898162799"/>
  </r>
  <r>
    <x v="4"/>
    <n v="552.64136273443296"/>
    <n v="361755.90132406302"/>
    <n v="0.11"/>
    <n v="1"/>
    <x v="2"/>
    <n v="0.10100000000000001"/>
    <n v="22.4261538982391"/>
  </r>
  <r>
    <x v="4"/>
    <n v="572.08509650164694"/>
    <n v="384876.29869353998"/>
    <n v="0.11"/>
    <n v="1"/>
    <x v="2"/>
    <n v="0.20100000000000001"/>
    <n v="22.031702041625898"/>
  </r>
  <r>
    <x v="4"/>
    <n v="592.98031597521003"/>
    <n v="410506.78405796201"/>
    <n v="0.11"/>
    <n v="1"/>
    <x v="2"/>
    <n v="0.30099999999999999"/>
    <n v="22.7491900920867"/>
  </r>
  <r>
    <x v="4"/>
    <n v="616.09298988166097"/>
    <n v="439702.881311698"/>
    <n v="0.11"/>
    <n v="1"/>
    <x v="2"/>
    <n v="0.40100000000000002"/>
    <n v="21.516608953475899"/>
  </r>
  <r>
    <x v="4"/>
    <n v="572.332215844085"/>
    <n v="386038.27115971001"/>
    <n v="0.08"/>
    <n v="1"/>
    <x v="1"/>
    <n v="1E-3"/>
    <n v="40.135423898696899"/>
  </r>
  <r>
    <x v="4"/>
    <n v="572.34890552387196"/>
    <n v="386070.07343927003"/>
    <n v="0.08"/>
    <n v="1"/>
    <x v="1"/>
    <n v="0.10100000000000001"/>
    <n v="25.670783996581999"/>
  </r>
  <r>
    <x v="4"/>
    <n v="572.36560322999401"/>
    <n v="386101.88878445001"/>
    <n v="0.08"/>
    <n v="1"/>
    <x v="1"/>
    <n v="0.20100000000000001"/>
    <n v="26.509030818939198"/>
  </r>
  <r>
    <x v="4"/>
    <n v="572.38230896078096"/>
    <n v="386133.71719524899"/>
    <n v="0.08"/>
    <n v="1"/>
    <x v="1"/>
    <n v="0.30099999999999999"/>
    <n v="24.1204509735107"/>
  </r>
  <r>
    <x v="4"/>
    <n v="572.39902271456401"/>
    <n v="386165.558671668"/>
    <n v="0.08"/>
    <n v="1"/>
    <x v="1"/>
    <n v="0.40100000000000002"/>
    <n v="24.296756029129"/>
  </r>
  <r>
    <x v="4"/>
    <n v="572.39737787917602"/>
    <n v="386177.12359937502"/>
    <n v="0.08"/>
    <n v="1"/>
    <x v="2"/>
    <n v="1E-3"/>
    <n v="24.104123830795199"/>
  </r>
  <r>
    <x v="4"/>
    <n v="579.66768114922399"/>
    <n v="401169.12820973201"/>
    <n v="0.08"/>
    <n v="1"/>
    <x v="2"/>
    <n v="0.10100000000000001"/>
    <n v="21.776836872100802"/>
  </r>
  <r>
    <x v="4"/>
    <n v="588.02005648759405"/>
    <n v="417846.024671475"/>
    <n v="0.08"/>
    <n v="1"/>
    <x v="2"/>
    <n v="0.20100000000000001"/>
    <n v="21.612746000289899"/>
  </r>
  <r>
    <x v="4"/>
    <n v="597.02858209211695"/>
    <n v="435652.74587083497"/>
    <n v="0.08"/>
    <n v="1"/>
    <x v="2"/>
    <n v="0.30099999999999999"/>
    <n v="25.132583856582599"/>
  </r>
  <r>
    <x v="4"/>
    <n v="606.41156997420796"/>
    <n v="454154.01556465402"/>
    <n v="0.08"/>
    <n v="1"/>
    <x v="2"/>
    <n v="0.40100000000000002"/>
    <n v="21.509140968322701"/>
  </r>
  <r>
    <x v="4"/>
    <n v="567.49782632242"/>
    <n v="375227.93833245302"/>
    <n v="0.09"/>
    <n v="1"/>
    <x v="1"/>
    <n v="1E-3"/>
    <n v="23.353750944137499"/>
  </r>
  <r>
    <x v="4"/>
    <n v="567.51152279279597"/>
    <n v="375255.370079207"/>
    <n v="0.09"/>
    <n v="1"/>
    <x v="1"/>
    <n v="0.10100000000000001"/>
    <n v="24.752524137496899"/>
  </r>
  <r>
    <x v="4"/>
    <n v="567.52522892061802"/>
    <n v="375282.81621589401"/>
    <n v="0.09"/>
    <n v="1"/>
    <x v="1"/>
    <n v="0.20100000000000001"/>
    <n v="21.8275578022003"/>
  </r>
  <r>
    <x v="4"/>
    <n v="567.53894470392504"/>
    <n v="375310.27674251399"/>
    <n v="0.09"/>
    <n v="1"/>
    <x v="1"/>
    <n v="0.30099999999999999"/>
    <n v="20.975645065307599"/>
  </r>
  <r>
    <x v="4"/>
    <n v="567.55267014076003"/>
    <n v="375337.75165906601"/>
    <n v="0.09"/>
    <n v="1"/>
    <x v="1"/>
    <n v="0.40100000000000002"/>
    <n v="21.407691955566399"/>
  </r>
  <r>
    <x v="4"/>
    <n v="567.54886760339696"/>
    <n v="375350.79472420801"/>
    <n v="0.09"/>
    <n v="1"/>
    <x v="2"/>
    <n v="1E-3"/>
    <n v="23.245038032531699"/>
  </r>
  <r>
    <x v="4"/>
    <n v="573.83824013905496"/>
    <n v="389227.65355116501"/>
    <n v="0.09"/>
    <n v="1"/>
    <x v="2"/>
    <n v="0.10100000000000001"/>
    <n v="21.113229990005401"/>
  </r>
  <r>
    <x v="4"/>
    <n v="581.84408729848406"/>
    <n v="405552.29977468302"/>
    <n v="0.09"/>
    <n v="1"/>
    <x v="2"/>
    <n v="0.20100000000000001"/>
    <n v="22.314766883850002"/>
  </r>
  <r>
    <x v="4"/>
    <n v="590.88549308633401"/>
    <n v="423525.06528923498"/>
    <n v="0.09"/>
    <n v="1"/>
    <x v="2"/>
    <n v="0.30099999999999999"/>
    <n v="22.278912067413302"/>
  </r>
  <r>
    <x v="4"/>
    <n v="600.51356538630898"/>
    <n v="442531.50254438102"/>
    <n v="0.09"/>
    <n v="1"/>
    <x v="2"/>
    <n v="0.40100000000000002"/>
    <n v="26.807296991348199"/>
  </r>
  <r>
    <x v="4"/>
    <n v="564.89080852039297"/>
    <n v="368327.18442168197"/>
    <n v="0.1"/>
    <n v="1"/>
    <x v="1"/>
    <n v="1E-3"/>
    <n v="23.5487430095672"/>
  </r>
  <r>
    <x v="4"/>
    <n v="564.90154035600494"/>
    <n v="368350.63665832399"/>
    <n v="0.1"/>
    <n v="1"/>
    <x v="1"/>
    <n v="0.10100000000000001"/>
    <n v="23.6646728515625"/>
  </r>
  <r>
    <x v="4"/>
    <n v="564.91228330191996"/>
    <n v="368374.10443077801"/>
    <n v="0.1"/>
    <n v="1"/>
    <x v="1"/>
    <n v="0.20100000000000001"/>
    <n v="22.3588061332702"/>
  </r>
  <r>
    <x v="4"/>
    <n v="564.92303735619498"/>
    <n v="368397.58773904701"/>
    <n v="0.1"/>
    <n v="1"/>
    <x v="1"/>
    <n v="0.30099999999999999"/>
    <n v="20.853552103042599"/>
  </r>
  <r>
    <x v="4"/>
    <n v="564.93380251688802"/>
    <n v="368421.08658312901"/>
    <n v="0.1"/>
    <n v="1"/>
    <x v="1"/>
    <n v="0.40100000000000002"/>
    <n v="21.293728113174399"/>
  </r>
  <r>
    <x v="4"/>
    <n v="564.92468255366305"/>
    <n v="368431.39508316101"/>
    <n v="0.1"/>
    <n v="1"/>
    <x v="2"/>
    <n v="1E-3"/>
    <n v="21.780823945999099"/>
  </r>
  <r>
    <x v="4"/>
    <n v="569.98902930533995"/>
    <n v="380972.22763907001"/>
    <n v="0.1"/>
    <n v="1"/>
    <x v="2"/>
    <n v="0.10100000000000001"/>
    <n v="22.711488008499099"/>
  </r>
  <r>
    <x v="4"/>
    <n v="577.49408182728803"/>
    <n v="396776.92043534102"/>
    <n v="0.1"/>
    <n v="1"/>
    <x v="2"/>
    <n v="0.20100000000000001"/>
    <n v="22.026731967926001"/>
  </r>
  <r>
    <x v="4"/>
    <n v="586.46276601085503"/>
    <n v="414767.63653196098"/>
    <n v="0.1"/>
    <n v="1"/>
    <x v="2"/>
    <n v="0.30099999999999999"/>
    <n v="24.272852897644"/>
  </r>
  <r>
    <x v="4"/>
    <n v="596.25339425820096"/>
    <n v="434132.52279992402"/>
    <n v="0.1"/>
    <n v="1"/>
    <x v="2"/>
    <n v="0.40100000000000002"/>
    <n v="24.026179075241"/>
  </r>
  <r>
    <x v="4"/>
    <n v="563.74860190810296"/>
    <n v="364021.68178041599"/>
    <n v="0.11"/>
    <n v="1"/>
    <x v="1"/>
    <n v="1E-3"/>
    <n v="21.716895818710299"/>
  </r>
  <r>
    <x v="4"/>
    <n v="563.756574212342"/>
    <n v="364041.62081982102"/>
    <n v="0.11"/>
    <n v="1"/>
    <x v="1"/>
    <n v="0.10100000000000001"/>
    <n v="21.512409925460801"/>
  </r>
  <r>
    <x v="4"/>
    <n v="563.76455882055097"/>
    <n v="364061.576377519"/>
    <n v="0.11"/>
    <n v="1"/>
    <x v="1"/>
    <n v="0.20100000000000001"/>
    <n v="22.023066997528002"/>
  </r>
  <r>
    <x v="4"/>
    <n v="563.77255573105799"/>
    <n v="364081.548453508"/>
    <n v="0.11"/>
    <n v="1"/>
    <x v="1"/>
    <n v="0.30099999999999999"/>
    <n v="20.9426109790802"/>
  </r>
  <r>
    <x v="4"/>
    <n v="563.78056494218595"/>
    <n v="364101.53704778798"/>
    <n v="0.11"/>
    <n v="1"/>
    <x v="1"/>
    <n v="0.40100000000000002"/>
    <n v="21.836130857467602"/>
  </r>
  <r>
    <x v="4"/>
    <n v="563.76386169190801"/>
    <n v="364106.13502811699"/>
    <n v="0.11"/>
    <n v="1"/>
    <x v="2"/>
    <n v="1E-3"/>
    <n v="27.735624074935899"/>
  </r>
  <r>
    <x v="4"/>
    <n v="567.48348853600703"/>
    <n v="375222.27806945198"/>
    <n v="0.11"/>
    <n v="1"/>
    <x v="2"/>
    <n v="0.10100000000000001"/>
    <n v="30.153548002242999"/>
  </r>
  <r>
    <x v="4"/>
    <n v="574.40882682565098"/>
    <n v="390436.19516080001"/>
    <n v="0.11"/>
    <n v="1"/>
    <x v="2"/>
    <n v="0.20100000000000001"/>
    <n v="29.019725084304799"/>
  </r>
  <r>
    <x v="4"/>
    <n v="583.24563148034497"/>
    <n v="408368.49931963801"/>
    <n v="0.11"/>
    <n v="1"/>
    <x v="2"/>
    <n v="0.30099999999999999"/>
    <n v="26.293224811553898"/>
  </r>
  <r>
    <x v="4"/>
    <n v="593.94375061095502"/>
    <n v="429576.73872658401"/>
    <n v="0.11"/>
    <n v="1"/>
    <x v="2"/>
    <n v="0.40100000000000002"/>
    <n v="26.816054105758599"/>
  </r>
  <r>
    <x v="4"/>
    <n v="623.53940795424205"/>
    <n v="432966.40204487601"/>
    <n v="0.08"/>
    <n v="1"/>
    <x v="1"/>
    <n v="1E-3"/>
    <n v="52.294872045516897"/>
  </r>
  <r>
    <x v="4"/>
    <n v="623.56957274084596"/>
    <n v="433008.36443172599"/>
    <n v="0.08"/>
    <n v="1"/>
    <x v="1"/>
    <n v="0.10100000000000001"/>
    <n v="31.275132179260201"/>
  </r>
  <r>
    <x v="4"/>
    <n v="623.59974706214803"/>
    <n v="433050.3401651"/>
    <n v="0.08"/>
    <n v="1"/>
    <x v="1"/>
    <n v="0.20100000000000001"/>
    <n v="28.339348077774002"/>
  </r>
  <r>
    <x v="4"/>
    <n v="623.62993091658404"/>
    <n v="433092.32924500102"/>
    <n v="0.08"/>
    <n v="1"/>
    <x v="1"/>
    <n v="0.30099999999999999"/>
    <n v="26.646559000015198"/>
  </r>
  <r>
    <x v="4"/>
    <n v="623.66012430259002"/>
    <n v="433134.331671427"/>
    <n v="0.08"/>
    <n v="1"/>
    <x v="1"/>
    <n v="0.40100000000000002"/>
    <n v="23.692173004150298"/>
  </r>
  <r>
    <x v="4"/>
    <n v="623.678211329943"/>
    <n v="433157.77488462901"/>
    <n v="0.08"/>
    <n v="1"/>
    <x v="2"/>
    <n v="1E-3"/>
    <n v="22.860491991042998"/>
  </r>
  <r>
    <x v="4"/>
    <n v="638.36713560748103"/>
    <n v="453373.161172917"/>
    <n v="0.08"/>
    <n v="1"/>
    <x v="2"/>
    <n v="0.10100000000000001"/>
    <n v="23.647253990173301"/>
  </r>
  <r>
    <x v="4"/>
    <n v="654.13083530133702"/>
    <n v="475168.05709059798"/>
    <n v="0.08"/>
    <n v="1"/>
    <x v="2"/>
    <n v="0.20100000000000001"/>
    <n v="23.253887176513601"/>
  </r>
  <r>
    <x v="4"/>
    <n v="670.42200839239695"/>
    <n v="497954.20899239101"/>
    <n v="0.08"/>
    <n v="1"/>
    <x v="2"/>
    <n v="0.30099999999999999"/>
    <n v="22.4931061267852"/>
  </r>
  <r>
    <x v="4"/>
    <n v="686.84947477492403"/>
    <n v="521273.40161849599"/>
    <n v="0.08"/>
    <n v="1"/>
    <x v="2"/>
    <n v="0.40100000000000002"/>
    <n v="23.270749092102001"/>
  </r>
  <r>
    <x v="4"/>
    <n v="612.53286045242305"/>
    <n v="417683.579395029"/>
    <n v="0.09"/>
    <n v="1"/>
    <x v="1"/>
    <n v="1E-3"/>
    <n v="22.5381660461425"/>
  </r>
  <r>
    <x v="4"/>
    <n v="612.55977002146506"/>
    <n v="417721.44917169702"/>
    <n v="0.09"/>
    <n v="1"/>
    <x v="1"/>
    <n v="0.10100000000000001"/>
    <n v="21.4477200508117"/>
  </r>
  <r>
    <x v="4"/>
    <n v="612.58669084650603"/>
    <n v="417759.333660768"/>
    <n v="0.09"/>
    <n v="1"/>
    <x v="1"/>
    <n v="0.20100000000000001"/>
    <n v="22.9709310531616"/>
  </r>
  <r>
    <x v="4"/>
    <n v="612.61362292582805"/>
    <n v="417797.23286224197"/>
    <n v="0.09"/>
    <n v="1"/>
    <x v="1"/>
    <n v="0.30099999999999999"/>
    <n v="22.502501964568999"/>
  </r>
  <r>
    <x v="4"/>
    <n v="612.64056625771298"/>
    <n v="417835.14677611802"/>
    <n v="0.09"/>
    <n v="1"/>
    <x v="1"/>
    <n v="0.40100000000000002"/>
    <n v="21.378051996231001"/>
  </r>
  <r>
    <x v="4"/>
    <n v="612.66029494148597"/>
    <n v="417862.46411793999"/>
    <n v="0.09"/>
    <n v="1"/>
    <x v="2"/>
    <n v="1E-3"/>
    <n v="22.668225049972499"/>
  </r>
  <r>
    <x v="4"/>
    <n v="626.70591898950295"/>
    <n v="437327.21805254999"/>
    <n v="0.09"/>
    <n v="1"/>
    <x v="2"/>
    <n v="0.10100000000000001"/>
    <n v="24.834748029708798"/>
  </r>
  <r>
    <x v="4"/>
    <n v="642.55721358185201"/>
    <n v="459146.40722573601"/>
    <n v="0.09"/>
    <n v="1"/>
    <x v="2"/>
    <n v="0.20100000000000001"/>
    <n v="21.553758859634399"/>
  </r>
  <r>
    <x v="4"/>
    <n v="659.37730471168697"/>
    <n v="482470.83735963801"/>
    <n v="0.09"/>
    <n v="1"/>
    <x v="2"/>
    <n v="0.30099999999999999"/>
    <n v="20.7713029384613"/>
  </r>
  <r>
    <x v="4"/>
    <n v="676.58105711488304"/>
    <n v="506652.42437838"/>
    <n v="0.09"/>
    <n v="1"/>
    <x v="2"/>
    <n v="0.40100000000000002"/>
    <n v="21.815678119659399"/>
  </r>
  <r>
    <x v="4"/>
    <n v="605.24500140589305"/>
    <n v="407293.164458655"/>
    <n v="0.1"/>
    <n v="1"/>
    <x v="1"/>
    <n v="1E-3"/>
    <n v="21.510497093200598"/>
  </r>
  <r>
    <x v="4"/>
    <n v="605.26870074305998"/>
    <n v="407327.30217599298"/>
    <n v="0.1"/>
    <n v="1"/>
    <x v="1"/>
    <n v="0.10100000000000001"/>
    <n v="20.981178998947101"/>
  </r>
  <r>
    <x v="4"/>
    <n v="605.29241281731299"/>
    <n v="407361.45579267998"/>
    <n v="0.1"/>
    <n v="1"/>
    <x v="1"/>
    <n v="0.20100000000000001"/>
    <n v="21.561064958572299"/>
  </r>
  <r>
    <x v="4"/>
    <n v="605.31613762705501"/>
    <n v="407395.62530871702"/>
    <n v="0.1"/>
    <n v="1"/>
    <x v="1"/>
    <n v="0.30099999999999999"/>
    <n v="24.6367409229278"/>
  </r>
  <r>
    <x v="4"/>
    <n v="605.33987517068294"/>
    <n v="407429.81072410097"/>
    <n v="0.1"/>
    <n v="1"/>
    <x v="1"/>
    <n v="0.40100000000000002"/>
    <n v="21.654917955398499"/>
  </r>
  <r>
    <x v="4"/>
    <n v="605.35705223932496"/>
    <n v="407456.26600642398"/>
    <n v="0.1"/>
    <n v="1"/>
    <x v="2"/>
    <n v="1E-3"/>
    <n v="22.118825912475501"/>
  </r>
  <r>
    <x v="4"/>
    <n v="618.41892377601096"/>
    <n v="425888.14820529398"/>
    <n v="0.1"/>
    <n v="1"/>
    <x v="2"/>
    <n v="0.10100000000000001"/>
    <n v="23.856717109680101"/>
  </r>
  <r>
    <x v="4"/>
    <n v="634.10673301298698"/>
    <n v="447506.50463335798"/>
    <n v="0.1"/>
    <n v="1"/>
    <x v="2"/>
    <n v="0.20100000000000001"/>
    <n v="21.720378160476599"/>
  </r>
  <r>
    <x v="4"/>
    <n v="651.24982849330399"/>
    <n v="471165.42512359697"/>
    <n v="0.1"/>
    <n v="1"/>
    <x v="2"/>
    <n v="0.30099999999999999"/>
    <n v="20.6580021381378"/>
  </r>
  <r>
    <x v="4"/>
    <n v="669.04185371112396"/>
    <n v="496007.78722514701"/>
    <n v="0.1"/>
    <n v="1"/>
    <x v="2"/>
    <n v="0.40100000000000002"/>
    <n v="22.6803200244903"/>
  </r>
  <r>
    <x v="4"/>
    <n v="600.51865650157094"/>
    <n v="400243.50128361501"/>
    <n v="0.11"/>
    <n v="1"/>
    <x v="1"/>
    <n v="1E-3"/>
    <n v="22.5048170089721"/>
  </r>
  <r>
    <x v="4"/>
    <n v="600.53939546096296"/>
    <n v="400274.356539234"/>
    <n v="0.11"/>
    <n v="1"/>
    <x v="1"/>
    <n v="0.10100000000000001"/>
    <n v="20.776744842529201"/>
  </r>
  <r>
    <x v="4"/>
    <n v="600.56014833860604"/>
    <n v="400305.22871739598"/>
    <n v="0.11"/>
    <n v="1"/>
    <x v="1"/>
    <n v="0.20100000000000001"/>
    <n v="21.605376005172701"/>
  </r>
  <r>
    <x v="4"/>
    <n v="600.580915133247"/>
    <n v="400336.11781810399"/>
    <n v="0.11"/>
    <n v="1"/>
    <x v="1"/>
    <n v="0.30099999999999999"/>
    <n v="21.7740159034729"/>
  </r>
  <r>
    <x v="4"/>
    <n v="600.60169584362905"/>
    <n v="400367.023841355"/>
    <n v="0.11"/>
    <n v="1"/>
    <x v="1"/>
    <n v="0.40100000000000002"/>
    <n v="22.373220920562702"/>
  </r>
  <r>
    <x v="4"/>
    <n v="600.61329003735602"/>
    <n v="400389.20347565401"/>
    <n v="0.11"/>
    <n v="1"/>
    <x v="2"/>
    <n v="1E-3"/>
    <n v="21.537304878234799"/>
  </r>
  <r>
    <x v="4"/>
    <n v="612.50926504770996"/>
    <n v="417650.82593938202"/>
    <n v="0.11"/>
    <n v="1"/>
    <x v="2"/>
    <n v="0.10100000000000001"/>
    <n v="21.192923069000202"/>
  </r>
  <r>
    <x v="4"/>
    <n v="627.88729127138595"/>
    <n v="438950.50279858499"/>
    <n v="0.11"/>
    <n v="1"/>
    <x v="2"/>
    <n v="0.20100000000000001"/>
    <n v="22.277773141860902"/>
  </r>
  <r>
    <x v="4"/>
    <n v="645.22147854639798"/>
    <n v="462820.88904326799"/>
    <n v="0.11"/>
    <n v="1"/>
    <x v="2"/>
    <n v="0.30099999999999999"/>
    <n v="21.085861206054599"/>
  </r>
  <r>
    <x v="4"/>
    <n v="664.90765673301098"/>
    <n v="490201.331231107"/>
    <n v="0.11"/>
    <n v="1"/>
    <x v="2"/>
    <n v="0.40100000000000002"/>
    <n v="21.014652013778601"/>
  </r>
  <r>
    <x v="0"/>
    <n v="3134.07653111331"/>
    <n v="10056403.7894757"/>
    <n v="0.08"/>
    <n v="1"/>
    <x v="1"/>
    <n v="1E-3"/>
    <n v="77.619274854660006"/>
  </r>
  <r>
    <x v="0"/>
    <n v="3134.0833243705101"/>
    <n v="10056446.3598582"/>
    <n v="0.08"/>
    <n v="1"/>
    <x v="1"/>
    <n v="0.10100000000000001"/>
    <n v="57.035691976547199"/>
  </r>
  <r>
    <x v="0"/>
    <n v="3134.0901197963799"/>
    <n v="10056488.943597101"/>
    <n v="0.08"/>
    <n v="1"/>
    <x v="1"/>
    <n v="0.20100000000000001"/>
    <n v="58.2839608192443"/>
  </r>
  <r>
    <x v="0"/>
    <n v="3134.0969173909002"/>
    <n v="10056531.540692501"/>
    <n v="0.08"/>
    <n v="1"/>
    <x v="1"/>
    <n v="0.30099999999999999"/>
    <n v="59.475801944732602"/>
  </r>
  <r>
    <x v="0"/>
    <n v="3134.1037171540602"/>
    <n v="10056574.1511444"/>
    <n v="0.08"/>
    <n v="1"/>
    <x v="1"/>
    <n v="0.40100000000000002"/>
    <n v="53.493021011352504"/>
  </r>
  <r>
    <x v="0"/>
    <n v="3134.1046516308302"/>
    <n v="10056580.7368031"/>
    <n v="0.08"/>
    <n v="1"/>
    <x v="2"/>
    <n v="1E-3"/>
    <n v="54.352272987365701"/>
  </r>
  <r>
    <x v="0"/>
    <n v="3137.07143071152"/>
    <n v="10075208.7973103"/>
    <n v="0.08"/>
    <n v="1"/>
    <x v="2"/>
    <n v="0.10100000000000001"/>
    <n v="58.3542478084564"/>
  </r>
  <r>
    <x v="0"/>
    <n v="3140.2621639904701"/>
    <n v="10095185.017854899"/>
    <n v="0.08"/>
    <n v="1"/>
    <x v="2"/>
    <n v="0.20100000000000001"/>
    <n v="57.250615119933997"/>
  </r>
  <r>
    <x v="0"/>
    <n v="3143.5910618980502"/>
    <n v="10115992.065338399"/>
    <n v="0.08"/>
    <n v="1"/>
    <x v="2"/>
    <n v="0.30099999999999999"/>
    <n v="54.304326057433997"/>
  </r>
  <r>
    <x v="0"/>
    <n v="3146.9914949054701"/>
    <n v="10137227.5893052"/>
    <n v="0.08"/>
    <n v="1"/>
    <x v="2"/>
    <n v="0.40100000000000002"/>
    <n v="53.183279991149902"/>
  </r>
  <r>
    <x v="0"/>
    <n v="3131.81948853002"/>
    <n v="10042167.762779601"/>
    <n v="0.09"/>
    <n v="1"/>
    <x v="1"/>
    <n v="1E-3"/>
    <n v="56.186591148376401"/>
  </r>
  <r>
    <x v="0"/>
    <n v="3131.8257017261799"/>
    <n v="10042206.8151944"/>
    <n v="0.09"/>
    <n v="1"/>
    <x v="1"/>
    <n v="0.10100000000000001"/>
    <n v="55.3391499519348"/>
  </r>
  <r>
    <x v="0"/>
    <n v="3131.83191732045"/>
    <n v="10042245.882342599"/>
    <n v="0.09"/>
    <n v="1"/>
    <x v="1"/>
    <n v="0.20100000000000001"/>
    <n v="52.155551910400298"/>
  </r>
  <r>
    <x v="0"/>
    <n v="3131.8381353128202"/>
    <n v="10042284.964223901"/>
    <n v="0.09"/>
    <n v="1"/>
    <x v="1"/>
    <n v="0.30099999999999999"/>
    <n v="52.5585808753967"/>
  </r>
  <r>
    <x v="0"/>
    <n v="3131.8443557032701"/>
    <n v="10042324.0608385"/>
    <n v="0.09"/>
    <n v="1"/>
    <x v="1"/>
    <n v="0.40100000000000002"/>
    <n v="53.891999006271298"/>
  </r>
  <r>
    <x v="0"/>
    <n v="3131.8458648096598"/>
    <n v="10042334.665281501"/>
    <n v="0.09"/>
    <n v="1"/>
    <x v="2"/>
    <n v="1E-3"/>
    <n v="54.870638847351003"/>
  </r>
  <r>
    <x v="0"/>
    <n v="3134.7105751855702"/>
    <n v="10060393.008294201"/>
    <n v="0.09"/>
    <n v="1"/>
    <x v="2"/>
    <n v="0.10100000000000001"/>
    <n v="53.410948038101097"/>
  </r>
  <r>
    <x v="0"/>
    <n v="3137.9115073041999"/>
    <n v="10080473.776259201"/>
    <n v="0.09"/>
    <n v="1"/>
    <x v="2"/>
    <n v="0.20100000000000001"/>
    <n v="51.6987690925598"/>
  </r>
  <r>
    <x v="0"/>
    <n v="3141.32468408356"/>
    <n v="10101829.860366501"/>
    <n v="0.09"/>
    <n v="1"/>
    <x v="2"/>
    <n v="0.30099999999999999"/>
    <n v="55.113909006118703"/>
  </r>
  <r>
    <x v="0"/>
    <n v="3144.85572880888"/>
    <n v="10123891.9840935"/>
    <n v="0.09"/>
    <n v="1"/>
    <x v="2"/>
    <n v="0.40100000000000002"/>
    <n v="54.142068147659302"/>
  </r>
  <r>
    <x v="0"/>
    <n v="3130.27636613711"/>
    <n v="10032374.1592928"/>
    <n v="0.1"/>
    <n v="1"/>
    <x v="1"/>
    <n v="1E-3"/>
    <n v="52.054646968841503"/>
  </r>
  <r>
    <x v="0"/>
    <n v="3130.2820529649498"/>
    <n v="10032410.0262508"/>
    <n v="0.1"/>
    <n v="1"/>
    <x v="1"/>
    <n v="0.10100000000000001"/>
    <n v="52.507157087326"/>
  </r>
  <r>
    <x v="0"/>
    <n v="3130.2877423906698"/>
    <n v="10032445.909142001"/>
    <n v="0.1"/>
    <n v="1"/>
    <x v="1"/>
    <n v="0.20100000000000001"/>
    <n v="53.161725997924798"/>
  </r>
  <r>
    <x v="0"/>
    <n v="3130.29343441425"/>
    <n v="10032481.8079667"/>
    <n v="0.1"/>
    <n v="1"/>
    <x v="1"/>
    <n v="0.30099999999999999"/>
    <n v="52.0481340885162"/>
  </r>
  <r>
    <x v="0"/>
    <n v="3130.2991290356799"/>
    <n v="10032517.7227247"/>
    <n v="0.1"/>
    <n v="1"/>
    <x v="1"/>
    <n v="0.40100000000000002"/>
    <n v="52.5906209945678"/>
  </r>
  <r>
    <x v="0"/>
    <n v="3130.3005102900202"/>
    <n v="10032528.040954599"/>
    <n v="0.1"/>
    <n v="1"/>
    <x v="2"/>
    <n v="1E-3"/>
    <n v="53.970746994018498"/>
  </r>
  <r>
    <x v="0"/>
    <n v="3133.0212727397602"/>
    <n v="10049760.6133045"/>
    <n v="0.1"/>
    <n v="1"/>
    <x v="2"/>
    <n v="0.10100000000000001"/>
    <n v="52.898539066314697"/>
  </r>
  <r>
    <x v="0"/>
    <n v="3136.1989048508799"/>
    <n v="10069739.9721146"/>
    <n v="0.1"/>
    <n v="1"/>
    <x v="2"/>
    <n v="0.20100000000000001"/>
    <n v="52.908779144287102"/>
  </r>
  <r>
    <x v="0"/>
    <n v="3139.6660356636398"/>
    <n v="10091457.765626101"/>
    <n v="0.1"/>
    <n v="1"/>
    <x v="2"/>
    <n v="0.30099999999999999"/>
    <n v="51.5223259925842"/>
  </r>
  <r>
    <x v="0"/>
    <n v="3143.2977489904201"/>
    <n v="10114160.9974721"/>
    <n v="0.1"/>
    <n v="1"/>
    <x v="2"/>
    <n v="0.40100000000000002"/>
    <n v="56.863770961761396"/>
  </r>
  <r>
    <x v="0"/>
    <n v="3129.2217448311299"/>
    <n v="10025628.625120301"/>
    <n v="0.11"/>
    <n v="1"/>
    <x v="1"/>
    <n v="1E-3"/>
    <n v="53.374799966812098"/>
  </r>
  <r>
    <x v="0"/>
    <n v="3129.2269735190698"/>
    <n v="10025661.724036699"/>
    <n v="0.11"/>
    <n v="1"/>
    <x v="1"/>
    <n v="0.10100000000000001"/>
    <n v="51.194947004318202"/>
  </r>
  <r>
    <x v="0"/>
    <n v="3129.2322049774798"/>
    <n v="10025694.839925"/>
    <n v="0.11"/>
    <n v="1"/>
    <x v="1"/>
    <n v="0.20100000000000001"/>
    <n v="52.759162902832003"/>
  </r>
  <r>
    <x v="0"/>
    <n v="3129.2374392063398"/>
    <n v="10025727.972785201"/>
    <n v="0.11"/>
    <n v="1"/>
    <x v="1"/>
    <n v="0.30099999999999999"/>
    <n v="54.696629047393799"/>
  </r>
  <r>
    <x v="0"/>
    <n v="3129.2426762056298"/>
    <n v="10025761.122617301"/>
    <n v="0.11"/>
    <n v="1"/>
    <x v="1"/>
    <n v="0.40100000000000002"/>
    <n v="51.609489202499297"/>
  </r>
  <r>
    <x v="0"/>
    <n v="3129.24341587052"/>
    <n v="10025767.996340601"/>
    <n v="0.11"/>
    <n v="1"/>
    <x v="2"/>
    <n v="1E-3"/>
    <n v="51.642538785934399"/>
  </r>
  <r>
    <x v="0"/>
    <n v="3131.7996470538301"/>
    <n v="10042047.068580501"/>
    <n v="0.11"/>
    <n v="1"/>
    <x v="2"/>
    <n v="0.10100000000000001"/>
    <n v="53.853327035903902"/>
  </r>
  <r>
    <x v="0"/>
    <n v="3134.9362431120799"/>
    <n v="10061814.268005401"/>
    <n v="0.11"/>
    <n v="1"/>
    <x v="2"/>
    <n v="0.20100000000000001"/>
    <n v="56.222584009170497"/>
  </r>
  <r>
    <x v="0"/>
    <n v="3138.4388650296501"/>
    <n v="10083778.3223009"/>
    <n v="0.11"/>
    <n v="1"/>
    <x v="2"/>
    <n v="0.30099999999999999"/>
    <n v="51.237576007843003"/>
  </r>
  <r>
    <x v="0"/>
    <n v="3142.4464886299002"/>
    <n v="10108842.6225839"/>
    <n v="0.11"/>
    <n v="1"/>
    <x v="2"/>
    <n v="0.40100000000000002"/>
    <n v="50.766973018646198"/>
  </r>
  <r>
    <x v="1"/>
    <n v="2975.6515717513098"/>
    <n v="9089414.1716472991"/>
    <n v="0.08"/>
    <n v="1"/>
    <x v="1"/>
    <n v="1E-3"/>
    <n v="108.102209091186"/>
  </r>
  <r>
    <x v="1"/>
    <n v="2975.6586540138801"/>
    <n v="9089456.0552126393"/>
    <n v="0.08"/>
    <n v="1"/>
    <x v="1"/>
    <n v="0.10100000000000001"/>
    <n v="87.093971014022799"/>
  </r>
  <r>
    <x v="1"/>
    <n v="2975.6657385695999"/>
    <n v="9089497.9521228503"/>
    <n v="0.08"/>
    <n v="1"/>
    <x v="1"/>
    <n v="0.20100000000000001"/>
    <n v="85.812919139862004"/>
  </r>
  <r>
    <x v="1"/>
    <n v="2975.67282541843"/>
    <n v="9089539.8623778801"/>
    <n v="0.08"/>
    <n v="1"/>
    <x v="1"/>
    <n v="0.30099999999999999"/>
    <n v="81.352440118789602"/>
  </r>
  <r>
    <x v="1"/>
    <n v="2975.67991456036"/>
    <n v="9089581.7859777994"/>
    <n v="0.08"/>
    <n v="1"/>
    <x v="1"/>
    <n v="0.40100000000000002"/>
    <n v="83.203545093536306"/>
  </r>
  <r>
    <x v="1"/>
    <n v="2975.6806306474"/>
    <n v="9089586.8145424295"/>
    <n v="0.08"/>
    <n v="1"/>
    <x v="2"/>
    <n v="1E-3"/>
    <n v="79.685163974761906"/>
  </r>
  <r>
    <x v="1"/>
    <n v="2978.7461159506101"/>
    <n v="9107761.2189351507"/>
    <n v="0.08"/>
    <n v="1"/>
    <x v="2"/>
    <n v="0.10100000000000001"/>
    <n v="83.231561899185095"/>
  </r>
  <r>
    <x v="1"/>
    <n v="2982.0423194016198"/>
    <n v="9127249.5531438105"/>
    <n v="0.08"/>
    <n v="1"/>
    <x v="2"/>
    <n v="0.20100000000000001"/>
    <n v="82.708972930908203"/>
  </r>
  <r>
    <x v="1"/>
    <n v="2985.4806016112002"/>
    <n v="9147547.4031022005"/>
    <n v="0.08"/>
    <n v="1"/>
    <x v="2"/>
    <n v="0.30099999999999999"/>
    <n v="82.414203882217393"/>
  </r>
  <r>
    <x v="1"/>
    <n v="2988.9921421987701"/>
    <n v="9168262.4750407506"/>
    <n v="0.08"/>
    <n v="1"/>
    <x v="2"/>
    <n v="0.40100000000000002"/>
    <n v="80.941534996032701"/>
  </r>
  <r>
    <x v="1"/>
    <n v="2973.3194688716899"/>
    <n v="9075526.8515286501"/>
    <n v="0.09"/>
    <n v="1"/>
    <x v="1"/>
    <n v="1E-3"/>
    <n v="81.586210966110201"/>
  </r>
  <r>
    <x v="1"/>
    <n v="2973.32594239427"/>
    <n v="9075565.2430499401"/>
    <n v="0.09"/>
    <n v="1"/>
    <x v="1"/>
    <n v="0.10100000000000001"/>
    <n v="81.149307012557898"/>
  </r>
  <r>
    <x v="1"/>
    <n v="2973.3324184532398"/>
    <n v="9075603.6492909491"/>
    <n v="0.09"/>
    <n v="1"/>
    <x v="1"/>
    <n v="0.20100000000000001"/>
    <n v="80.924518108367906"/>
  </r>
  <r>
    <x v="1"/>
    <n v="2973.3388970485798"/>
    <n v="9075642.0702516902"/>
    <n v="0.09"/>
    <n v="1"/>
    <x v="1"/>
    <n v="0.30099999999999999"/>
    <n v="81.712322950363102"/>
  </r>
  <r>
    <x v="1"/>
    <n v="2973.34537818027"/>
    <n v="9075680.5059321299"/>
    <n v="0.09"/>
    <n v="1"/>
    <x v="1"/>
    <n v="0.40100000000000002"/>
    <n v="81.488385200500403"/>
  </r>
  <r>
    <x v="1"/>
    <n v="2973.3467309532598"/>
    <n v="9075689.7088104002"/>
    <n v="0.09"/>
    <n v="1"/>
    <x v="2"/>
    <n v="1E-3"/>
    <n v="80.813627958297701"/>
  </r>
  <r>
    <x v="1"/>
    <n v="2976.3072639565598"/>
    <n v="9093309.3795739692"/>
    <n v="0.09"/>
    <n v="1"/>
    <x v="2"/>
    <n v="0.10100000000000001"/>
    <n v="81.155133008956895"/>
  </r>
  <r>
    <x v="1"/>
    <n v="2979.6144582316902"/>
    <n v="9112900.3608664908"/>
    <n v="0.09"/>
    <n v="1"/>
    <x v="2"/>
    <n v="0.20100000000000001"/>
    <n v="80.996382951736393"/>
  </r>
  <r>
    <x v="1"/>
    <n v="2983.1402013976399"/>
    <n v="9133734.1914380491"/>
    <n v="0.09"/>
    <n v="1"/>
    <x v="2"/>
    <n v="0.30099999999999999"/>
    <n v="82.148062944412203"/>
  </r>
  <r>
    <x v="1"/>
    <n v="2986.7869950761301"/>
    <n v="9155255.8158454206"/>
    <n v="0.09"/>
    <n v="1"/>
    <x v="2"/>
    <n v="0.40100000000000002"/>
    <n v="81.231145858764606"/>
  </r>
  <r>
    <x v="1"/>
    <n v="2971.7249167118098"/>
    <n v="9065973.4726022892"/>
    <n v="0.1"/>
    <n v="1"/>
    <x v="1"/>
    <n v="1E-3"/>
    <n v="81.931685209274207"/>
  </r>
  <r>
    <x v="1"/>
    <n v="2971.73083733679"/>
    <n v="9066008.7002119496"/>
    <n v="0.1"/>
    <n v="1"/>
    <x v="1"/>
    <n v="0.10100000000000001"/>
    <n v="82.726999998092595"/>
  </r>
  <r>
    <x v="1"/>
    <n v="2971.7367607098599"/>
    <n v="9066043.9437394999"/>
    <n v="0.1"/>
    <n v="1"/>
    <x v="1"/>
    <n v="0.20100000000000001"/>
    <n v="79.152738094329806"/>
  </r>
  <r>
    <x v="1"/>
    <n v="2971.7426868310199"/>
    <n v="9066079.2031849492"/>
    <n v="0.1"/>
    <n v="1"/>
    <x v="1"/>
    <n v="0.30099999999999999"/>
    <n v="82.709656000137301"/>
  </r>
  <r>
    <x v="1"/>
    <n v="2971.74861570024"/>
    <n v="9066114.47854832"/>
    <n v="0.1"/>
    <n v="1"/>
    <x v="1"/>
    <n v="0.40100000000000002"/>
    <n v="81.713567018508897"/>
  </r>
  <r>
    <x v="1"/>
    <n v="2971.74987658689"/>
    <n v="9066123.6396459006"/>
    <n v="0.1"/>
    <n v="1"/>
    <x v="2"/>
    <n v="1E-3"/>
    <n v="79.617909908294607"/>
  </r>
  <r>
    <x v="1"/>
    <n v="2974.56206452066"/>
    <n v="9082938.6473512407"/>
    <n v="0.1"/>
    <n v="1"/>
    <x v="2"/>
    <n v="0.10100000000000001"/>
    <n v="81.893324136733995"/>
  </r>
  <r>
    <x v="1"/>
    <n v="2977.8455318794199"/>
    <n v="9102431.2231927607"/>
    <n v="0.1"/>
    <n v="1"/>
    <x v="2"/>
    <n v="0.20100000000000001"/>
    <n v="81.736989974975501"/>
  </r>
  <r>
    <x v="1"/>
    <n v="2981.4273145187199"/>
    <n v="9123618.1716571804"/>
    <n v="0.1"/>
    <n v="1"/>
    <x v="2"/>
    <n v="0.30099999999999999"/>
    <n v="82.885246038436804"/>
  </r>
  <r>
    <x v="1"/>
    <n v="2985.17835003544"/>
    <n v="9145765.2973589897"/>
    <n v="0.1"/>
    <n v="1"/>
    <x v="2"/>
    <n v="0.40100000000000002"/>
    <n v="80.634089946746798"/>
  </r>
  <r>
    <x v="1"/>
    <n v="2970.6351561315801"/>
    <n v="9059394.0382119603"/>
    <n v="0.11"/>
    <n v="1"/>
    <x v="1"/>
    <n v="1E-3"/>
    <n v="81.091743946075397"/>
  </r>
  <r>
    <x v="1"/>
    <n v="2970.6405950164799"/>
    <n v="9059426.5138946902"/>
    <n v="0.11"/>
    <n v="1"/>
    <x v="1"/>
    <n v="0.10100000000000001"/>
    <n v="81.619215965270996"/>
  </r>
  <r>
    <x v="1"/>
    <n v="2970.6460368323001"/>
    <n v="9059459.0065318197"/>
    <n v="0.11"/>
    <n v="1"/>
    <x v="1"/>
    <n v="0.20100000000000001"/>
    <n v="80.166822195053101"/>
  </r>
  <r>
    <x v="1"/>
    <n v="2970.6514815790301"/>
    <n v="9059491.5161234196"/>
    <n v="0.11"/>
    <n v="1"/>
    <x v="1"/>
    <n v="0.30099999999999999"/>
    <n v="82.571033000946002"/>
  </r>
  <r>
    <x v="1"/>
    <n v="2970.6569292566601"/>
    <n v="9059524.0426694602"/>
    <n v="0.11"/>
    <n v="1"/>
    <x v="1"/>
    <n v="0.40100000000000002"/>
    <n v="80.729196071624699"/>
  </r>
  <r>
    <x v="1"/>
    <n v="2970.65756372245"/>
    <n v="9059530.0597245693"/>
    <n v="0.11"/>
    <n v="1"/>
    <x v="2"/>
    <n v="1E-3"/>
    <n v="81.9283220767974"/>
  </r>
  <r>
    <x v="1"/>
    <n v="2973.3000352177501"/>
    <n v="9075415.6020484492"/>
    <n v="0.11"/>
    <n v="1"/>
    <x v="2"/>
    <n v="0.10100000000000001"/>
    <n v="80.243374109268103"/>
  </r>
  <r>
    <x v="1"/>
    <n v="2976.5413577130498"/>
    <n v="9094701.5617681295"/>
    <n v="0.11"/>
    <n v="1"/>
    <x v="2"/>
    <n v="0.20100000000000001"/>
    <n v="80.881318092346106"/>
  </r>
  <r>
    <x v="1"/>
    <n v="2980.1600246297899"/>
    <n v="9116128.8659589794"/>
    <n v="0.11"/>
    <n v="1"/>
    <x v="2"/>
    <n v="0.30099999999999999"/>
    <n v="80.918522119522095"/>
  </r>
  <r>
    <x v="1"/>
    <n v="2984.2994057836499"/>
    <n v="9140578.6153453495"/>
    <n v="0.11"/>
    <n v="1"/>
    <x v="2"/>
    <n v="0.40100000000000002"/>
    <n v="79.100497007369995"/>
  </r>
  <r>
    <x v="2"/>
    <n v="3176.6746990138199"/>
    <n v="10111316.124035399"/>
    <n v="0.08"/>
    <n v="1"/>
    <x v="1"/>
    <n v="1E-3"/>
    <n v="365.19919395446698"/>
  </r>
  <r>
    <x v="2"/>
    <n v="3176.6813998932498"/>
    <n v="10111358.6931125"/>
    <n v="0.08"/>
    <n v="1"/>
    <x v="1"/>
    <n v="0.10100000000000001"/>
    <n v="337.88312792777998"/>
  </r>
  <r>
    <x v="2"/>
    <n v="3176.688102868"/>
    <n v="10111401.275567001"/>
    <n v="0.08"/>
    <n v="1"/>
    <x v="1"/>
    <n v="0.20100000000000001"/>
    <n v="334.52592492103503"/>
  </r>
  <r>
    <x v="2"/>
    <n v="3176.69480793806"/>
    <n v="10111443.8713989"/>
    <n v="0.08"/>
    <n v="1"/>
    <x v="1"/>
    <n v="0.30099999999999999"/>
    <n v="331.560142993927"/>
  </r>
  <r>
    <x v="2"/>
    <n v="3176.7015151034102"/>
    <n v="10111486.480608299"/>
    <n v="0.08"/>
    <n v="1"/>
    <x v="1"/>
    <n v="0.40100000000000002"/>
    <n v="334.104740858078"/>
  </r>
  <r>
    <x v="2"/>
    <n v="3176.70266324968"/>
    <n v="10111493.852334799"/>
    <n v="0.08"/>
    <n v="1"/>
    <x v="2"/>
    <n v="1E-3"/>
    <n v="327.80915212631197"/>
  </r>
  <r>
    <x v="2"/>
    <n v="3179.6454894926201"/>
    <n v="10130201.9777356"/>
    <n v="0.08"/>
    <n v="1"/>
    <x v="2"/>
    <n v="0.10100000000000001"/>
    <n v="332.05618906021101"/>
  </r>
  <r>
    <x v="2"/>
    <n v="3182.79875711052"/>
    <n v="10150260.9441006"/>
    <n v="0.08"/>
    <n v="1"/>
    <x v="2"/>
    <n v="0.20100000000000001"/>
    <n v="328.92435383796601"/>
  </r>
  <r>
    <x v="2"/>
    <n v="3186.0802012781401"/>
    <n v="10171151.917105399"/>
    <n v="0.08"/>
    <n v="1"/>
    <x v="2"/>
    <n v="0.30099999999999999"/>
    <n v="327.739119052886"/>
  </r>
  <r>
    <x v="2"/>
    <n v="3189.4259953757901"/>
    <n v="10192471.3970084"/>
    <n v="0.08"/>
    <n v="1"/>
    <x v="2"/>
    <n v="0.40100000000000002"/>
    <n v="329.741803884506"/>
  </r>
  <r>
    <x v="2"/>
    <n v="3174.4246169747998"/>
    <n v="10097017.6774895"/>
    <n v="0.09"/>
    <n v="1"/>
    <x v="1"/>
    <n v="1E-3"/>
    <n v="329.02433204650799"/>
  </r>
  <r>
    <x v="2"/>
    <n v="3174.4307642815202"/>
    <n v="10097056.7127779"/>
    <n v="0.09"/>
    <n v="1"/>
    <x v="1"/>
    <n v="0.10100000000000001"/>
    <n v="329.71800684928797"/>
  </r>
  <r>
    <x v="2"/>
    <n v="3174.4369139054502"/>
    <n v="10097095.762826299"/>
    <n v="0.09"/>
    <n v="1"/>
    <x v="1"/>
    <n v="0.20100000000000001"/>
    <n v="330.08293890953001"/>
  </r>
  <r>
    <x v="2"/>
    <n v="3174.4430658465699"/>
    <n v="10097134.8276347"/>
    <n v="0.09"/>
    <n v="1"/>
    <x v="1"/>
    <n v="0.30099999999999999"/>
    <n v="332.92071700096102"/>
  </r>
  <r>
    <x v="2"/>
    <n v="3174.4492201048702"/>
    <n v="10097173.907203199"/>
    <n v="0.09"/>
    <n v="1"/>
    <x v="1"/>
    <n v="0.40100000000000002"/>
    <n v="332.59219908714198"/>
  </r>
  <r>
    <x v="2"/>
    <n v="3174.4510054782199"/>
    <n v="10097185.3557948"/>
    <n v="0.09"/>
    <n v="1"/>
    <x v="2"/>
    <n v="1E-3"/>
    <n v="332.77034497261002"/>
  </r>
  <r>
    <x v="2"/>
    <n v="3177.3053223668499"/>
    <n v="10115324.4295667"/>
    <n v="0.09"/>
    <n v="1"/>
    <x v="2"/>
    <n v="0.10100000000000001"/>
    <n v="332.109643936157"/>
  </r>
  <r>
    <x v="2"/>
    <n v="3180.47703402051"/>
    <n v="10135490.4027275"/>
    <n v="0.09"/>
    <n v="1"/>
    <x v="2"/>
    <n v="0.20100000000000001"/>
    <n v="327.145893812179"/>
  </r>
  <r>
    <x v="2"/>
    <n v="3183.8472103376598"/>
    <n v="10156933.9827847"/>
    <n v="0.09"/>
    <n v="1"/>
    <x v="2"/>
    <n v="0.30099999999999999"/>
    <n v="330.68389296531598"/>
  </r>
  <r>
    <x v="2"/>
    <n v="3187.3254163978399"/>
    <n v="10179084.2549659"/>
    <n v="0.09"/>
    <n v="1"/>
    <x v="2"/>
    <n v="0.40100000000000002"/>
    <n v="329.82823991775501"/>
  </r>
  <r>
    <x v="2"/>
    <n v="3172.87631778895"/>
    <n v="10087179.4352041"/>
    <n v="0.1"/>
    <n v="1"/>
    <x v="1"/>
    <n v="1E-3"/>
    <n v="329.02430200576703"/>
  </r>
  <r>
    <x v="2"/>
    <n v="3172.88196214869"/>
    <n v="10087215.2694533"/>
    <n v="0.1"/>
    <n v="1"/>
    <x v="1"/>
    <n v="0.10100000000000001"/>
    <n v="328.03259491920397"/>
  </r>
  <r>
    <x v="2"/>
    <n v="3172.8876090191302"/>
    <n v="10087251.119669201"/>
    <n v="0.1"/>
    <n v="1"/>
    <x v="1"/>
    <n v="0.20100000000000001"/>
    <n v="328.72884202003399"/>
  </r>
  <r>
    <x v="2"/>
    <n v="3172.89325840023"/>
    <n v="10087286.985851699"/>
    <n v="0.1"/>
    <n v="1"/>
    <x v="1"/>
    <n v="0.30099999999999999"/>
    <n v="327.54500293731599"/>
  </r>
  <r>
    <x v="2"/>
    <n v="3172.89891029199"/>
    <n v="10087322.868000999"/>
    <n v="0.1"/>
    <n v="1"/>
    <x v="1"/>
    <n v="0.40100000000000002"/>
    <n v="326.631510972976"/>
  </r>
  <r>
    <x v="2"/>
    <n v="3172.9006515492902"/>
    <n v="10087334.0748733"/>
    <n v="0.1"/>
    <n v="1"/>
    <x v="2"/>
    <n v="1E-3"/>
    <n v="328.68356895446698"/>
  </r>
  <r>
    <x v="2"/>
    <n v="3175.6252111580102"/>
    <n v="10104646.9164414"/>
    <n v="0.1"/>
    <n v="1"/>
    <x v="2"/>
    <n v="0.10100000000000001"/>
    <n v="331.04888606071398"/>
  </r>
  <r>
    <x v="2"/>
    <n v="3178.7821880482202"/>
    <n v="10124712.982692"/>
    <n v="0.1"/>
    <n v="1"/>
    <x v="2"/>
    <n v="0.20100000000000001"/>
    <n v="327.52248001098599"/>
  </r>
  <r>
    <x v="2"/>
    <n v="3182.2109789804299"/>
    <n v="10146520.959122"/>
    <n v="0.1"/>
    <n v="1"/>
    <x v="2"/>
    <n v="0.30099999999999999"/>
    <n v="332.931756019592"/>
  </r>
  <r>
    <x v="2"/>
    <n v="3185.7918618940698"/>
    <n v="10169315.671057399"/>
    <n v="0.1"/>
    <n v="1"/>
    <x v="2"/>
    <n v="0.40100000000000002"/>
    <n v="337.27918481826703"/>
  </r>
  <r>
    <x v="2"/>
    <n v="3171.8099521813401"/>
    <n v="10080401.9805857"/>
    <n v="0.11"/>
    <n v="1"/>
    <x v="1"/>
    <n v="1E-3"/>
    <n v="334.16292500495899"/>
  </r>
  <r>
    <x v="2"/>
    <n v="3171.8151584083098"/>
    <n v="10080435.0316095"/>
    <n v="0.11"/>
    <n v="1"/>
    <x v="1"/>
    <n v="0.10100000000000001"/>
    <n v="328.30124187469403"/>
  </r>
  <r>
    <x v="2"/>
    <n v="3171.8203673134099"/>
    <n v="10080468.0996457"/>
    <n v="0.11"/>
    <n v="1"/>
    <x v="1"/>
    <n v="0.20100000000000001"/>
    <n v="326.88412308692898"/>
  </r>
  <r>
    <x v="2"/>
    <n v="3171.8255788966499"/>
    <n v="10080501.184694299"/>
    <n v="0.11"/>
    <n v="1"/>
    <x v="1"/>
    <n v="0.30099999999999999"/>
    <n v="326.91888904571499"/>
  </r>
  <r>
    <x v="2"/>
    <n v="3171.8307931580098"/>
    <n v="10080534.2867554"/>
    <n v="0.11"/>
    <n v="1"/>
    <x v="1"/>
    <n v="0.40100000000000002"/>
    <n v="327.64721703529301"/>
  </r>
  <r>
    <x v="2"/>
    <n v="3171.83198994345"/>
    <n v="10080542.083982499"/>
    <n v="0.11"/>
    <n v="1"/>
    <x v="2"/>
    <n v="1E-3"/>
    <n v="325.68831205368002"/>
  </r>
  <r>
    <x v="2"/>
    <n v="3174.4060629619698"/>
    <n v="10096900.237511501"/>
    <n v="0.11"/>
    <n v="1"/>
    <x v="2"/>
    <n v="0.10100000000000001"/>
    <n v="326.45471000671301"/>
  </r>
  <r>
    <x v="2"/>
    <n v="3177.5303386782298"/>
    <n v="10116754.9964083"/>
    <n v="0.11"/>
    <n v="1"/>
    <x v="2"/>
    <n v="0.20100000000000001"/>
    <n v="328.55187177658001"/>
  </r>
  <r>
    <x v="2"/>
    <n v="3180.9991032339799"/>
    <n v="10138811.278807599"/>
    <n v="0.11"/>
    <n v="1"/>
    <x v="2"/>
    <n v="0.30099999999999999"/>
    <n v="333.439563989639"/>
  </r>
  <r>
    <x v="2"/>
    <n v="3184.9534540852201"/>
    <n v="10163976.8074253"/>
    <n v="0.11"/>
    <n v="1"/>
    <x v="2"/>
    <n v="0.40100000000000002"/>
    <n v="321.70688199996903"/>
  </r>
  <r>
    <x v="3"/>
    <n v="4066.3395487967"/>
    <n v="20047765.5380399"/>
    <n v="0.08"/>
    <n v="1"/>
    <x v="1"/>
    <n v="1E-3"/>
    <n v="733.36401104926995"/>
  </r>
  <r>
    <x v="3"/>
    <n v="4066.3454660729299"/>
    <n v="20047808.489840999"/>
    <n v="0.08"/>
    <n v="1"/>
    <x v="1"/>
    <n v="0.10100000000000001"/>
    <n v="718.41095614433198"/>
  </r>
  <r>
    <x v="3"/>
    <n v="4066.35138522022"/>
    <n v="20047851.4550202"/>
    <n v="0.08"/>
    <n v="1"/>
    <x v="1"/>
    <n v="0.20100000000000001"/>
    <n v="740.69212198257401"/>
  </r>
  <r>
    <x v="3"/>
    <n v="4066.3573062385499"/>
    <n v="20047894.4335775"/>
    <n v="0.08"/>
    <n v="1"/>
    <x v="1"/>
    <n v="0.30099999999999999"/>
    <n v="698.75925183296204"/>
  </r>
  <r>
    <x v="3"/>
    <n v="4066.36322912793"/>
    <n v="20047937.425512999"/>
    <n v="0.08"/>
    <n v="1"/>
    <x v="1"/>
    <n v="0.40100000000000002"/>
    <n v="713.57829809188797"/>
  </r>
  <r>
    <x v="3"/>
    <n v="4066.3642558974302"/>
    <n v="20047945.1901525"/>
    <n v="0.08"/>
    <n v="1"/>
    <x v="2"/>
    <n v="1E-3"/>
    <n v="694.07557988166798"/>
  </r>
  <r>
    <x v="3"/>
    <n v="4068.9693367401301"/>
    <n v="20066855.629945699"/>
    <n v="0.08"/>
    <n v="1"/>
    <x v="2"/>
    <n v="0.10100000000000001"/>
    <n v="693.18936586380005"/>
  </r>
  <r>
    <x v="3"/>
    <n v="4071.7687612190898"/>
    <n v="20087131.3449734"/>
    <n v="0.08"/>
    <n v="1"/>
    <x v="2"/>
    <n v="0.20100000000000001"/>
    <n v="692.79688501357998"/>
  </r>
  <r>
    <x v="3"/>
    <n v="4074.6878913854498"/>
    <n v="20108247.930246599"/>
    <n v="0.08"/>
    <n v="1"/>
    <x v="2"/>
    <n v="0.30099999999999999"/>
    <n v="665.84174489974896"/>
  </r>
  <r>
    <x v="3"/>
    <n v="4077.6687579005702"/>
    <n v="20129797.554582801"/>
    <n v="0.08"/>
    <n v="1"/>
    <x v="2"/>
    <n v="0.40100000000000002"/>
    <n v="664.22689390182495"/>
  </r>
  <r>
    <x v="3"/>
    <n v="4064.35522612766"/>
    <n v="20033309.559687201"/>
    <n v="0.09"/>
    <n v="1"/>
    <x v="1"/>
    <n v="1E-3"/>
    <n v="663.77491307258595"/>
  </r>
  <r>
    <x v="3"/>
    <n v="4064.3606418664599"/>
    <n v="20033348.9772585"/>
    <n v="0.09"/>
    <n v="1"/>
    <x v="1"/>
    <n v="0.10100000000000001"/>
    <n v="663.03188705444302"/>
  </r>
  <r>
    <x v="3"/>
    <n v="4064.3660596740801"/>
    <n v="20033388.409589998"/>
    <n v="0.09"/>
    <n v="1"/>
    <x v="1"/>
    <n v="0.20100000000000001"/>
    <n v="658.80301094055096"/>
  </r>
  <r>
    <x v="3"/>
    <n v="4064.3714795505698"/>
    <n v="20033427.856682401"/>
    <n v="0.09"/>
    <n v="1"/>
    <x v="1"/>
    <n v="0.30099999999999999"/>
    <n v="650.73828697204499"/>
  </r>
  <r>
    <x v="3"/>
    <n v="4064.3769014958998"/>
    <n v="20033467.318535499"/>
    <n v="0.09"/>
    <n v="1"/>
    <x v="1"/>
    <n v="0.40100000000000002"/>
    <n v="652.86027216911305"/>
  </r>
  <r>
    <x v="3"/>
    <n v="4064.3784345864401"/>
    <n v="20033479.058554102"/>
    <n v="0.09"/>
    <n v="1"/>
    <x v="2"/>
    <n v="1E-3"/>
    <n v="658.32120513916004"/>
  </r>
  <r>
    <x v="3"/>
    <n v="4066.8965482387198"/>
    <n v="20051814.813836399"/>
    <n v="0.09"/>
    <n v="1"/>
    <x v="2"/>
    <n v="0.10100000000000001"/>
    <n v="653.05101919174194"/>
  </r>
  <r>
    <x v="3"/>
    <n v="4069.7065603493602"/>
    <n v="20072199.112315498"/>
    <n v="0.09"/>
    <n v="1"/>
    <x v="2"/>
    <n v="0.20100000000000001"/>
    <n v="647.12071704864502"/>
  </r>
  <r>
    <x v="3"/>
    <n v="4072.7006082756202"/>
    <n v="20093874.6198477"/>
    <n v="0.09"/>
    <n v="1"/>
    <x v="2"/>
    <n v="0.30099999999999999"/>
    <n v="658.76192998886097"/>
  </r>
  <r>
    <x v="3"/>
    <n v="4075.7965879242902"/>
    <n v="20116264.296307102"/>
    <n v="0.09"/>
    <n v="1"/>
    <x v="2"/>
    <n v="0.40100000000000002"/>
    <n v="660.92569708824101"/>
  </r>
  <r>
    <x v="3"/>
    <n v="4062.9963824722099"/>
    <n v="20023361.518853601"/>
    <n v="0.1"/>
    <n v="1"/>
    <x v="1"/>
    <n v="1E-3"/>
    <n v="656.49818515777497"/>
  </r>
  <r>
    <x v="3"/>
    <n v="4063.0013431356201"/>
    <n v="20023397.736740999"/>
    <n v="0.1"/>
    <n v="1"/>
    <x v="1"/>
    <n v="0.10100000000000001"/>
    <n v="650.57035207748402"/>
  </r>
  <r>
    <x v="3"/>
    <n v="4063.00630604034"/>
    <n v="20023433.970595401"/>
    <n v="0.1"/>
    <n v="1"/>
    <x v="1"/>
    <n v="0.20100000000000001"/>
    <n v="653.08845615386895"/>
  </r>
  <r>
    <x v="3"/>
    <n v="4063.0112711863799"/>
    <n v="20023470.220416799"/>
    <n v="0.1"/>
    <n v="1"/>
    <x v="1"/>
    <n v="0.30099999999999999"/>
    <n v="654.89764499664295"/>
  </r>
  <r>
    <x v="3"/>
    <n v="4063.0162385737199"/>
    <n v="20023506.486205399"/>
    <n v="0.1"/>
    <n v="1"/>
    <x v="1"/>
    <n v="0.40100000000000002"/>
    <n v="648.80687403678803"/>
  </r>
  <r>
    <x v="3"/>
    <n v="4063.01766590637"/>
    <n v="20023517.8448596"/>
    <n v="0.1"/>
    <n v="1"/>
    <x v="2"/>
    <n v="1E-3"/>
    <n v="649.76425099372796"/>
  </r>
  <r>
    <x v="3"/>
    <n v="4065.41219079025"/>
    <n v="20041019.070794199"/>
    <n v="0.1"/>
    <n v="1"/>
    <x v="2"/>
    <n v="0.10100000000000001"/>
    <n v="653.25418901443402"/>
  </r>
  <r>
    <x v="3"/>
    <n v="4068.2034608016802"/>
    <n v="20061302.8920004"/>
    <n v="0.1"/>
    <n v="1"/>
    <x v="2"/>
    <n v="0.20100000000000001"/>
    <n v="655.79466390609696"/>
  </r>
  <r>
    <x v="3"/>
    <n v="4071.2458526680498"/>
    <n v="20083347.146214001"/>
    <n v="0.1"/>
    <n v="1"/>
    <x v="2"/>
    <n v="0.30099999999999999"/>
    <n v="653.23656892776398"/>
  </r>
  <r>
    <x v="3"/>
    <n v="4074.4306974993901"/>
    <n v="20106388.561959598"/>
    <n v="0.1"/>
    <n v="1"/>
    <x v="2"/>
    <n v="0.40100000000000002"/>
    <n v="653.961992979049"/>
  </r>
  <r>
    <x v="3"/>
    <n v="4062.0658635141699"/>
    <n v="20016506.971544001"/>
    <n v="0.11"/>
    <n v="1"/>
    <x v="1"/>
    <n v="1E-3"/>
    <n v="658.45343995094299"/>
  </r>
  <r>
    <x v="3"/>
    <n v="4062.07042810045"/>
    <n v="20016540.409818798"/>
    <n v="0.11"/>
    <n v="1"/>
    <x v="1"/>
    <n v="0.10100000000000001"/>
    <n v="648.42389893531799"/>
  </r>
  <r>
    <x v="3"/>
    <n v="4062.0749950773302"/>
    <n v="20016573.8651064"/>
    <n v="0.11"/>
    <n v="1"/>
    <x v="1"/>
    <n v="0.20100000000000001"/>
    <n v="658.29749107360794"/>
  </r>
  <r>
    <x v="3"/>
    <n v="4062.0795644448099"/>
    <n v="20016607.337406401"/>
    <n v="0.11"/>
    <n v="1"/>
    <x v="1"/>
    <n v="0.30099999999999999"/>
    <n v="653.365583181381"/>
  </r>
  <r>
    <x v="3"/>
    <n v="4062.08413620287"/>
    <n v="20016640.826719102"/>
    <n v="0.11"/>
    <n v="1"/>
    <x v="1"/>
    <n v="0.40100000000000002"/>
    <n v="649.33777499198902"/>
  </r>
  <r>
    <x v="3"/>
    <n v="4062.08501041712"/>
    <n v="20016648.612163"/>
    <n v="0.11"/>
    <n v="1"/>
    <x v="2"/>
    <n v="1E-3"/>
    <n v="647.44551491737298"/>
  </r>
  <r>
    <x v="3"/>
    <n v="4064.3378615384299"/>
    <n v="20033185.575054001"/>
    <n v="0.11"/>
    <n v="1"/>
    <x v="2"/>
    <n v="0.10100000000000001"/>
    <n v="649.66379809379498"/>
  </r>
  <r>
    <x v="3"/>
    <n v="4067.0947863920801"/>
    <n v="20053256.397168301"/>
    <n v="0.11"/>
    <n v="1"/>
    <x v="2"/>
    <n v="0.20100000000000001"/>
    <n v="655.72257304191498"/>
  </r>
  <r>
    <x v="3"/>
    <n v="4070.1692850449699"/>
    <n v="20075552.114595499"/>
    <n v="0.11"/>
    <n v="1"/>
    <x v="2"/>
    <n v="0.30099999999999999"/>
    <n v="649.77962803840603"/>
  </r>
  <r>
    <x v="3"/>
    <n v="4073.68430760921"/>
    <n v="20100990.848161899"/>
    <n v="0.11"/>
    <n v="1"/>
    <x v="2"/>
    <n v="0.40100000000000002"/>
    <n v="637.13334608078003"/>
  </r>
  <r>
    <x v="4"/>
    <n v="646.13802833051795"/>
    <n v="463396.47209898598"/>
    <n v="0.08"/>
    <n v="1"/>
    <x v="1"/>
    <n v="1E-3"/>
    <n v="41.908695936203003"/>
  </r>
  <r>
    <x v="4"/>
    <n v="646.16483657218998"/>
    <n v="463437.83924346598"/>
    <n v="0.08"/>
    <n v="1"/>
    <x v="1"/>
    <n v="0.10100000000000001"/>
    <n v="26.241785049438398"/>
  </r>
  <r>
    <x v="4"/>
    <n v="646.19165318148896"/>
    <n v="463479.21978499799"/>
    <n v="0.08"/>
    <n v="1"/>
    <x v="1"/>
    <n v="0.20100000000000001"/>
    <n v="25.993251085281301"/>
  </r>
  <r>
    <x v="4"/>
    <n v="646.21847815662898"/>
    <n v="463520.61372358003"/>
    <n v="0.08"/>
    <n v="1"/>
    <x v="1"/>
    <n v="0.30099999999999999"/>
    <n v="23.1562690734863"/>
  </r>
  <r>
    <x v="4"/>
    <n v="646.24531149582106"/>
    <n v="463562.02105921402"/>
    <n v="0.08"/>
    <n v="1"/>
    <x v="1"/>
    <n v="0.40100000000000002"/>
    <n v="22.968751907348601"/>
  </r>
  <r>
    <x v="4"/>
    <n v="646.25765893939104"/>
    <n v="463582.13471092802"/>
    <n v="0.08"/>
    <n v="1"/>
    <x v="2"/>
    <n v="1E-3"/>
    <n v="23.137200117111199"/>
  </r>
  <r>
    <x v="4"/>
    <n v="658.98768326066602"/>
    <n v="483354.43741697498"/>
    <n v="0.08"/>
    <n v="1"/>
    <x v="2"/>
    <n v="0.10100000000000001"/>
    <n v="23.409852027892999"/>
  </r>
  <r>
    <x v="4"/>
    <n v="672.70657709333204"/>
    <n v="504925.01773909101"/>
    <n v="0.08"/>
    <n v="1"/>
    <x v="2"/>
    <n v="0.20100000000000001"/>
    <n v="22.4362938404083"/>
  </r>
  <r>
    <x v="4"/>
    <n v="686.87208564915795"/>
    <n v="527659.92903579597"/>
    <n v="0.08"/>
    <n v="1"/>
    <x v="2"/>
    <n v="0.30099999999999999"/>
    <n v="21.5056149959564"/>
  </r>
  <r>
    <x v="4"/>
    <n v="701.11895097142099"/>
    <n v="551063.92092990002"/>
    <n v="0.08"/>
    <n v="1"/>
    <x v="2"/>
    <n v="0.40100000000000002"/>
    <n v="24.5193190574646"/>
  </r>
  <r>
    <x v="4"/>
    <n v="636.72444411537106"/>
    <n v="448690.37604468502"/>
    <n v="0.09"/>
    <n v="1"/>
    <x v="1"/>
    <n v="1E-3"/>
    <n v="21.529124021530102"/>
  </r>
  <r>
    <x v="4"/>
    <n v="636.74831576251495"/>
    <n v="448727.50819347397"/>
    <n v="0.09"/>
    <n v="1"/>
    <x v="1"/>
    <n v="0.10100000000000001"/>
    <n v="22.767039060592602"/>
  </r>
  <r>
    <x v="4"/>
    <n v="636.77219750323798"/>
    <n v="448764.655112195"/>
    <n v="0.09"/>
    <n v="1"/>
    <x v="1"/>
    <n v="0.20100000000000001"/>
    <n v="21.486840963363601"/>
  </r>
  <r>
    <x v="4"/>
    <n v="636.79608933571797"/>
    <n v="448801.81680084899"/>
    <n v="0.09"/>
    <n v="1"/>
    <x v="1"/>
    <n v="0.30099999999999999"/>
    <n v="21.9808201789855"/>
  </r>
  <r>
    <x v="4"/>
    <n v="636.81999125813002"/>
    <n v="448838.99325943401"/>
    <n v="0.09"/>
    <n v="1"/>
    <x v="1"/>
    <n v="0.40100000000000002"/>
    <n v="21.430225133895799"/>
  </r>
  <r>
    <x v="4"/>
    <n v="636.83203074577796"/>
    <n v="448860.526161202"/>
    <n v="0.09"/>
    <n v="1"/>
    <x v="2"/>
    <n v="1E-3"/>
    <n v="22.310140848159701"/>
  </r>
  <r>
    <x v="4"/>
    <n v="648.86373843229796"/>
    <n v="467625.73040327698"/>
    <n v="0.09"/>
    <n v="1"/>
    <x v="2"/>
    <n v="0.10100000000000001"/>
    <n v="25.830044984817501"/>
  </r>
  <r>
    <x v="4"/>
    <n v="662.62621917408103"/>
    <n v="489039.539014109"/>
    <n v="0.09"/>
    <n v="1"/>
    <x v="2"/>
    <n v="0.20100000000000001"/>
    <n v="23.400443077087399"/>
  </r>
  <r>
    <x v="4"/>
    <n v="677.26630145955801"/>
    <n v="512187.67622474302"/>
    <n v="0.09"/>
    <n v="1"/>
    <x v="2"/>
    <n v="0.30099999999999999"/>
    <n v="24.365359067916799"/>
  </r>
  <r>
    <x v="4"/>
    <n v="692.21370599191096"/>
    <n v="536370.33139466099"/>
    <n v="0.09"/>
    <n v="1"/>
    <x v="2"/>
    <n v="0.40100000000000002"/>
    <n v="24.132977008819498"/>
  </r>
  <r>
    <x v="4"/>
    <n v="630.65044501307102"/>
    <n v="438904.73990696599"/>
    <n v="0.1"/>
    <n v="1"/>
    <x v="1"/>
    <n v="1E-3"/>
    <n v="29.811196088790801"/>
  </r>
  <r>
    <x v="4"/>
    <n v="630.67137199969204"/>
    <n v="438938.031749841"/>
    <n v="0.1"/>
    <n v="1"/>
    <x v="1"/>
    <n v="0.10100000000000001"/>
    <n v="22.402616024017298"/>
  </r>
  <r>
    <x v="4"/>
    <n v="630.69231049484699"/>
    <n v="438971.33955653198"/>
    <n v="0.1"/>
    <n v="1"/>
    <x v="1"/>
    <n v="0.20100000000000001"/>
    <n v="24.973459959030102"/>
  </r>
  <r>
    <x v="4"/>
    <n v="630.713260497031"/>
    <n v="439004.66332703998"/>
    <n v="0.1"/>
    <n v="1"/>
    <x v="1"/>
    <n v="0.30099999999999999"/>
    <n v="26.371242046356201"/>
  </r>
  <r>
    <x v="4"/>
    <n v="630.73422200473897"/>
    <n v="439038.003061364"/>
    <n v="0.1"/>
    <n v="1"/>
    <x v="1"/>
    <n v="0.40100000000000002"/>
    <n v="23.133097887039099"/>
  </r>
  <r>
    <x v="4"/>
    <n v="630.74189182167595"/>
    <n v="439056.06536181603"/>
    <n v="0.1"/>
    <n v="1"/>
    <x v="2"/>
    <n v="1E-3"/>
    <n v="22.732355117797798"/>
  </r>
  <r>
    <x v="4"/>
    <n v="641.72207161299195"/>
    <n v="456533.462028093"/>
    <n v="0.1"/>
    <n v="1"/>
    <x v="2"/>
    <n v="0.10100000000000001"/>
    <n v="25.5548510551452"/>
  </r>
  <r>
    <x v="4"/>
    <n v="655.27157626155997"/>
    <n v="477570.72525993298"/>
    <n v="0.1"/>
    <n v="1"/>
    <x v="2"/>
    <n v="0.20100000000000001"/>
    <n v="25.291189908981298"/>
  </r>
  <r>
    <x v="4"/>
    <n v="670.18749760859998"/>
    <n v="500934.85261270701"/>
    <n v="0.1"/>
    <n v="1"/>
    <x v="2"/>
    <n v="0.30099999999999999"/>
    <n v="21.838140010833701"/>
  </r>
  <r>
    <x v="4"/>
    <n v="685.66371314477499"/>
    <n v="525700.790118529"/>
    <n v="0.1"/>
    <n v="1"/>
    <x v="2"/>
    <n v="0.40100000000000002"/>
    <n v="22.368003129959099"/>
  </r>
  <r>
    <x v="4"/>
    <n v="626.86474651103697"/>
    <n v="432441.62648154999"/>
    <n v="0.11"/>
    <n v="1"/>
    <x v="1"/>
    <n v="1E-3"/>
    <n v="26.680087804794301"/>
  </r>
  <r>
    <x v="4"/>
    <n v="626.88296095896203"/>
    <n v="432471.56032610999"/>
    <n v="0.11"/>
    <n v="1"/>
    <x v="1"/>
    <n v="0.10100000000000001"/>
    <n v="23.008177995681699"/>
  </r>
  <r>
    <x v="4"/>
    <n v="626.90118797617299"/>
    <n v="432501.511164631"/>
    <n v="0.11"/>
    <n v="1"/>
    <x v="1"/>
    <n v="0.20100000000000001"/>
    <n v="22.9040398597717"/>
  </r>
  <r>
    <x v="4"/>
    <n v="626.91942756165997"/>
    <n v="432531.47899711301"/>
    <n v="0.11"/>
    <n v="1"/>
    <x v="1"/>
    <n v="0.30099999999999999"/>
    <n v="22.8922600746154"/>
  </r>
  <r>
    <x v="4"/>
    <n v="626.937679714409"/>
    <n v="432561.46382355498"/>
    <n v="0.11"/>
    <n v="1"/>
    <x v="1"/>
    <n v="0.40100000000000002"/>
    <n v="24.632228136062601"/>
  </r>
  <r>
    <x v="4"/>
    <n v="626.93814384923098"/>
    <n v="432572.60175185802"/>
    <n v="0.11"/>
    <n v="1"/>
    <x v="2"/>
    <n v="1E-3"/>
    <n v="22.430792808532701"/>
  </r>
  <r>
    <x v="4"/>
    <n v="636.68525150881601"/>
    <n v="448635.37193980202"/>
    <n v="0.11"/>
    <n v="1"/>
    <x v="2"/>
    <n v="0.10100000000000001"/>
    <n v="24.5314841270446"/>
  </r>
  <r>
    <x v="4"/>
    <n v="649.87102320103702"/>
    <n v="469189.74588165397"/>
    <n v="0.11"/>
    <n v="1"/>
    <x v="2"/>
    <n v="0.20100000000000001"/>
    <n v="25.263671159744199"/>
  </r>
  <r>
    <x v="4"/>
    <n v="664.93344547284903"/>
    <n v="492657.40485586302"/>
    <n v="0.11"/>
    <n v="1"/>
    <x v="2"/>
    <n v="0.30099999999999999"/>
    <n v="22.179814100265499"/>
  </r>
  <r>
    <x v="4"/>
    <n v="682.06759788289696"/>
    <n v="519891.76545887499"/>
    <n v="0.11"/>
    <n v="1"/>
    <x v="2"/>
    <n v="0.40100000000000002"/>
    <n v="22.271377086639401"/>
  </r>
  <r>
    <x v="5"/>
    <n v="4838.6196785573102"/>
    <n v="31809824.2129183"/>
    <n v="0.08"/>
    <n v="0.1"/>
    <x v="1"/>
    <n v="1E-3"/>
    <n v="826.67470717430103"/>
  </r>
  <r>
    <x v="5"/>
    <n v="4838.6251122455096"/>
    <n v="31809867.457859199"/>
    <n v="0.08"/>
    <n v="0.1"/>
    <x v="1"/>
    <n v="0.10100000000000001"/>
    <n v="692.43347001075699"/>
  </r>
  <r>
    <x v="5"/>
    <n v="4838.6305476522703"/>
    <n v="31809910.716170602"/>
    <n v="0.08"/>
    <n v="0.1"/>
    <x v="1"/>
    <n v="0.20100000000000001"/>
    <n v="696.89078307151794"/>
  </r>
  <r>
    <x v="5"/>
    <n v="4838.6359847775902"/>
    <n v="31809953.987853002"/>
    <n v="0.08"/>
    <n v="0.1"/>
    <x v="1"/>
    <n v="0.30099999999999999"/>
    <n v="692.04972219467095"/>
  </r>
  <r>
    <x v="5"/>
    <n v="4838.6414236214296"/>
    <n v="31809997.272906002"/>
    <n v="0.08"/>
    <n v="0.1"/>
    <x v="1"/>
    <n v="0.40100000000000002"/>
    <n v="669.30751204490605"/>
  </r>
  <r>
    <x v="5"/>
    <n v="4838.6424254358199"/>
    <n v="31810005.224474698"/>
    <n v="0.08"/>
    <n v="0.1"/>
    <x v="2"/>
    <n v="1E-3"/>
    <n v="648.85528397560097"/>
  </r>
  <r>
    <x v="5"/>
    <n v="4841.0424447530904"/>
    <n v="31829061.285514899"/>
    <n v="0.08"/>
    <n v="0.1"/>
    <x v="2"/>
    <n v="0.10100000000000001"/>
    <n v="657.40705490112305"/>
  </r>
  <r>
    <x v="5"/>
    <n v="4843.6241148412601"/>
    <n v="31849496.9677964"/>
    <n v="0.08"/>
    <n v="0.1"/>
    <x v="2"/>
    <n v="0.20100000000000001"/>
    <n v="652.57026696205105"/>
  </r>
  <r>
    <x v="5"/>
    <n v="4846.3180696977997"/>
    <n v="31870782.6145408"/>
    <n v="0.08"/>
    <n v="0.1"/>
    <x v="2"/>
    <n v="0.30099999999999999"/>
    <n v="647.85322499275196"/>
  </r>
  <r>
    <x v="5"/>
    <n v="4849.0704185325903"/>
    <n v="31892506.331057701"/>
    <n v="0.08"/>
    <n v="0.1"/>
    <x v="2"/>
    <n v="0.40100000000000002"/>
    <n v="637.19508910179104"/>
  </r>
  <r>
    <x v="5"/>
    <n v="4836.7943812162803"/>
    <n v="31795260.566971499"/>
    <n v="0.09"/>
    <n v="0.1"/>
    <x v="1"/>
    <n v="1E-3"/>
    <n v="633.53167510032597"/>
  </r>
  <r>
    <x v="5"/>
    <n v="4836.7993510464503"/>
    <n v="31795300.280281398"/>
    <n v="0.09"/>
    <n v="0.1"/>
    <x v="1"/>
    <n v="0.10100000000000001"/>
    <n v="629.15123915672302"/>
  </r>
  <r>
    <x v="5"/>
    <n v="4836.8043227765002"/>
    <n v="31795340.008342899"/>
    <n v="0.09"/>
    <n v="0.1"/>
    <x v="1"/>
    <n v="0.20100000000000001"/>
    <n v="638.81721806526105"/>
  </r>
  <r>
    <x v="5"/>
    <n v="4836.8092964063899"/>
    <n v="31795379.751155701"/>
    <n v="0.09"/>
    <n v="0.1"/>
    <x v="1"/>
    <n v="0.30099999999999999"/>
    <n v="631.18348503112702"/>
  </r>
  <r>
    <x v="5"/>
    <n v="4836.8142719361504"/>
    <n v="31795419.508720201"/>
    <n v="0.09"/>
    <n v="0.1"/>
    <x v="1"/>
    <n v="0.40100000000000002"/>
    <n v="638.02227401733398"/>
  </r>
  <r>
    <x v="5"/>
    <n v="4836.8157139140703"/>
    <n v="31795431.293702301"/>
    <n v="0.09"/>
    <n v="0.1"/>
    <x v="2"/>
    <n v="1E-3"/>
    <n v="633.65537214279095"/>
  </r>
  <r>
    <x v="5"/>
    <n v="4839.1327959885703"/>
    <n v="31813903.715610798"/>
    <n v="0.09"/>
    <n v="0.1"/>
    <x v="2"/>
    <n v="0.10100000000000001"/>
    <n v="631.08951210975601"/>
  </r>
  <r>
    <x v="5"/>
    <n v="4841.7222663666598"/>
    <n v="31834445.4508578"/>
    <n v="0.09"/>
    <n v="0.1"/>
    <x v="2"/>
    <n v="0.20100000000000001"/>
    <n v="634.89477109909001"/>
  </r>
  <r>
    <x v="5"/>
    <n v="4844.4839093768896"/>
    <n v="31856291.684717499"/>
    <n v="0.09"/>
    <n v="0.1"/>
    <x v="2"/>
    <n v="0.30099999999999999"/>
    <n v="634.53285479545502"/>
  </r>
  <r>
    <x v="5"/>
    <n v="4847.3414214123404"/>
    <n v="31878859.715385899"/>
    <n v="0.09"/>
    <n v="0.1"/>
    <x v="2"/>
    <n v="0.40100000000000002"/>
    <n v="633.34973812103203"/>
  </r>
  <r>
    <x v="5"/>
    <n v="4835.5463781537001"/>
    <n v="31785239.595217802"/>
    <n v="0.1"/>
    <n v="0.1"/>
    <x v="1"/>
    <n v="1E-3"/>
    <n v="634.34167790412903"/>
  </r>
  <r>
    <x v="5"/>
    <n v="4835.5509273562102"/>
    <n v="31785276.1132471"/>
    <n v="0.1"/>
    <n v="0.1"/>
    <x v="1"/>
    <n v="0.10100000000000001"/>
    <n v="640.40890789031903"/>
  </r>
  <r>
    <x v="5"/>
    <n v="4835.5554786166304"/>
    <n v="31785312.647232398"/>
    <n v="0.1"/>
    <n v="0.1"/>
    <x v="1"/>
    <n v="0.20100000000000001"/>
    <n v="633.78648805618195"/>
  </r>
  <r>
    <x v="5"/>
    <n v="4835.5600319349596"/>
    <n v="31785349.197173599"/>
    <n v="0.1"/>
    <n v="0.1"/>
    <x v="1"/>
    <n v="0.30099999999999999"/>
    <n v="630.439460039138"/>
  </r>
  <r>
    <x v="5"/>
    <n v="4835.5645873111498"/>
    <n v="31785385.763070501"/>
    <n v="0.1"/>
    <n v="0.1"/>
    <x v="1"/>
    <n v="0.40100000000000002"/>
    <n v="632.190538883209"/>
  </r>
  <r>
    <x v="5"/>
    <n v="4835.56590358414"/>
    <n v="31785396.994967502"/>
    <n v="0.1"/>
    <n v="0.1"/>
    <x v="2"/>
    <n v="1E-3"/>
    <n v="636.25679898262001"/>
  </r>
  <r>
    <x v="5"/>
    <n v="4837.7663084798796"/>
    <n v="31803023.976046599"/>
    <n v="0.1"/>
    <n v="0.1"/>
    <x v="2"/>
    <n v="0.10100000000000001"/>
    <n v="637.97315788268997"/>
  </r>
  <r>
    <x v="5"/>
    <n v="4840.3365792991099"/>
    <n v="31823461.060694899"/>
    <n v="0.1"/>
    <n v="0.1"/>
    <x v="2"/>
    <n v="0.20100000000000001"/>
    <n v="635.20798897743202"/>
  </r>
  <r>
    <x v="5"/>
    <n v="4843.1556057034904"/>
    <n v="31845882.534744199"/>
    <n v="0.1"/>
    <n v="0.1"/>
    <x v="2"/>
    <n v="0.30099999999999999"/>
    <n v="641.27051997184697"/>
  </r>
  <r>
    <x v="5"/>
    <n v="4846.6520788580501"/>
    <n v="31873029.623629399"/>
    <n v="0.1"/>
    <n v="0.1"/>
    <x v="2"/>
    <n v="0.40100000000000002"/>
    <n v="629.85194802284195"/>
  </r>
  <r>
    <x v="5"/>
    <n v="4834.6932976486996"/>
    <n v="31778335.240513701"/>
    <n v="0.11"/>
    <n v="0.1"/>
    <x v="1"/>
    <n v="1E-3"/>
    <n v="637.05777907371498"/>
  </r>
  <r>
    <x v="5"/>
    <n v="4834.6974809226303"/>
    <n v="31778368.985317402"/>
    <n v="0.11"/>
    <n v="0.1"/>
    <x v="1"/>
    <n v="0.10100000000000001"/>
    <n v="634.89116597175598"/>
  </r>
  <r>
    <x v="5"/>
    <n v="4834.70166639123"/>
    <n v="31778402.747120801"/>
    <n v="0.11"/>
    <n v="0.1"/>
    <x v="1"/>
    <n v="0.20100000000000001"/>
    <n v="662.494603157043"/>
  </r>
  <r>
    <x v="5"/>
    <n v="4834.7058540545104"/>
    <n v="31778436.5259238"/>
    <n v="0.11"/>
    <n v="0.1"/>
    <x v="1"/>
    <n v="0.30099999999999999"/>
    <n v="650.08019804954495"/>
  </r>
  <r>
    <x v="5"/>
    <n v="4834.7100439124097"/>
    <n v="31778470.321726002"/>
    <n v="0.11"/>
    <n v="0.1"/>
    <x v="1"/>
    <n v="0.40100000000000002"/>
    <n v="681.07722187042202"/>
  </r>
  <r>
    <x v="5"/>
    <n v="4834.7108219049496"/>
    <n v="31778477.7914708"/>
    <n v="0.11"/>
    <n v="0.1"/>
    <x v="2"/>
    <n v="1E-3"/>
    <n v="653.09520101547196"/>
  </r>
  <r>
    <x v="5"/>
    <n v="4836.7779881620199"/>
    <n v="31795128.768083099"/>
    <n v="0.11"/>
    <n v="0.1"/>
    <x v="2"/>
    <n v="0.10100000000000001"/>
    <n v="635.54399895667996"/>
  </r>
  <r>
    <x v="5"/>
    <n v="4839.3269655778504"/>
    <n v="31815525.518546399"/>
    <n v="0.11"/>
    <n v="0.1"/>
    <x v="2"/>
    <n v="0.20100000000000001"/>
    <n v="630.57351517677296"/>
  </r>
  <r>
    <x v="5"/>
    <n v="4842.6987652636499"/>
    <n v="31841925.415999498"/>
    <n v="0.11"/>
    <n v="0.1"/>
    <x v="2"/>
    <n v="0.30099999999999999"/>
    <n v="621.11414003372101"/>
  </r>
  <r>
    <x v="5"/>
    <n v="4845.9248051034001"/>
    <n v="31867633.8044351"/>
    <n v="0.11"/>
    <n v="0.1"/>
    <x v="2"/>
    <n v="0.40100000000000002"/>
    <n v="626.61341190338101"/>
  </r>
  <r>
    <x v="7"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E11" firstHeaderRow="1" firstDataRow="2" firstDataCol="1"/>
  <pivotFields count="8">
    <pivotField axis="axisRow" showAll="0">
      <items count="9">
        <item x="0"/>
        <item x="1"/>
        <item x="2"/>
        <item x="3"/>
        <item x="5"/>
        <item h="1" x="4"/>
        <item x="7"/>
        <item h="1" x="6"/>
        <item t="default"/>
      </items>
    </pivotField>
    <pivotField dataField="1"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6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Average of  RMSE_avgs" fld="1" subtotal="average" baseField="0" baseItem="0"/>
  </dataFields>
  <chartFormats count="6"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opLeftCell="A4" workbookViewId="0">
      <selection activeCell="M40" sqref="M40"/>
    </sheetView>
  </sheetViews>
  <sheetFormatPr defaultRowHeight="14.5" x14ac:dyDescent="0.35"/>
  <cols>
    <col min="1" max="1" width="20.90625" customWidth="1"/>
    <col min="2" max="2" width="15.54296875" bestFit="1" customWidth="1"/>
    <col min="3" max="18" width="12" customWidth="1"/>
    <col min="19" max="38" width="12" bestFit="1" customWidth="1"/>
    <col min="39" max="39" width="11" bestFit="1" customWidth="1"/>
    <col min="40" max="40" width="12" bestFit="1" customWidth="1"/>
    <col min="41" max="41" width="11" bestFit="1" customWidth="1"/>
    <col min="42" max="42" width="12" bestFit="1" customWidth="1"/>
    <col min="43" max="43" width="11" bestFit="1" customWidth="1"/>
    <col min="44" max="44" width="12" bestFit="1" customWidth="1"/>
    <col min="45" max="45" width="11" bestFit="1" customWidth="1"/>
    <col min="46" max="49" width="12" bestFit="1" customWidth="1"/>
    <col min="50" max="50" width="11.6328125" bestFit="1" customWidth="1"/>
    <col min="51" max="51" width="12" bestFit="1" customWidth="1"/>
  </cols>
  <sheetData>
    <row r="3" spans="1:5" x14ac:dyDescent="0.3">
      <c r="A3" s="1" t="s">
        <v>6</v>
      </c>
      <c r="B3" s="1" t="s">
        <v>5</v>
      </c>
    </row>
    <row r="4" spans="1:5" x14ac:dyDescent="0.3">
      <c r="A4" s="1" t="s">
        <v>2</v>
      </c>
      <c r="B4" t="s">
        <v>0</v>
      </c>
      <c r="C4" t="s">
        <v>1</v>
      </c>
      <c r="D4" t="s">
        <v>3</v>
      </c>
      <c r="E4" t="s">
        <v>4</v>
      </c>
    </row>
    <row r="5" spans="1:5" x14ac:dyDescent="0.3">
      <c r="A5" s="2">
        <v>50000</v>
      </c>
      <c r="B5" s="3">
        <v>3189.2322969521861</v>
      </c>
      <c r="C5" s="3">
        <v>3190.0571843753914</v>
      </c>
      <c r="D5" s="3">
        <v>3059.7442722417591</v>
      </c>
      <c r="E5" s="3">
        <v>3185.2204366025089</v>
      </c>
    </row>
    <row r="6" spans="1:5" x14ac:dyDescent="0.3">
      <c r="A6" s="2">
        <v>100000</v>
      </c>
      <c r="B6" s="3">
        <v>3010.1864471624722</v>
      </c>
      <c r="C6" s="3">
        <v>3012.6627733689556</v>
      </c>
      <c r="D6" s="3">
        <v>2990.5954124024233</v>
      </c>
      <c r="E6" s="3">
        <v>3005.4734108762</v>
      </c>
    </row>
    <row r="7" spans="1:5" x14ac:dyDescent="0.3">
      <c r="A7" s="2">
        <v>500000</v>
      </c>
      <c r="B7" s="3">
        <v>3173.9582506768224</v>
      </c>
      <c r="C7" s="3">
        <v>3180.1545467820351</v>
      </c>
      <c r="D7" s="3">
        <v>3863.2368575749965</v>
      </c>
      <c r="E7" s="3">
        <v>3515.803713855722</v>
      </c>
    </row>
    <row r="8" spans="1:5" x14ac:dyDescent="0.3">
      <c r="A8" s="2">
        <v>1000000</v>
      </c>
      <c r="B8" s="3">
        <v>4063.9496886459447</v>
      </c>
      <c r="C8" s="3">
        <v>4069.430943059232</v>
      </c>
      <c r="D8" s="3">
        <v>5344.1707687344206</v>
      </c>
      <c r="E8" s="3">
        <v>4581.4958714915365</v>
      </c>
    </row>
    <row r="9" spans="1:5" x14ac:dyDescent="0.3">
      <c r="A9" s="2">
        <v>1458645</v>
      </c>
      <c r="B9" s="3">
        <v>4836.4230058269013</v>
      </c>
      <c r="C9" s="3">
        <v>4841.5554701127812</v>
      </c>
      <c r="D9" s="3">
        <v>4047.1782702883293</v>
      </c>
      <c r="E9" s="3">
        <v>4487.0732523336146</v>
      </c>
    </row>
    <row r="10" spans="1:5" x14ac:dyDescent="0.3">
      <c r="A10" s="2" t="s">
        <v>3</v>
      </c>
      <c r="B10" s="3"/>
      <c r="C10" s="3"/>
      <c r="D10" s="3"/>
      <c r="E10" s="3"/>
    </row>
    <row r="11" spans="1:5" x14ac:dyDescent="0.3">
      <c r="A11" s="2" t="s">
        <v>4</v>
      </c>
      <c r="B11" s="3">
        <v>3229.2220737019111</v>
      </c>
      <c r="C11" s="3">
        <v>3230.4386295288627</v>
      </c>
      <c r="D11" s="3">
        <v>3645.7078901089071</v>
      </c>
      <c r="E11" s="3">
        <v>3269.3740587665829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B10" sqref="B10"/>
    </sheetView>
  </sheetViews>
  <sheetFormatPr defaultRowHeight="14.5" x14ac:dyDescent="0.35"/>
  <cols>
    <col min="2" max="2" width="10.1796875" bestFit="1" customWidth="1"/>
    <col min="3" max="3" width="9.08984375" bestFit="1" customWidth="1"/>
    <col min="4" max="4" width="9.36328125" bestFit="1" customWidth="1"/>
    <col min="5" max="5" width="12.08984375" bestFit="1" customWidth="1"/>
  </cols>
  <sheetData>
    <row r="1" spans="1:10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ht="17.5" customHeight="1" x14ac:dyDescent="0.35">
      <c r="A2">
        <v>2000026.3</v>
      </c>
      <c r="B2" s="4">
        <v>0.80161135526125005</v>
      </c>
      <c r="C2" s="4">
        <v>0.642581474961753</v>
      </c>
      <c r="D2" s="4">
        <v>0.61809804545501001</v>
      </c>
      <c r="E2" s="4">
        <v>1.1145282115322199</v>
      </c>
      <c r="F2">
        <v>3535.9260001182502</v>
      </c>
      <c r="G2">
        <v>10</v>
      </c>
      <c r="H2">
        <v>0.05</v>
      </c>
      <c r="I2">
        <v>5</v>
      </c>
      <c r="J2">
        <v>5</v>
      </c>
    </row>
    <row r="3" spans="1:10" x14ac:dyDescent="0.35">
      <c r="A3">
        <v>2000026.3</v>
      </c>
      <c r="B3" s="4">
        <v>0.82570857290098298</v>
      </c>
      <c r="C3" s="4">
        <v>0.68179492396399</v>
      </c>
      <c r="D3" s="4">
        <v>0.62930311726339305</v>
      </c>
      <c r="E3" s="4">
        <v>1.11430042766879</v>
      </c>
      <c r="F3">
        <v>3161.48199987411</v>
      </c>
      <c r="G3">
        <v>10</v>
      </c>
      <c r="H3">
        <v>0.15</v>
      </c>
      <c r="I3">
        <v>5</v>
      </c>
      <c r="J3">
        <v>5</v>
      </c>
    </row>
    <row r="4" spans="1:10" x14ac:dyDescent="0.35">
      <c r="A4">
        <v>2000026.3</v>
      </c>
      <c r="B4" s="4">
        <v>0.81597620635842705</v>
      </c>
      <c r="C4" s="4">
        <v>0.66581724680211696</v>
      </c>
      <c r="D4" s="4">
        <v>0.63211919747252199</v>
      </c>
      <c r="E4" s="4">
        <v>1.1236256977303001</v>
      </c>
      <c r="F4">
        <v>3524.5369999408699</v>
      </c>
      <c r="G4">
        <v>20</v>
      </c>
      <c r="H4">
        <v>0.05</v>
      </c>
      <c r="I4">
        <v>5</v>
      </c>
      <c r="J4">
        <v>5</v>
      </c>
    </row>
    <row r="5" spans="1:10" x14ac:dyDescent="0.35">
      <c r="A5">
        <v>2000026.3</v>
      </c>
      <c r="B5" s="4">
        <v>0.84356715372090396</v>
      </c>
      <c r="C5" s="4">
        <v>0.71160582382142501</v>
      </c>
      <c r="D5" s="4">
        <v>0.63991070626812496</v>
      </c>
      <c r="E5" s="4">
        <v>1.12724374147119</v>
      </c>
      <c r="F5">
        <v>3680.0370001792899</v>
      </c>
      <c r="G5">
        <v>20</v>
      </c>
      <c r="H5">
        <v>0.15</v>
      </c>
      <c r="I5">
        <v>5</v>
      </c>
      <c r="J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training_results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Armstrong</dc:creator>
  <cp:lastModifiedBy>shane Armstrong</cp:lastModifiedBy>
  <dcterms:created xsi:type="dcterms:W3CDTF">2017-11-09T02:54:51Z</dcterms:created>
  <dcterms:modified xsi:type="dcterms:W3CDTF">2017-11-27T03:40:40Z</dcterms:modified>
</cp:coreProperties>
</file>