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6" yWindow="2244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_(&quot;฿&quot;* #,##0.00_);_(&quot;฿&quot;* \(#,##0.00\);_(&quot;฿&quot;* &quot;-&quot;??_);_(@_)"/>
  </numFmts>
  <fonts count="2">
    <font>
      <name val="Tahoma"/>
      <charset val="222"/>
      <family val="2"/>
      <color theme="1"/>
      <sz val="11"/>
      <scheme val="minor"/>
    </font>
    <font>
      <name val="Tahoma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64" fontId="0" fillId="0" borderId="1" applyAlignment="1" pivotButton="0" quotePrefix="0" xfId="1">
      <alignment horizontal="left" vertical="center" indent="1"/>
    </xf>
    <xf numFmtId="164" fontId="0" fillId="0" borderId="1" applyAlignment="1" pivotButton="0" quotePrefix="0" xfId="0">
      <alignment horizontal="left" indent="1"/>
    </xf>
    <xf numFmtId="164" fontId="0" fillId="0" borderId="1" applyAlignment="1" pivotButton="0" quotePrefix="0" xfId="1">
      <alignment horizontal="left" vertical="center" indent="1"/>
    </xf>
    <xf numFmtId="164" fontId="0" fillId="0" borderId="1" applyAlignment="1" pivotButton="0" quotePrefix="0" xfId="0">
      <alignment horizontal="left" indent="1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zoomScale="160" zoomScaleNormal="160" workbookViewId="0">
      <selection activeCell="F6" sqref="F6"/>
    </sheetView>
  </sheetViews>
  <sheetFormatPr baseColWidth="8" defaultRowHeight="13.8"/>
  <cols>
    <col width="12" bestFit="1" customWidth="1" min="2" max="2"/>
    <col width="9.296875" bestFit="1" customWidth="1" min="3" max="3"/>
    <col width="8.5" bestFit="1" customWidth="1" min="6" max="6"/>
  </cols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s="1" t="n"/>
      <c r="E1" s="1" t="n"/>
    </row>
    <row r="2">
      <c r="A2" s="1" t="n">
        <v>1001</v>
      </c>
      <c r="B2" s="1" t="n">
        <v>1</v>
      </c>
      <c r="C2" s="4" t="n">
        <v>5.95</v>
      </c>
      <c r="D2" s="1" t="n">
        <v>5.355</v>
      </c>
      <c r="E2" s="5">
        <f>C2*0.9</f>
        <v/>
      </c>
    </row>
    <row r="3">
      <c r="A3" s="1" t="n">
        <v>1002</v>
      </c>
      <c r="B3" s="1" t="n">
        <v>2</v>
      </c>
      <c r="C3" s="5" t="n">
        <v>6.95</v>
      </c>
      <c r="D3" s="1" t="n">
        <v>6.255</v>
      </c>
      <c r="E3" s="5">
        <f>C3*0.9</f>
        <v/>
      </c>
    </row>
    <row r="4">
      <c r="A4" s="1" t="n">
        <v>1003</v>
      </c>
      <c r="B4" s="1" t="n">
        <v>3</v>
      </c>
      <c r="C4" s="5" t="n">
        <v>7.95</v>
      </c>
      <c r="D4" s="1" t="n">
        <v>7.155</v>
      </c>
      <c r="E4" s="5">
        <f>C4*0.9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GIGABYTE</dc:creator>
  <dcterms:created xsi:type="dcterms:W3CDTF">2024-03-09T00:13:51Z</dcterms:created>
  <dcterms:modified xsi:type="dcterms:W3CDTF">2024-03-11T02:20:54Z</dcterms:modified>
  <cp:lastModifiedBy>GIGABYTE</cp:lastModifiedBy>
</cp:coreProperties>
</file>