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9040" windowHeight="15840"/>
  </bookViews>
  <sheets>
    <sheet name="Feuil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<sst xmlns="http://schemas.openxmlformats.org/spreadsheetml/2006/main" count="38" uniqueCount="38">
  <si>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الجهة</t>
  </si>
  <si>
    <t>الإقليم</t>
  </si>
  <si>
    <t>صنف المركز</t>
  </si>
  <si>
    <t>اسم المستفيد</t>
  </si>
  <si>
    <t>جنس المستفيد</t>
  </si>
  <si>
    <t>الفئة العمرية</t>
  </si>
  <si>
    <t>المستوى الدراسي</t>
  </si>
  <si>
    <t>منقطع عن الدراسة/ غير منقطع عن الدراسة</t>
  </si>
  <si>
    <t>تصنيف الحالة</t>
  </si>
  <si>
    <t>الخدمة المقدمة</t>
  </si>
  <si>
    <t>الجهة المحيلة</t>
  </si>
  <si>
    <t>الجهة المحال عليها</t>
  </si>
  <si>
    <t>وسط الإقامة</t>
  </si>
  <si>
    <t>توضيح الخدمة المقدمة بالتفصيل
(هام جدا)</t>
  </si>
  <si>
    <t>الوضعية الأسرية</t>
  </si>
  <si>
    <t>الوضعية المادية</t>
  </si>
  <si>
    <t>وصف الحالة 
الاجتماعية
(هام جدا)</t>
  </si>
  <si>
    <t>عدد الحملات
 التحسيسية والتوعوية في مجال حماية الطفولة</t>
  </si>
  <si>
    <t>عدد المستفيدين
 من الحملة التوعوية</t>
  </si>
  <si>
    <t>في حالة العنف/
 نوع العنف</t>
  </si>
  <si>
    <t xml:space="preserve">ملاحظات
 أو إضافات </t>
  </si>
  <si>
    <t>موضوع الزيارة</t>
  </si>
  <si>
    <t>موضوع الحملة</t>
  </si>
  <si>
    <t>في حالة وضعية  الشارع/  سبب الخروج إلى الشارع</t>
  </si>
  <si>
    <t>في حالة وضعية   الشارع/بلد الأصل
 بالنسبة للطفل الأجنبي
 أو مدينة الأصل
بالنسبة للطفل المغربي</t>
  </si>
  <si>
    <t>في حالة وضعية  الشارع / المدة المقضاة بالشارع</t>
  </si>
  <si>
    <t xml:space="preserve">في حالة وضعية الشارع /وتيرة التردد على الشارع </t>
  </si>
  <si>
    <t xml:space="preserve">ملف في طور الدراسة/ في حالة الملف المغلق المرجو تحديد إذا ما تم إنجاز الخدمة ام تعذر ذلك مع توضيح السبب في خانة الإضافات. </t>
  </si>
  <si>
    <t>نوع الإعاقة</t>
  </si>
  <si>
    <t xml:space="preserve">  اسم المؤسسة أو المركز الذي تم زيارته </t>
  </si>
  <si>
    <t xml:space="preserve">عدد الزيارات 
 لمواكبة الحالات   </t>
  </si>
  <si>
    <t>الوضعية الصحية(الحالة النفسية، حالة مرض،
في وضعية إعاقة)</t>
  </si>
  <si>
    <t>في حالة وضعية التسول/
 مكان تسول الطفل(ة)</t>
  </si>
  <si>
    <t>في حالة وضعية التسول/
 الشخص المستغل</t>
  </si>
  <si>
    <t>في حالة الغنف/ هوية المعنف</t>
  </si>
  <si>
    <t>في حالة العنف/
 مكان المعنف</t>
  </si>
  <si>
    <t>المجال الترابي</t>
  </si>
  <si>
    <t>قاعدة البيانات الخاصة بالأطفال المستقبلين بمراكز حماية الطفولة الأسدس الأول( من فاتح يناير إلى غاية 30 يونيو2024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</si>
</sst>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5"/>
      <color theme="1"/>
      <name val="Traditional Arabic"/>
      <family val="1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"/>
  <sheetViews>
    <sheetView rightToLeft="1" tabSelected="1" workbookViewId="0">
      <selection activeCell="T5" sqref="T5"/>
    </sheetView>
  </sheetViews>
  <sheetFormatPr baseColWidth="10" defaultRowHeight="15" x14ac:dyDescent="0.25"/>
  <cols>
    <col min="1" max="1" width="7.42578125" customWidth="1"/>
    <col min="2" max="2" width="9.140625" customWidth="1"/>
    <col min="3" max="3" width="12.5703125" customWidth="1"/>
    <col min="4" max="4" width="9.7109375" customWidth="1"/>
    <col min="5" max="5" width="8" customWidth="1"/>
    <col min="6" max="6" width="8.42578125" style="6" customWidth="1"/>
    <col min="7" max="7" width="10.5703125" customWidth="1"/>
    <col min="8" max="8" width="13.140625" customWidth="1"/>
    <col min="9" max="10" width="7" style="1" customWidth="1"/>
    <col min="11" max="11" width="8.85546875" style="1" customWidth="1"/>
    <col min="12" max="12" width="10.140625" style="1" customWidth="1"/>
    <col min="13" max="13" width="18.7109375" style="1" customWidth="1"/>
    <col min="14" max="14" width="11.42578125" style="1"/>
    <col min="15" max="15" width="16.28515625" customWidth="1"/>
    <col min="16" max="16" width="14" customWidth="1"/>
    <col min="17" max="18" width="13.7109375" style="1" customWidth="1"/>
    <col min="19" max="19" width="17.28515625" style="1" customWidth="1"/>
    <col min="20" max="20" width="14.7109375" style="1" customWidth="1"/>
    <col min="21" max="21" width="18" style="1" customWidth="1"/>
    <col min="22" max="22" width="12.28515625" style="1" customWidth="1"/>
    <col min="23" max="23" width="14.28515625" style="1" customWidth="1"/>
    <col min="24" max="25" width="11.42578125" style="1"/>
    <col min="26" max="26" width="11" customWidth="1"/>
    <col min="27" max="27" width="12.85546875" customWidth="1"/>
    <col min="28" max="28" width="11.7109375" customWidth="1"/>
    <col min="29" max="29" width="11.5703125" customWidth="1"/>
    <col min="30" max="30" width="18.85546875" customWidth="1"/>
    <col min="31" max="31" width="14.85546875" customWidth="1"/>
    <col min="32" max="32" width="9.42578125" customWidth="1"/>
    <col min="33" max="33" width="12.7109375" customWidth="1"/>
    <col min="34" max="34" width="17.85546875" customWidth="1"/>
    <col min="35" max="35" width="17.85546875" style="1" customWidth="1"/>
    <col min="36" max="36" width="11.5703125" style="1" customWidth="1"/>
    <col min="37" max="37" width="12.85546875" customWidth="1"/>
  </cols>
  <sheetData>
    <row r="1" spans="1:40" s="1" customFormat="1" x14ac:dyDescent="0.25">
      <c r="F1" s="6"/>
      <c r="G1" s="5"/>
      <c r="H1" s="5"/>
      <c r="I1" s="5"/>
      <c r="J1" s="5"/>
      <c r="K1" s="5"/>
      <c r="L1" s="5"/>
      <c r="M1" s="5"/>
      <c r="O1" s="5"/>
      <c r="P1" s="5"/>
    </row>
    <row r="2" spans="1:40" s="1" customFormat="1" ht="21.75" customHeight="1" x14ac:dyDescent="0.35">
      <c r="D2" s="9" t="s">
        <v>37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8"/>
    </row>
    <row r="3" spans="1:40" s="1" customFormat="1" x14ac:dyDescent="0.25">
      <c r="F3" s="6"/>
    </row>
    <row r="4" spans="1:40" ht="166.5" customHeight="1" x14ac:dyDescent="0.25">
      <c r="A4" s="3" t="s">
        <v>0</v>
      </c>
      <c r="B4" s="3" t="s">
        <v>1</v>
      </c>
      <c r="C4" s="4" t="s">
        <v>2</v>
      </c>
      <c r="D4" s="4" t="s">
        <v>3</v>
      </c>
      <c r="E4" s="4" t="s">
        <v>4</v>
      </c>
      <c r="F4" s="7" t="s">
        <v>5</v>
      </c>
      <c r="G4" s="4" t="s">
        <v>6</v>
      </c>
      <c r="H4" s="4" t="s">
        <v>7</v>
      </c>
      <c r="I4" s="4" t="s">
        <v>12</v>
      </c>
      <c r="J4" s="4" t="s">
        <v>36</v>
      </c>
      <c r="K4" s="4" t="s">
        <v>14</v>
      </c>
      <c r="L4" s="4" t="s">
        <v>15</v>
      </c>
      <c r="M4" s="4" t="s">
        <v>31</v>
      </c>
      <c r="N4" s="4" t="s">
        <v>28</v>
      </c>
      <c r="O4" s="4" t="s">
        <v>8</v>
      </c>
      <c r="P4" s="4" t="s">
        <v>16</v>
      </c>
      <c r="Q4" s="4" t="s">
        <v>19</v>
      </c>
      <c r="R4" s="4" t="s">
        <v>34</v>
      </c>
      <c r="S4" s="4" t="s">
        <v>35</v>
      </c>
      <c r="T4" s="4" t="s">
        <v>23</v>
      </c>
      <c r="U4" s="4" t="s">
        <v>24</v>
      </c>
      <c r="V4" s="4" t="s">
        <v>25</v>
      </c>
      <c r="W4" s="4" t="s">
        <v>26</v>
      </c>
      <c r="X4" s="4" t="s">
        <v>32</v>
      </c>
      <c r="Y4" s="4" t="s">
        <v>33</v>
      </c>
      <c r="Z4" s="4" t="s">
        <v>9</v>
      </c>
      <c r="AA4" s="4" t="s">
        <v>13</v>
      </c>
      <c r="AB4" s="4" t="s">
        <v>10</v>
      </c>
      <c r="AC4" s="4" t="s">
        <v>11</v>
      </c>
      <c r="AD4" s="4" t="s">
        <v>27</v>
      </c>
      <c r="AE4" s="4" t="s">
        <v>17</v>
      </c>
      <c r="AF4" s="4" t="s">
        <v>22</v>
      </c>
      <c r="AG4" s="4" t="s">
        <v>18</v>
      </c>
      <c r="AH4" s="4" t="s">
        <v>30</v>
      </c>
      <c r="AI4" s="4" t="s">
        <v>29</v>
      </c>
      <c r="AJ4" s="4" t="s">
        <v>21</v>
      </c>
      <c r="AK4" s="4" t="s">
        <v>20</v>
      </c>
      <c r="AL4" s="2"/>
      <c r="AM4" s="2"/>
      <c r="AN4" s="2"/>
    </row>
    <row r="12" spans="1:40" x14ac:dyDescent="0.25">
      <c r="Q12" s="2"/>
      <c r="R12" s="2"/>
    </row>
  </sheetData>
  <mergeCells count="1">
    <mergeCell ref="D2:Q2"/>
  </mergeCells>
  <dataValidations count="23">
    <dataValidation type="list" errorStyle="information" allowBlank="1" showInputMessage="1" showErrorMessage="1" sqref="AD4">
      <formula1>"ملف جديد,ملف مفتوح من قبل,ملف مغلق"</formula1>
    </dataValidation>
    <dataValidation type="list" allowBlank="1" showInputMessage="1" showErrorMessage="1" sqref="AD5:AD1048576">
      <formula1>"ملف جديد,ملف مفتوح من قبل,ملف مغلق"</formula1>
    </dataValidation>
    <dataValidation type="list" allowBlank="1" showInputMessage="1" showErrorMessage="1" sqref="C1:C1048576">
      <formula1>"مركز المواكبة لحماية الطفولة,مركز المواكبة لحماية الطفولة في طور الإحداث,وحدة حماية الطفولة"</formula1>
    </dataValidation>
    <dataValidation type="list" allowBlank="1" showInputMessage="1" showErrorMessage="1" sqref="E1 E3:E1048576">
      <formula1>"أنثى,ذكر"</formula1>
    </dataValidation>
    <dataValidation type="list" allowBlank="1" showInputMessage="1" showErrorMessage="1" sqref="F1 F3:F1048576">
      <formula1>"&lt;1,2-6,7-11,12-14,15-18"</formula1>
    </dataValidation>
    <dataValidation type="list" allowBlank="1" showInputMessage="1" showErrorMessage="1" sqref="G1 G3:G1048576">
      <formula1>"لم يبلغ بعد سن التمدرس,لم يسبق له أن تمدرس,التعليم الأولي,المستوى الابتدائي,المستوى الاعدادي,المستوى الثانوي,التكوين المهني,التكوين بالتدرج,التربية غير النظامية,التربية الدامجة"</formula1>
    </dataValidation>
    <dataValidation type="list" allowBlank="1" showInputMessage="1" showErrorMessage="1" sqref="H3:H1048576">
      <formula1>"غير منقطع عن الدراسة,منقطع عن الدراسة"</formula1>
    </dataValidation>
    <dataValidation type="list" allowBlank="1" showInputMessage="1" showErrorMessage="1" sqref="AB1:AB1048576">
      <formula1>"استقبال مباشر,التبليغ عبر الهاتف,التعاون الوطني,السلطة المحلية,الصحة,الأمن الوطني,الدرك الملكي,القضاء,المجتمع المدني,مؤسسة تعليمية,مؤسسة الرعاية الاجتماعية,EMF,COAPH,آخر ( مع التحديد في خانة الإضافات)"</formula1>
    </dataValidation>
    <dataValidation type="list" allowBlank="1" showInputMessage="1" showErrorMessage="1" sqref="AC1:AC1048576">
      <formula1>"السلطة المحلية,سوق الشغل,مركز حماية الطفولة,الصحة,الامن الوطني,الدرك الملكي,القضاء مع التحديد,المجتمع المدني,مؤسسة تعليمية,مؤسسة الرعاية الاجتماعية,EMF,COAPH,آخر( مع التحديد في خانة الإضافات)"</formula1>
    </dataValidation>
    <dataValidation type="list" allowBlank="1" showInputMessage="1" showErrorMessage="1" sqref="Z1:Z1048576">
      <formula1>"الوساطة الأسرية,الادماج المهني,المواكبة القانونية,الاستقبال والاستماع,التوجيه النفسي,التوجيه الطبي,التكفل الإداري,الإدماج التربوي,الإدماج في التكوين المهني,التكفل المندمج,التسجيل في الحالة المدنية,التوجيه لمصالح آخرى,آخر مع التحديد"</formula1>
    </dataValidation>
    <dataValidation type="list" allowBlank="1" showInputMessage="1" showErrorMessage="1" sqref="L3:L1048576">
      <formula1>"موارد كافية ,وضعية فقر,في وضعية تشغيل"</formula1>
    </dataValidation>
    <dataValidation type="list" allowBlank="1" showInputMessage="1" showErrorMessage="1" sqref="K3:K1048576">
      <formula1>"مع والديه,يتيم أحد الأبوين,من ام عازبة,متخلى عنه,,أبوان مطلقان,أبوان منفصلان,مع الأقارب,من أبوين مدمنين,طفل مكفول,معلوم الأم مجهول الأب,معلوم الأب مجهول الأم,أحد الأبوين يقضي عقوبة سجنية,أحد الأبوين منحرفين,أحد الأبوين عديم الأهلية"</formula1>
    </dataValidation>
    <dataValidation type="list" allowBlank="1" showInputMessage="1" showErrorMessage="1" sqref="Q3:Q1048576 Q1">
      <formula1>"عنف جسدي,عنف جنسي,عنف نفسي,استغلال اقتصادي/ اهمال,عنف مركب مع التحديد"</formula1>
    </dataValidation>
    <dataValidation type="list" allowBlank="1" showInputMessage="1" showErrorMessage="1" sqref="T1:T1048576">
      <formula1>",الإدمان,التخلي,الحالة الاجتماعية هشة,الرغبة في الهجرة,بدون مأوى,حالة يتم,مشاكل أسرية"</formula1>
    </dataValidation>
    <dataValidation type="list" allowBlank="1" showInputMessage="1" showErrorMessage="1" sqref="V1:V1048576">
      <formula1>"أقل من شهر,من شهر إلى ستة أشهر,من ستة أشهر إلى سنة واحدة,أكثر من خمس سنوات,أخر مع التحديد"</formula1>
    </dataValidation>
    <dataValidation type="list" allowBlank="1" showInputMessage="1" showErrorMessage="1" sqref="W1:W1048576">
      <formula1>"بشكل دائم,من فترة لأخرى"</formula1>
    </dataValidation>
    <dataValidation type="list" allowBlank="1" showInputMessage="1" showErrorMessage="1" sqref="N1 N3:N1048576">
      <formula1>"إعاقة حركية,إعاقة ذهنية,إعاقة حسية,توحد,إعاقة مركبة,آخر مع التحديد"</formula1>
    </dataValidation>
    <dataValidation type="list" allowBlank="1" showInputMessage="1" showErrorMessage="1" sqref="O1:O1048576">
      <formula1>"غير مسجل في الحالةالمدنية,في وضعية الشارع,في وضعيةإعاقة,في وضعية تشغيل,في وضعية تسول,ضحيةعنف,حالة إدمان,مشاكل أسرية,الهدر المدرسي,مهمل,مهاجر,لاجئ,في تماس مع القانون,آخر مع التحديد"</formula1>
    </dataValidation>
    <dataValidation type="list" allowBlank="1" showInputMessage="1" showErrorMessage="1" sqref="M1:M1048576">
      <formula1>"اضطراب نفسي,عادية,حالة مرض,في وضعية إعاقة,آخر مع التحديد"</formula1>
    </dataValidation>
    <dataValidation type="list" allowBlank="1" showInputMessage="1" showErrorMessage="1" sqref="R1:R1048576">
      <formula1>"الأسرة,الأقارب,الجيران,غيرمعلوم,المشغل,إمام المسجد,الأقران,خليل,بقال"</formula1>
    </dataValidation>
    <dataValidation type="list" allowBlank="1" showInputMessage="1" showErrorMessage="1" sqref="AN4 S1:S3 S5:S1048576">
      <formula1>"مؤسسة عمومية,المدرسة,المركز الاجتماعي,الشارع"</formula1>
    </dataValidation>
    <dataValidation type="list" allowBlank="1" showInputMessage="1" showErrorMessage="1" sqref="I1:I1048576">
      <formula1>"قروي,حضري,شبه حضري"</formula1>
    </dataValidation>
    <dataValidation type="list" allowBlank="1" showInputMessage="1" showErrorMessage="1" sqref="J1:J1048576">
      <formula1>"خارج الإقليم مع التحديد,خارج الجهة مع التحديد"</formula1>
    </dataValidation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2021-07-15T13:17:50Z</cp:lastPrinted>
  <dcterms:created xsi:type="dcterms:W3CDTF">2021-07-05T23:52:21Z</dcterms:created>
  <dcterms:modified xsi:type="dcterms:W3CDTF">2024-06-11T08:44:43Z</dcterms:modified>
</cp:coreProperties>
</file>