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eening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<sst xmlns="http://schemas.openxmlformats.org/spreadsheetml/2006/main" count="200" uniqueCount="200">
  <si>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sample_id</t>
  </si>
  <si>
    <t xml:space="preserve">well_position_screening</t>
  </si>
  <si>
    <t xml:space="preserve">plate_name_screening</t>
  </si>
  <si>
    <t xml:space="preserve">ct_screening</t>
  </si>
  <si>
    <t xml:space="preserve">tm1_screening</t>
  </si>
  <si>
    <t xml:space="preserve">tm2_screening</t>
  </si>
  <si>
    <t xml:space="preserve">derivative_max_screening</t>
  </si>
  <si>
    <t xml:space="preserve">classification_screening</t>
  </si>
  <si>
    <t xml:space="preserve">id1</t>
  </si>
  <si>
    <t xml:space="preserve">A1</t>
  </si>
  <si>
    <t xml:space="preserve">example-plate-screening</t>
  </si>
  <si>
    <t xml:space="preserve">negative</t>
  </si>
  <si>
    <t xml:space="preserve">id2</t>
  </si>
  <si>
    <t xml:space="preserve">A2</t>
  </si>
  <si>
    <t xml:space="preserve">id3</t>
  </si>
  <si>
    <t xml:space="preserve">A3</t>
  </si>
  <si>
    <t xml:space="preserve">id4</t>
  </si>
  <si>
    <t xml:space="preserve">A4</t>
  </si>
  <si>
    <t xml:space="preserve">id5</t>
  </si>
  <si>
    <t xml:space="preserve">A5</t>
  </si>
  <si>
    <t xml:space="preserve">id6</t>
  </si>
  <si>
    <t xml:space="preserve">A6</t>
  </si>
  <si>
    <t xml:space="preserve">id7</t>
  </si>
  <si>
    <t xml:space="preserve">A7</t>
  </si>
  <si>
    <t xml:space="preserve">positive</t>
  </si>
  <si>
    <t xml:space="preserve">id8</t>
  </si>
  <si>
    <t xml:space="preserve">A8</t>
  </si>
  <si>
    <t xml:space="preserve">id9</t>
  </si>
  <si>
    <t xml:space="preserve">A9</t>
  </si>
  <si>
    <t xml:space="preserve">id10</t>
  </si>
  <si>
    <t xml:space="preserve">A10</t>
  </si>
  <si>
    <t xml:space="preserve">id11</t>
  </si>
  <si>
    <t xml:space="preserve">A11</t>
  </si>
  <si>
    <t xml:space="preserve">id12</t>
  </si>
  <si>
    <t xml:space="preserve">A12</t>
  </si>
  <si>
    <t xml:space="preserve">id13</t>
  </si>
  <si>
    <t xml:space="preserve">B1</t>
  </si>
  <si>
    <t xml:space="preserve">id14</t>
  </si>
  <si>
    <t xml:space="preserve">B2</t>
  </si>
  <si>
    <t xml:space="preserve">id15</t>
  </si>
  <si>
    <t xml:space="preserve">B3</t>
  </si>
  <si>
    <t xml:space="preserve">id16</t>
  </si>
  <si>
    <t xml:space="preserve">B4</t>
  </si>
  <si>
    <t xml:space="preserve">id17</t>
  </si>
  <si>
    <t xml:space="preserve">B5</t>
  </si>
  <si>
    <t xml:space="preserve">id18</t>
  </si>
  <si>
    <t xml:space="preserve">B6</t>
  </si>
  <si>
    <t xml:space="preserve">id19</t>
  </si>
  <si>
    <t xml:space="preserve">B7</t>
  </si>
  <si>
    <t xml:space="preserve">CTR</t>
  </si>
  <si>
    <t xml:space="preserve">B8</t>
  </si>
  <si>
    <t xml:space="preserve">negative-control</t>
  </si>
  <si>
    <t xml:space="preserve">id20</t>
  </si>
  <si>
    <t xml:space="preserve">B9</t>
  </si>
  <si>
    <t xml:space="preserve">id21</t>
  </si>
  <si>
    <t xml:space="preserve">B10</t>
  </si>
  <si>
    <t xml:space="preserve">id22</t>
  </si>
  <si>
    <t xml:space="preserve">B11</t>
  </si>
  <si>
    <t xml:space="preserve">id23</t>
  </si>
  <si>
    <t xml:space="preserve">B12</t>
  </si>
  <si>
    <t xml:space="preserve">id24</t>
  </si>
  <si>
    <t xml:space="preserve">C1</t>
  </si>
  <si>
    <t xml:space="preserve">id25</t>
  </si>
  <si>
    <t xml:space="preserve">C2</t>
  </si>
  <si>
    <t xml:space="preserve">id26</t>
  </si>
  <si>
    <t xml:space="preserve">C3</t>
  </si>
  <si>
    <t xml:space="preserve">id27</t>
  </si>
  <si>
    <t xml:space="preserve">C4</t>
  </si>
  <si>
    <t xml:space="preserve">id28</t>
  </si>
  <si>
    <t xml:space="preserve">C5</t>
  </si>
  <si>
    <t xml:space="preserve">id29</t>
  </si>
  <si>
    <t xml:space="preserve">C6</t>
  </si>
  <si>
    <t xml:space="preserve">id30</t>
  </si>
  <si>
    <t xml:space="preserve">C7</t>
  </si>
  <si>
    <t xml:space="preserve">id31</t>
  </si>
  <si>
    <t xml:space="preserve">C8</t>
  </si>
  <si>
    <t xml:space="preserve">id32</t>
  </si>
  <si>
    <t xml:space="preserve">C9</t>
  </si>
  <si>
    <t xml:space="preserve">id33</t>
  </si>
  <si>
    <t xml:space="preserve">C10</t>
  </si>
  <si>
    <t xml:space="preserve">id34</t>
  </si>
  <si>
    <t xml:space="preserve">C11</t>
  </si>
  <si>
    <t xml:space="preserve">id35</t>
  </si>
  <si>
    <t xml:space="preserve">C12</t>
  </si>
  <si>
    <t xml:space="preserve">id36</t>
  </si>
  <si>
    <t xml:space="preserve">D1</t>
  </si>
  <si>
    <t xml:space="preserve">id37</t>
  </si>
  <si>
    <t xml:space="preserve">D2</t>
  </si>
  <si>
    <t xml:space="preserve">D3</t>
  </si>
  <si>
    <t xml:space="preserve">id38</t>
  </si>
  <si>
    <t xml:space="preserve">D4</t>
  </si>
  <si>
    <t xml:space="preserve">id39</t>
  </si>
  <si>
    <t xml:space="preserve">D5</t>
  </si>
  <si>
    <t xml:space="preserve">D6</t>
  </si>
  <si>
    <t xml:space="preserve">id40</t>
  </si>
  <si>
    <t xml:space="preserve">D7</t>
  </si>
  <si>
    <t xml:space="preserve">id41</t>
  </si>
  <si>
    <t xml:space="preserve">D8</t>
  </si>
  <si>
    <t xml:space="preserve">id42</t>
  </si>
  <si>
    <t xml:space="preserve">D9</t>
  </si>
  <si>
    <t xml:space="preserve">id43</t>
  </si>
  <si>
    <t xml:space="preserve">D10</t>
  </si>
  <si>
    <t xml:space="preserve">id44</t>
  </si>
  <si>
    <t xml:space="preserve">D11</t>
  </si>
  <si>
    <t xml:space="preserve">id45</t>
  </si>
  <si>
    <t xml:space="preserve">D12</t>
  </si>
  <si>
    <t xml:space="preserve">id46</t>
  </si>
  <si>
    <t xml:space="preserve">E1</t>
  </si>
  <si>
    <t xml:space="preserve">id47</t>
  </si>
  <si>
    <t xml:space="preserve">E2</t>
  </si>
  <si>
    <t xml:space="preserve">id48</t>
  </si>
  <si>
    <t xml:space="preserve">E3</t>
  </si>
  <si>
    <t xml:space="preserve">id49</t>
  </si>
  <si>
    <t xml:space="preserve">E4</t>
  </si>
  <si>
    <t xml:space="preserve">id50</t>
  </si>
  <si>
    <t xml:space="preserve">E5</t>
  </si>
  <si>
    <t xml:space="preserve">id51</t>
  </si>
  <si>
    <t xml:space="preserve">E6</t>
  </si>
  <si>
    <t xml:space="preserve">id52</t>
  </si>
  <si>
    <t xml:space="preserve">E7</t>
  </si>
  <si>
    <t xml:space="preserve">id53</t>
  </si>
  <si>
    <t xml:space="preserve">E8</t>
  </si>
  <si>
    <t xml:space="preserve">id54</t>
  </si>
  <si>
    <t xml:space="preserve">E9</t>
  </si>
  <si>
    <t xml:space="preserve">id55</t>
  </si>
  <si>
    <t xml:space="preserve">E10</t>
  </si>
  <si>
    <t xml:space="preserve">id56</t>
  </si>
  <si>
    <t xml:space="preserve">E11</t>
  </si>
  <si>
    <t xml:space="preserve">id57</t>
  </si>
  <si>
    <t xml:space="preserve">E12</t>
  </si>
  <si>
    <t xml:space="preserve">id58</t>
  </si>
  <si>
    <t xml:space="preserve">F1</t>
  </si>
  <si>
    <t xml:space="preserve">id59</t>
  </si>
  <si>
    <t xml:space="preserve">F2</t>
  </si>
  <si>
    <t xml:space="preserve">id60</t>
  </si>
  <si>
    <t xml:space="preserve">F3</t>
  </si>
  <si>
    <t xml:space="preserve">F4</t>
  </si>
  <si>
    <t xml:space="preserve">id61</t>
  </si>
  <si>
    <t xml:space="preserve">F5</t>
  </si>
  <si>
    <t xml:space="preserve">id62</t>
  </si>
  <si>
    <t xml:space="preserve">F6</t>
  </si>
  <si>
    <t xml:space="preserve">id63</t>
  </si>
  <si>
    <t xml:space="preserve">F7</t>
  </si>
  <si>
    <t xml:space="preserve">id64</t>
  </si>
  <si>
    <t xml:space="preserve">F8</t>
  </si>
  <si>
    <t xml:space="preserve">id65</t>
  </si>
  <si>
    <t xml:space="preserve">F9</t>
  </si>
  <si>
    <t xml:space="preserve">id66</t>
  </si>
  <si>
    <t xml:space="preserve">F10</t>
  </si>
  <si>
    <t xml:space="preserve">id67</t>
  </si>
  <si>
    <t xml:space="preserve">F11</t>
  </si>
  <si>
    <t xml:space="preserve">Pf ctr</t>
  </si>
  <si>
    <t xml:space="preserve">F12</t>
  </si>
  <si>
    <t xml:space="preserve">positive-control</t>
  </si>
  <si>
    <t xml:space="preserve">id68</t>
  </si>
  <si>
    <t xml:space="preserve">G1</t>
  </si>
  <si>
    <t xml:space="preserve">id69</t>
  </si>
  <si>
    <t xml:space="preserve">G2</t>
  </si>
  <si>
    <t xml:space="preserve">id70</t>
  </si>
  <si>
    <t xml:space="preserve">G3</t>
  </si>
  <si>
    <t xml:space="preserve">id71</t>
  </si>
  <si>
    <t xml:space="preserve">G4</t>
  </si>
  <si>
    <t xml:space="preserve">id72</t>
  </si>
  <si>
    <t xml:space="preserve">G5</t>
  </si>
  <si>
    <t xml:space="preserve">id73</t>
  </si>
  <si>
    <t xml:space="preserve">G6</t>
  </si>
  <si>
    <t xml:space="preserve">id74</t>
  </si>
  <si>
    <t xml:space="preserve">G7</t>
  </si>
  <si>
    <t xml:space="preserve">id75</t>
  </si>
  <si>
    <t xml:space="preserve">G8</t>
  </si>
  <si>
    <t xml:space="preserve">G9</t>
  </si>
  <si>
    <t xml:space="preserve">id76</t>
  </si>
  <si>
    <t xml:space="preserve">G10</t>
  </si>
  <si>
    <t xml:space="preserve">id77</t>
  </si>
  <si>
    <t xml:space="preserve">G11</t>
  </si>
  <si>
    <t xml:space="preserve">h2o</t>
  </si>
  <si>
    <t xml:space="preserve">G12</t>
  </si>
  <si>
    <t xml:space="preserve">id78</t>
  </si>
  <si>
    <t xml:space="preserve">H1</t>
  </si>
  <si>
    <t xml:space="preserve">id79</t>
  </si>
  <si>
    <t xml:space="preserve">H2</t>
  </si>
  <si>
    <t xml:space="preserve">id80</t>
  </si>
  <si>
    <t xml:space="preserve">H3</t>
  </si>
  <si>
    <t xml:space="preserve">id81</t>
  </si>
  <si>
    <t xml:space="preserve">H4</t>
  </si>
  <si>
    <t xml:space="preserve">id82</t>
  </si>
  <si>
    <t xml:space="preserve">H5</t>
  </si>
  <si>
    <t xml:space="preserve">id83</t>
  </si>
  <si>
    <t xml:space="preserve">H6</t>
  </si>
  <si>
    <t xml:space="preserve">id84</t>
  </si>
  <si>
    <t xml:space="preserve">H7</t>
  </si>
  <si>
    <t xml:space="preserve">id85</t>
  </si>
  <si>
    <t xml:space="preserve">H8</t>
  </si>
  <si>
    <t xml:space="preserve">id86</t>
  </si>
  <si>
    <t xml:space="preserve">H9</t>
  </si>
  <si>
    <t xml:space="preserve">id87</t>
  </si>
  <si>
    <t xml:space="preserve">H10</t>
  </si>
  <si>
    <t xml:space="preserve">id88</t>
  </si>
  <si>
    <t xml:space="preserve">H11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</si>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</sst>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C2728"/>
        </patternFill>
      </fill>
    </dxf>
    <dxf>
      <font>
        <sz val="11"/>
        <color rgb="FF000000"/>
        <name val="Calibri"/>
      </font>
      <fill>
        <patternFill patternType="solid">
          <bgColor rgb="FFBCD7F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97" totalsRowCount="0" totalsRowShown="0">
  <autoFilter ref="A1:H97"/>
  <tableColumns count="8">
    <tableColumn id="1" name="sample_id"/>
    <tableColumn id="2" name="well_position_screening"/>
    <tableColumn id="3" name="plate_name_screening"/>
    <tableColumn id="4" name="ct_screening"/>
    <tableColumn id="5" name="tm1_screening"/>
    <tableColumn id="6" name="tm2_screening"/>
    <tableColumn id="7" name="derivative_max_screening"/>
    <tableColumn id="8" name="classification_scree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5.71" hidden="0" customWidth="1"/>
    <col min="3" max="3" width="25.71" hidden="0" customWidth="1"/>
    <col min="4" max="4" width="14.71" hidden="0" customWidth="1"/>
    <col min="5" max="5" width="15.71" hidden="0" customWidth="1"/>
    <col min="6" max="6" width="15.71" hidden="0" customWidth="1"/>
    <col min="7" max="7" width="26.71" hidden="0" customWidth="1"/>
    <col min="8" max="8" width="2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1"/>
      <c r="E2" s="1" t="n">
        <v>60.0015983581543</v>
      </c>
      <c r="F2" s="1"/>
      <c r="G2" s="1" t="n">
        <v>2367.80395507812</v>
      </c>
      <c r="H2" t="s">
        <v>11</v>
      </c>
    </row>
    <row r="3">
      <c r="A3" t="s">
        <v>12</v>
      </c>
      <c r="B3" t="s">
        <v>13</v>
      </c>
      <c r="C3" t="s">
        <v>10</v>
      </c>
      <c r="D3" s="1"/>
      <c r="E3" s="1" t="n">
        <v>60.0015983581543</v>
      </c>
      <c r="F3" s="1"/>
      <c r="G3" s="1" t="n">
        <v>2215.0166015625</v>
      </c>
      <c r="H3" t="s">
        <v>11</v>
      </c>
    </row>
    <row r="4">
      <c r="A4" t="s">
        <v>14</v>
      </c>
      <c r="B4" t="s">
        <v>15</v>
      </c>
      <c r="C4" t="s">
        <v>10</v>
      </c>
      <c r="D4" s="1"/>
      <c r="E4" s="1" t="n">
        <v>60.0012016296387</v>
      </c>
      <c r="F4" s="1"/>
      <c r="G4" s="1" t="n">
        <v>3861.89111328125</v>
      </c>
      <c r="H4" t="s">
        <v>11</v>
      </c>
    </row>
    <row r="5">
      <c r="A5" t="s">
        <v>16</v>
      </c>
      <c r="B5" t="s">
        <v>17</v>
      </c>
      <c r="C5" t="s">
        <v>10</v>
      </c>
      <c r="D5" s="1"/>
      <c r="E5" s="1" t="n">
        <v>60.0012016296387</v>
      </c>
      <c r="F5" s="1"/>
      <c r="G5" s="1" t="n">
        <v>2263.73388671875</v>
      </c>
      <c r="H5" t="s">
        <v>11</v>
      </c>
    </row>
    <row r="6">
      <c r="A6" t="s">
        <v>18</v>
      </c>
      <c r="B6" t="s">
        <v>19</v>
      </c>
      <c r="C6" t="s">
        <v>10</v>
      </c>
      <c r="D6" s="1"/>
      <c r="E6" s="1" t="n">
        <v>60.0017013549805</v>
      </c>
      <c r="F6" s="1"/>
      <c r="G6" s="1" t="n">
        <v>1760.51928710938</v>
      </c>
      <c r="H6" t="s">
        <v>11</v>
      </c>
    </row>
    <row r="7">
      <c r="A7" t="s">
        <v>20</v>
      </c>
      <c r="B7" t="s">
        <v>21</v>
      </c>
      <c r="C7" t="s">
        <v>10</v>
      </c>
      <c r="D7" s="1"/>
      <c r="E7" s="1" t="n">
        <v>60.0017013549805</v>
      </c>
      <c r="F7" s="1"/>
      <c r="G7" s="1" t="n">
        <v>2459.77270507812</v>
      </c>
      <c r="H7" t="s">
        <v>11</v>
      </c>
    </row>
    <row r="8">
      <c r="A8" t="s">
        <v>22</v>
      </c>
      <c r="B8" t="s">
        <v>23</v>
      </c>
      <c r="C8" t="s">
        <v>10</v>
      </c>
      <c r="D8" s="1" t="n">
        <v>35.4169998168945</v>
      </c>
      <c r="E8" s="1" t="n">
        <v>78.7003326416016</v>
      </c>
      <c r="F8" s="1"/>
      <c r="G8" s="1" t="n">
        <v>329049.5625</v>
      </c>
      <c r="H8" t="s">
        <v>24</v>
      </c>
    </row>
    <row r="9">
      <c r="A9" t="s">
        <v>25</v>
      </c>
      <c r="B9" t="s">
        <v>26</v>
      </c>
      <c r="C9" t="s">
        <v>10</v>
      </c>
      <c r="D9" s="1" t="n">
        <v>37.0273475646973</v>
      </c>
      <c r="E9" s="1" t="n">
        <v>77.908821105957</v>
      </c>
      <c r="F9" s="1"/>
      <c r="G9" s="1" t="n">
        <v>236103.28125</v>
      </c>
      <c r="H9" t="s">
        <v>24</v>
      </c>
    </row>
    <row r="10">
      <c r="A10" t="s">
        <v>27</v>
      </c>
      <c r="B10" t="s">
        <v>28</v>
      </c>
      <c r="C10" t="s">
        <v>10</v>
      </c>
      <c r="D10" s="1" t="n">
        <v>34.9130706787109</v>
      </c>
      <c r="E10" s="1" t="n">
        <v>78.7954940795898</v>
      </c>
      <c r="F10" s="1"/>
      <c r="G10" s="1" t="n">
        <v>364641.1875</v>
      </c>
      <c r="H10" t="s">
        <v>24</v>
      </c>
    </row>
    <row r="11">
      <c r="A11" t="s">
        <v>29</v>
      </c>
      <c r="B11" t="s">
        <v>30</v>
      </c>
      <c r="C11" t="s">
        <v>10</v>
      </c>
      <c r="D11" s="1"/>
      <c r="E11" s="1" t="n">
        <v>60.0018005371094</v>
      </c>
      <c r="F11" s="1"/>
      <c r="G11" s="1" t="n">
        <v>2525.33203125</v>
      </c>
      <c r="H11" t="s">
        <v>11</v>
      </c>
    </row>
    <row r="12">
      <c r="A12" t="s">
        <v>31</v>
      </c>
      <c r="B12" t="s">
        <v>32</v>
      </c>
      <c r="C12" t="s">
        <v>10</v>
      </c>
      <c r="D12" s="1"/>
      <c r="E12" s="1" t="n">
        <v>60.0017013549805</v>
      </c>
      <c r="F12" s="1"/>
      <c r="G12" s="1" t="n">
        <v>2621.23461914062</v>
      </c>
      <c r="H12" t="s">
        <v>11</v>
      </c>
    </row>
    <row r="13">
      <c r="A13" t="s">
        <v>33</v>
      </c>
      <c r="B13" t="s">
        <v>34</v>
      </c>
      <c r="C13" t="s">
        <v>10</v>
      </c>
      <c r="D13" s="1" t="n">
        <v>26.8877639770508</v>
      </c>
      <c r="E13" s="1" t="n">
        <v>79.0927352905273</v>
      </c>
      <c r="F13" s="1"/>
      <c r="G13" s="1" t="n">
        <v>587997.5625</v>
      </c>
      <c r="H13" t="s">
        <v>24</v>
      </c>
    </row>
    <row r="14">
      <c r="A14" t="s">
        <v>35</v>
      </c>
      <c r="B14" t="s">
        <v>36</v>
      </c>
      <c r="C14" t="s">
        <v>10</v>
      </c>
      <c r="D14" s="1" t="n">
        <v>21.207633972168</v>
      </c>
      <c r="E14" s="1" t="n">
        <v>78.5855865478516</v>
      </c>
      <c r="F14" s="1"/>
      <c r="G14" s="1" t="n">
        <v>384820.78125</v>
      </c>
      <c r="H14" t="s">
        <v>24</v>
      </c>
    </row>
    <row r="15">
      <c r="A15" t="s">
        <v>37</v>
      </c>
      <c r="B15" t="s">
        <v>38</v>
      </c>
      <c r="C15" t="s">
        <v>10</v>
      </c>
      <c r="D15" s="1"/>
      <c r="E15" s="1" t="n">
        <v>60.0015983581543</v>
      </c>
      <c r="F15" s="1"/>
      <c r="G15" s="1" t="n">
        <v>2355.59497070312</v>
      </c>
      <c r="H15" t="s">
        <v>11</v>
      </c>
    </row>
    <row r="16">
      <c r="A16" t="s">
        <v>39</v>
      </c>
      <c r="B16" t="s">
        <v>40</v>
      </c>
      <c r="C16" t="s">
        <v>10</v>
      </c>
      <c r="D16" s="1" t="n">
        <v>35.3161354064941</v>
      </c>
      <c r="E16" s="1" t="n">
        <v>77.9080505371094</v>
      </c>
      <c r="F16" s="1"/>
      <c r="G16" s="1" t="n">
        <v>259687.734375</v>
      </c>
      <c r="H16" t="s">
        <v>24</v>
      </c>
    </row>
    <row r="17">
      <c r="A17" t="s">
        <v>41</v>
      </c>
      <c r="B17" t="s">
        <v>42</v>
      </c>
      <c r="C17" t="s">
        <v>10</v>
      </c>
      <c r="D17" s="1"/>
      <c r="E17" s="1" t="n">
        <v>60.0012016296387</v>
      </c>
      <c r="F17" s="1"/>
      <c r="G17" s="1" t="n">
        <v>2056.4638671875</v>
      </c>
      <c r="H17" t="s">
        <v>11</v>
      </c>
    </row>
    <row r="18">
      <c r="A18" t="s">
        <v>43</v>
      </c>
      <c r="B18" t="s">
        <v>44</v>
      </c>
      <c r="C18" t="s">
        <v>10</v>
      </c>
      <c r="D18" s="1" t="n">
        <v>42.8593406677246</v>
      </c>
      <c r="E18" s="1" t="n">
        <v>77.909065246582</v>
      </c>
      <c r="F18" s="1"/>
      <c r="G18" s="1" t="n">
        <v>51926.296875</v>
      </c>
      <c r="H18" t="s">
        <v>24</v>
      </c>
    </row>
    <row r="19">
      <c r="A19" t="s">
        <v>45</v>
      </c>
      <c r="B19" t="s">
        <v>46</v>
      </c>
      <c r="C19" t="s">
        <v>10</v>
      </c>
      <c r="D19" s="1"/>
      <c r="E19" s="1" t="n">
        <v>60.0017013549805</v>
      </c>
      <c r="F19" s="1"/>
      <c r="G19" s="1" t="n">
        <v>2232.537109375</v>
      </c>
      <c r="H19" t="s">
        <v>11</v>
      </c>
    </row>
    <row r="20">
      <c r="A20" t="s">
        <v>47</v>
      </c>
      <c r="B20" t="s">
        <v>48</v>
      </c>
      <c r="C20" t="s">
        <v>10</v>
      </c>
      <c r="D20" s="1"/>
      <c r="E20" s="1" t="n">
        <v>60.0009994506836</v>
      </c>
      <c r="F20" s="1"/>
      <c r="G20" s="1" t="n">
        <v>2460.876953125</v>
      </c>
      <c r="H20" t="s">
        <v>11</v>
      </c>
    </row>
    <row r="21">
      <c r="A21" t="s">
        <v>49</v>
      </c>
      <c r="B21" t="s">
        <v>50</v>
      </c>
      <c r="C21" t="s">
        <v>10</v>
      </c>
      <c r="D21" s="1"/>
      <c r="E21" s="1" t="n">
        <v>60.0009994506836</v>
      </c>
      <c r="F21" s="1"/>
      <c r="G21" s="1" t="n">
        <v>846.440673828125</v>
      </c>
      <c r="H21" t="s">
        <v>51</v>
      </c>
    </row>
    <row r="22">
      <c r="A22" t="s">
        <v>52</v>
      </c>
      <c r="B22" t="s">
        <v>53</v>
      </c>
      <c r="C22" t="s">
        <v>10</v>
      </c>
      <c r="D22" s="1"/>
      <c r="E22" s="1" t="n">
        <v>60.0018005371094</v>
      </c>
      <c r="F22" s="1"/>
      <c r="G22" s="1" t="n">
        <v>2625.54956054688</v>
      </c>
      <c r="H22" t="s">
        <v>11</v>
      </c>
    </row>
    <row r="23">
      <c r="A23" t="s">
        <v>54</v>
      </c>
      <c r="B23" t="s">
        <v>55</v>
      </c>
      <c r="C23" t="s">
        <v>10</v>
      </c>
      <c r="D23" s="1"/>
      <c r="E23" s="1" t="n">
        <v>60.0018005371094</v>
      </c>
      <c r="F23" s="1"/>
      <c r="G23" s="1" t="n">
        <v>2517.33032226562</v>
      </c>
      <c r="H23" t="s">
        <v>11</v>
      </c>
    </row>
    <row r="24">
      <c r="A24" t="s">
        <v>56</v>
      </c>
      <c r="B24" t="s">
        <v>57</v>
      </c>
      <c r="C24" t="s">
        <v>10</v>
      </c>
      <c r="D24" s="1"/>
      <c r="E24" s="1" t="n">
        <v>60.0017013549805</v>
      </c>
      <c r="F24" s="1"/>
      <c r="G24" s="1" t="n">
        <v>2716.77026367188</v>
      </c>
      <c r="H24" t="s">
        <v>11</v>
      </c>
    </row>
    <row r="25">
      <c r="A25" t="s">
        <v>58</v>
      </c>
      <c r="B25" t="s">
        <v>59</v>
      </c>
      <c r="C25" t="s">
        <v>10</v>
      </c>
      <c r="D25" s="1"/>
      <c r="E25" s="1" t="n">
        <v>60.0017013549805</v>
      </c>
      <c r="F25" s="1"/>
      <c r="G25" s="1" t="n">
        <v>2929.29248046875</v>
      </c>
      <c r="H25" t="s">
        <v>11</v>
      </c>
    </row>
    <row r="26">
      <c r="A26" t="s">
        <v>60</v>
      </c>
      <c r="B26" t="s">
        <v>61</v>
      </c>
      <c r="C26" t="s">
        <v>10</v>
      </c>
      <c r="D26" s="1" t="n">
        <v>25.6556377410889</v>
      </c>
      <c r="E26" s="1" t="n">
        <v>78.5855865478516</v>
      </c>
      <c r="F26" s="1"/>
      <c r="G26" s="1" t="n">
        <v>355180.5</v>
      </c>
      <c r="H26" t="s">
        <v>24</v>
      </c>
    </row>
    <row r="27">
      <c r="A27" t="s">
        <v>62</v>
      </c>
      <c r="B27" t="s">
        <v>63</v>
      </c>
      <c r="C27" t="s">
        <v>10</v>
      </c>
      <c r="D27" s="1"/>
      <c r="E27" s="1" t="n">
        <v>60.0015983581543</v>
      </c>
      <c r="F27" s="1"/>
      <c r="G27" s="1" t="n">
        <v>2285.56909179688</v>
      </c>
      <c r="H27" t="s">
        <v>11</v>
      </c>
    </row>
    <row r="28">
      <c r="A28" t="s">
        <v>64</v>
      </c>
      <c r="B28" t="s">
        <v>65</v>
      </c>
      <c r="C28" t="s">
        <v>10</v>
      </c>
      <c r="D28" s="1" t="n">
        <v>36.8410491943359</v>
      </c>
      <c r="E28" s="1" t="n">
        <v>77.8091125488281</v>
      </c>
      <c r="F28" s="1"/>
      <c r="G28" s="1" t="n">
        <v>257124.40625</v>
      </c>
      <c r="H28" t="s">
        <v>24</v>
      </c>
    </row>
    <row r="29">
      <c r="A29" t="s">
        <v>66</v>
      </c>
      <c r="B29" t="s">
        <v>67</v>
      </c>
      <c r="C29" t="s">
        <v>10</v>
      </c>
      <c r="D29" s="1"/>
      <c r="E29" s="1" t="n">
        <v>60.0012016296387</v>
      </c>
      <c r="F29" s="1"/>
      <c r="G29" s="1" t="n">
        <v>1953.64538574219</v>
      </c>
      <c r="H29" t="s">
        <v>11</v>
      </c>
    </row>
    <row r="30">
      <c r="A30" t="s">
        <v>68</v>
      </c>
      <c r="B30" t="s">
        <v>69</v>
      </c>
      <c r="C30" t="s">
        <v>10</v>
      </c>
      <c r="D30" s="1"/>
      <c r="E30" s="1" t="n">
        <v>60.0017013549805</v>
      </c>
      <c r="F30" s="1"/>
      <c r="G30" s="1" t="n">
        <v>2450.44091796875</v>
      </c>
      <c r="H30" t="s">
        <v>11</v>
      </c>
    </row>
    <row r="31">
      <c r="A31" t="s">
        <v>70</v>
      </c>
      <c r="B31" t="s">
        <v>71</v>
      </c>
      <c r="C31" t="s">
        <v>10</v>
      </c>
      <c r="D31" s="1"/>
      <c r="E31" s="1" t="n">
        <v>60.0017013549805</v>
      </c>
      <c r="F31" s="1"/>
      <c r="G31" s="1" t="n">
        <v>3291.00561523438</v>
      </c>
      <c r="H31" t="s">
        <v>11</v>
      </c>
    </row>
    <row r="32">
      <c r="A32" t="s">
        <v>72</v>
      </c>
      <c r="B32" t="s">
        <v>73</v>
      </c>
      <c r="C32" t="s">
        <v>10</v>
      </c>
      <c r="D32" s="1" t="n">
        <v>39.0663909912109</v>
      </c>
      <c r="E32" s="1" t="n">
        <v>77.8098831176758</v>
      </c>
      <c r="F32" s="1"/>
      <c r="G32" s="1" t="n">
        <v>182156.59375</v>
      </c>
      <c r="H32" t="s">
        <v>24</v>
      </c>
    </row>
    <row r="33">
      <c r="A33" t="s">
        <v>74</v>
      </c>
      <c r="B33" t="s">
        <v>75</v>
      </c>
      <c r="C33" t="s">
        <v>10</v>
      </c>
      <c r="D33" s="1" t="n">
        <v>36.6019630432129</v>
      </c>
      <c r="E33" s="1" t="n">
        <v>77.8098831176758</v>
      </c>
      <c r="F33" s="1"/>
      <c r="G33" s="1" t="n">
        <v>252900.125</v>
      </c>
      <c r="H33" t="s">
        <v>24</v>
      </c>
    </row>
    <row r="34">
      <c r="A34" t="s">
        <v>76</v>
      </c>
      <c r="B34" t="s">
        <v>77</v>
      </c>
      <c r="C34" t="s">
        <v>10</v>
      </c>
      <c r="D34" s="1" t="n">
        <v>35.1818199157715</v>
      </c>
      <c r="E34" s="1" t="n">
        <v>77.9052658081055</v>
      </c>
      <c r="F34" s="1"/>
      <c r="G34" s="1" t="n">
        <v>370142.46875</v>
      </c>
      <c r="H34" t="s">
        <v>24</v>
      </c>
    </row>
    <row r="35">
      <c r="A35" t="s">
        <v>78</v>
      </c>
      <c r="B35" t="s">
        <v>79</v>
      </c>
      <c r="C35" t="s">
        <v>10</v>
      </c>
      <c r="D35" s="1"/>
      <c r="E35" s="1" t="n">
        <v>60.0018005371094</v>
      </c>
      <c r="F35" s="1"/>
      <c r="G35" s="1" t="n">
        <v>2496.033203125</v>
      </c>
      <c r="H35" t="s">
        <v>11</v>
      </c>
    </row>
    <row r="36">
      <c r="A36" t="s">
        <v>80</v>
      </c>
      <c r="B36" t="s">
        <v>81</v>
      </c>
      <c r="C36" t="s">
        <v>10</v>
      </c>
      <c r="D36" s="1" t="n">
        <v>39.9176445007324</v>
      </c>
      <c r="E36" s="1" t="n">
        <v>78.0046463012695</v>
      </c>
      <c r="F36" s="1"/>
      <c r="G36" s="1" t="n">
        <v>236406.375</v>
      </c>
      <c r="H36" t="s">
        <v>24</v>
      </c>
    </row>
    <row r="37">
      <c r="A37" t="s">
        <v>82</v>
      </c>
      <c r="B37" t="s">
        <v>83</v>
      </c>
      <c r="C37" t="s">
        <v>10</v>
      </c>
      <c r="D37" s="1"/>
      <c r="E37" s="1" t="n">
        <v>60.0017013549805</v>
      </c>
      <c r="F37" s="1"/>
      <c r="G37" s="1" t="n">
        <v>2696.01098632812</v>
      </c>
      <c r="H37" t="s">
        <v>11</v>
      </c>
    </row>
    <row r="38">
      <c r="A38" t="s">
        <v>84</v>
      </c>
      <c r="B38" t="s">
        <v>85</v>
      </c>
      <c r="C38" t="s">
        <v>10</v>
      </c>
      <c r="D38" s="1"/>
      <c r="E38" s="1" t="n">
        <v>60.0015983581543</v>
      </c>
      <c r="F38" s="1"/>
      <c r="G38" s="1" t="n">
        <v>2293.72314453125</v>
      </c>
      <c r="H38" t="s">
        <v>11</v>
      </c>
    </row>
    <row r="39">
      <c r="A39" t="s">
        <v>86</v>
      </c>
      <c r="B39" t="s">
        <v>87</v>
      </c>
      <c r="C39" t="s">
        <v>10</v>
      </c>
      <c r="D39" s="1"/>
      <c r="E39" s="1" t="n">
        <v>60.0015983581543</v>
      </c>
      <c r="F39" s="1"/>
      <c r="G39" s="1" t="n">
        <v>2096.90698242188</v>
      </c>
      <c r="H39" t="s">
        <v>11</v>
      </c>
    </row>
    <row r="40">
      <c r="A40" t="s">
        <v>49</v>
      </c>
      <c r="B40" t="s">
        <v>88</v>
      </c>
      <c r="C40" t="s">
        <v>10</v>
      </c>
      <c r="D40" s="1"/>
      <c r="E40" s="1" t="n">
        <v>60.0012016296387</v>
      </c>
      <c r="F40" s="1"/>
      <c r="G40" s="1" t="n">
        <v>530.85498046875</v>
      </c>
      <c r="H40" t="s">
        <v>51</v>
      </c>
    </row>
    <row r="41">
      <c r="A41" t="s">
        <v>89</v>
      </c>
      <c r="B41" t="s">
        <v>90</v>
      </c>
      <c r="C41" t="s">
        <v>10</v>
      </c>
      <c r="D41" s="1" t="n">
        <v>31.1190528869629</v>
      </c>
      <c r="E41" s="1" t="n">
        <v>78.7984466552734</v>
      </c>
      <c r="F41" s="1"/>
      <c r="G41" s="1" t="n">
        <v>334594.4375</v>
      </c>
      <c r="H41" t="s">
        <v>24</v>
      </c>
    </row>
    <row r="42">
      <c r="A42" t="s">
        <v>91</v>
      </c>
      <c r="B42" t="s">
        <v>92</v>
      </c>
      <c r="C42" t="s">
        <v>10</v>
      </c>
      <c r="D42" s="1"/>
      <c r="E42" s="1" t="n">
        <v>60.0017013549805</v>
      </c>
      <c r="F42" s="1"/>
      <c r="G42" s="1" t="n">
        <v>2201.82446289062</v>
      </c>
      <c r="H42" t="s">
        <v>11</v>
      </c>
    </row>
    <row r="43">
      <c r="A43" t="s">
        <v>49</v>
      </c>
      <c r="B43" t="s">
        <v>93</v>
      </c>
      <c r="C43" t="s">
        <v>10</v>
      </c>
      <c r="D43" s="1"/>
      <c r="E43" s="1" t="n">
        <v>60.0017013549805</v>
      </c>
      <c r="F43" s="1"/>
      <c r="G43" s="1" t="n">
        <v>1204.18432617188</v>
      </c>
      <c r="H43" t="s">
        <v>51</v>
      </c>
    </row>
    <row r="44">
      <c r="A44" t="s">
        <v>94</v>
      </c>
      <c r="B44" t="s">
        <v>95</v>
      </c>
      <c r="C44" t="s">
        <v>10</v>
      </c>
      <c r="D44" s="1"/>
      <c r="E44" s="1" t="n">
        <v>60.0009994506836</v>
      </c>
      <c r="F44" s="1"/>
      <c r="G44" s="1" t="n">
        <v>2126.74047851562</v>
      </c>
      <c r="H44" t="s">
        <v>11</v>
      </c>
    </row>
    <row r="45">
      <c r="A45" t="s">
        <v>96</v>
      </c>
      <c r="B45" t="s">
        <v>97</v>
      </c>
      <c r="C45" t="s">
        <v>10</v>
      </c>
      <c r="D45" s="1"/>
      <c r="E45" s="1" t="n">
        <v>60.0009994506836</v>
      </c>
      <c r="F45" s="1"/>
      <c r="G45" s="1" t="n">
        <v>2136.1279296875</v>
      </c>
      <c r="H45" t="s">
        <v>11</v>
      </c>
    </row>
    <row r="46">
      <c r="A46" t="s">
        <v>98</v>
      </c>
      <c r="B46" t="s">
        <v>99</v>
      </c>
      <c r="C46" t="s">
        <v>10</v>
      </c>
      <c r="D46" s="1"/>
      <c r="E46" s="1" t="n">
        <v>60.0018005371094</v>
      </c>
      <c r="F46" s="1"/>
      <c r="G46" s="1" t="n">
        <v>2663.67822265625</v>
      </c>
      <c r="H46" t="s">
        <v>11</v>
      </c>
    </row>
    <row r="47">
      <c r="A47" t="s">
        <v>100</v>
      </c>
      <c r="B47" t="s">
        <v>101</v>
      </c>
      <c r="C47" t="s">
        <v>10</v>
      </c>
      <c r="D47" s="1"/>
      <c r="E47" s="1" t="n">
        <v>60.0018005371094</v>
      </c>
      <c r="F47" s="1"/>
      <c r="G47" s="1" t="n">
        <v>2278.35546875</v>
      </c>
      <c r="H47" t="s">
        <v>11</v>
      </c>
    </row>
    <row r="48">
      <c r="A48" t="s">
        <v>102</v>
      </c>
      <c r="B48" t="s">
        <v>103</v>
      </c>
      <c r="C48" t="s">
        <v>10</v>
      </c>
      <c r="D48" s="1" t="n">
        <v>32.652759552002</v>
      </c>
      <c r="E48" s="1" t="n">
        <v>78.894905090332</v>
      </c>
      <c r="F48" s="1"/>
      <c r="G48" s="1" t="n">
        <v>576928.25</v>
      </c>
      <c r="H48" t="s">
        <v>24</v>
      </c>
    </row>
    <row r="49">
      <c r="A49" t="s">
        <v>104</v>
      </c>
      <c r="B49" t="s">
        <v>105</v>
      </c>
      <c r="C49" t="s">
        <v>10</v>
      </c>
      <c r="D49" s="1"/>
      <c r="E49" s="1" t="n">
        <v>60.0017013549805</v>
      </c>
      <c r="F49" s="1"/>
      <c r="G49" s="1" t="n">
        <v>2488.12524414062</v>
      </c>
      <c r="H49" t="s">
        <v>11</v>
      </c>
    </row>
    <row r="50">
      <c r="A50" t="s">
        <v>106</v>
      </c>
      <c r="B50" t="s">
        <v>107</v>
      </c>
      <c r="C50" t="s">
        <v>10</v>
      </c>
      <c r="D50" s="1"/>
      <c r="E50" s="1" t="n">
        <v>60.0015983581543</v>
      </c>
      <c r="F50" s="1"/>
      <c r="G50" s="1" t="n">
        <v>2318.76049804688</v>
      </c>
      <c r="H50" t="s">
        <v>11</v>
      </c>
    </row>
    <row r="51">
      <c r="A51" t="s">
        <v>108</v>
      </c>
      <c r="B51" t="s">
        <v>109</v>
      </c>
      <c r="C51" t="s">
        <v>10</v>
      </c>
      <c r="D51" s="1"/>
      <c r="E51" s="1" t="n">
        <v>60.0015983581543</v>
      </c>
      <c r="F51" s="1"/>
      <c r="G51" s="1" t="n">
        <v>2298.24682617188</v>
      </c>
      <c r="H51" t="s">
        <v>11</v>
      </c>
    </row>
    <row r="52">
      <c r="A52" t="s">
        <v>110</v>
      </c>
      <c r="B52" t="s">
        <v>111</v>
      </c>
      <c r="C52" t="s">
        <v>10</v>
      </c>
      <c r="D52" s="1"/>
      <c r="E52" s="1" t="n">
        <v>60.0012016296387</v>
      </c>
      <c r="F52" s="1"/>
      <c r="G52" s="1" t="n">
        <v>2052.31640625</v>
      </c>
      <c r="H52" t="s">
        <v>11</v>
      </c>
    </row>
    <row r="53">
      <c r="A53" t="s">
        <v>112</v>
      </c>
      <c r="B53" t="s">
        <v>113</v>
      </c>
      <c r="C53" t="s">
        <v>10</v>
      </c>
      <c r="D53" s="1" t="n">
        <v>35.7892570495605</v>
      </c>
      <c r="E53" s="1" t="n">
        <v>77.8091125488281</v>
      </c>
      <c r="F53" s="1"/>
      <c r="G53" s="1" t="n">
        <v>304629.53125</v>
      </c>
      <c r="H53" t="s">
        <v>24</v>
      </c>
    </row>
    <row r="54">
      <c r="A54" t="s">
        <v>114</v>
      </c>
      <c r="B54" t="s">
        <v>115</v>
      </c>
      <c r="C54" t="s">
        <v>10</v>
      </c>
      <c r="D54" s="1"/>
      <c r="E54" s="1" t="n">
        <v>60.0017013549805</v>
      </c>
      <c r="F54" s="1"/>
      <c r="G54" s="1" t="n">
        <v>2659.0654296875</v>
      </c>
      <c r="H54" t="s">
        <v>11</v>
      </c>
    </row>
    <row r="55">
      <c r="A55" t="s">
        <v>116</v>
      </c>
      <c r="B55" t="s">
        <v>117</v>
      </c>
      <c r="C55" t="s">
        <v>10</v>
      </c>
      <c r="D55" s="1" t="n">
        <v>41.5532684326172</v>
      </c>
      <c r="E55" s="1" t="n">
        <v>78.6016159057617</v>
      </c>
      <c r="F55" s="1"/>
      <c r="G55" s="1" t="n">
        <v>152226.140625</v>
      </c>
      <c r="H55" t="s">
        <v>24</v>
      </c>
    </row>
    <row r="56">
      <c r="A56" t="s">
        <v>118</v>
      </c>
      <c r="B56" t="s">
        <v>119</v>
      </c>
      <c r="C56" t="s">
        <v>10</v>
      </c>
      <c r="D56" s="1" t="n">
        <v>40.807933807373</v>
      </c>
      <c r="E56" s="1" t="n">
        <v>77.7109451293945</v>
      </c>
      <c r="F56" s="1"/>
      <c r="G56" s="1" t="n">
        <v>153462.609375</v>
      </c>
      <c r="H56" t="s">
        <v>24</v>
      </c>
    </row>
    <row r="57">
      <c r="A57" t="s">
        <v>120</v>
      </c>
      <c r="B57" t="s">
        <v>121</v>
      </c>
      <c r="C57" t="s">
        <v>10</v>
      </c>
      <c r="D57" s="1"/>
      <c r="E57" s="1" t="n">
        <v>60.0009994506836</v>
      </c>
      <c r="F57" s="1"/>
      <c r="G57" s="1" t="n">
        <v>1963.34057617188</v>
      </c>
      <c r="H57" t="s">
        <v>11</v>
      </c>
    </row>
    <row r="58">
      <c r="A58" t="s">
        <v>122</v>
      </c>
      <c r="B58" t="s">
        <v>123</v>
      </c>
      <c r="C58" t="s">
        <v>10</v>
      </c>
      <c r="D58" s="1"/>
      <c r="E58" s="1" t="n">
        <v>60.0018005371094</v>
      </c>
      <c r="F58" s="1"/>
      <c r="G58" s="1" t="n">
        <v>2586.81079101562</v>
      </c>
      <c r="H58" t="s">
        <v>11</v>
      </c>
    </row>
    <row r="59">
      <c r="A59" t="s">
        <v>124</v>
      </c>
      <c r="B59" t="s">
        <v>125</v>
      </c>
      <c r="C59" t="s">
        <v>10</v>
      </c>
      <c r="D59" s="1"/>
      <c r="E59" s="1" t="n">
        <v>60.0018005371094</v>
      </c>
      <c r="F59" s="1"/>
      <c r="G59" s="1" t="n">
        <v>2127.51196289062</v>
      </c>
      <c r="H59" t="s">
        <v>11</v>
      </c>
    </row>
    <row r="60">
      <c r="A60" t="s">
        <v>126</v>
      </c>
      <c r="B60" t="s">
        <v>127</v>
      </c>
      <c r="C60" t="s">
        <v>10</v>
      </c>
      <c r="D60" s="1"/>
      <c r="E60" s="1" t="n">
        <v>60.0017013549805</v>
      </c>
      <c r="F60" s="1"/>
      <c r="G60" s="1" t="n">
        <v>2910.06176757812</v>
      </c>
      <c r="H60" t="s">
        <v>11</v>
      </c>
    </row>
    <row r="61">
      <c r="A61" t="s">
        <v>128</v>
      </c>
      <c r="B61" t="s">
        <v>129</v>
      </c>
      <c r="C61" t="s">
        <v>10</v>
      </c>
      <c r="D61" s="1" t="n">
        <v>37.4656181335449</v>
      </c>
      <c r="E61" s="1" t="n">
        <v>79.0927352905273</v>
      </c>
      <c r="F61" s="1"/>
      <c r="G61" s="1" t="n">
        <v>625118.3125</v>
      </c>
      <c r="H61" t="s">
        <v>24</v>
      </c>
    </row>
    <row r="62">
      <c r="A62" t="s">
        <v>130</v>
      </c>
      <c r="B62" t="s">
        <v>131</v>
      </c>
      <c r="C62" t="s">
        <v>10</v>
      </c>
      <c r="D62" s="1"/>
      <c r="E62" s="1" t="n">
        <v>60.0015983581543</v>
      </c>
      <c r="F62" s="1"/>
      <c r="G62" s="1" t="n">
        <v>2261.83081054688</v>
      </c>
      <c r="H62" t="s">
        <v>11</v>
      </c>
    </row>
    <row r="63">
      <c r="A63" t="s">
        <v>132</v>
      </c>
      <c r="B63" t="s">
        <v>133</v>
      </c>
      <c r="C63" t="s">
        <v>10</v>
      </c>
      <c r="D63" s="1"/>
      <c r="E63" s="1" t="n">
        <v>60.0015983581543</v>
      </c>
      <c r="F63" s="1"/>
      <c r="G63" s="1" t="n">
        <v>2239.54931640625</v>
      </c>
      <c r="H63" t="s">
        <v>11</v>
      </c>
    </row>
    <row r="64">
      <c r="A64" t="s">
        <v>134</v>
      </c>
      <c r="B64" t="s">
        <v>135</v>
      </c>
      <c r="C64" t="s">
        <v>10</v>
      </c>
      <c r="D64" s="1"/>
      <c r="E64" s="1" t="n">
        <v>60.0012016296387</v>
      </c>
      <c r="F64" s="1"/>
      <c r="G64" s="1" t="n">
        <v>1951.609375</v>
      </c>
      <c r="H64" t="s">
        <v>11</v>
      </c>
    </row>
    <row r="65">
      <c r="A65" t="s">
        <v>49</v>
      </c>
      <c r="B65" t="s">
        <v>136</v>
      </c>
      <c r="C65" t="s">
        <v>10</v>
      </c>
      <c r="D65" s="1"/>
      <c r="E65" s="1" t="n">
        <v>60.0012016296387</v>
      </c>
      <c r="F65" s="1"/>
      <c r="G65" s="1" t="n">
        <v>1007.05297851562</v>
      </c>
      <c r="H65" t="s">
        <v>51</v>
      </c>
    </row>
    <row r="66">
      <c r="A66" t="s">
        <v>137</v>
      </c>
      <c r="B66" t="s">
        <v>138</v>
      </c>
      <c r="C66" t="s">
        <v>10</v>
      </c>
      <c r="D66" s="1" t="n">
        <v>30.12575340271</v>
      </c>
      <c r="E66" s="1" t="n">
        <v>77.2165145874023</v>
      </c>
      <c r="F66" s="1"/>
      <c r="G66" s="1" t="n">
        <v>368000.15625</v>
      </c>
      <c r="H66" t="s">
        <v>24</v>
      </c>
    </row>
    <row r="67">
      <c r="A67" t="s">
        <v>139</v>
      </c>
      <c r="B67" t="s">
        <v>140</v>
      </c>
      <c r="C67" t="s">
        <v>10</v>
      </c>
      <c r="D67" s="1"/>
      <c r="E67" s="1" t="n">
        <v>60.0017013549805</v>
      </c>
      <c r="F67" s="1"/>
      <c r="G67" s="1" t="n">
        <v>4622.4501953125</v>
      </c>
      <c r="H67" t="s">
        <v>11</v>
      </c>
    </row>
    <row r="68">
      <c r="A68" t="s">
        <v>141</v>
      </c>
      <c r="B68" t="s">
        <v>142</v>
      </c>
      <c r="C68" t="s">
        <v>10</v>
      </c>
      <c r="D68" s="1" t="n">
        <v>33.5160064697266</v>
      </c>
      <c r="E68" s="1" t="n">
        <v>78.5024566650391</v>
      </c>
      <c r="F68" s="1"/>
      <c r="G68" s="1" t="n">
        <v>327438.1875</v>
      </c>
      <c r="H68" t="s">
        <v>24</v>
      </c>
    </row>
    <row r="69">
      <c r="A69" t="s">
        <v>143</v>
      </c>
      <c r="B69" t="s">
        <v>144</v>
      </c>
      <c r="C69" t="s">
        <v>10</v>
      </c>
      <c r="D69" s="1" t="n">
        <v>35.8485641479492</v>
      </c>
      <c r="E69" s="1" t="n">
        <v>77.7109451293945</v>
      </c>
      <c r="F69" s="1"/>
      <c r="G69" s="1" t="n">
        <v>326117.28125</v>
      </c>
      <c r="H69" t="s">
        <v>24</v>
      </c>
    </row>
    <row r="70">
      <c r="A70" t="s">
        <v>145</v>
      </c>
      <c r="B70" t="s">
        <v>146</v>
      </c>
      <c r="C70" t="s">
        <v>10</v>
      </c>
      <c r="D70" s="1"/>
      <c r="E70" s="1" t="n">
        <v>60.0018005371094</v>
      </c>
      <c r="F70" s="1"/>
      <c r="G70" s="1" t="n">
        <v>4376.169921875</v>
      </c>
      <c r="H70" t="s">
        <v>11</v>
      </c>
    </row>
    <row r="71">
      <c r="A71" t="s">
        <v>147</v>
      </c>
      <c r="B71" t="s">
        <v>148</v>
      </c>
      <c r="C71" t="s">
        <v>10</v>
      </c>
      <c r="D71" s="1"/>
      <c r="E71" s="1" t="n">
        <v>60.0018005371094</v>
      </c>
      <c r="F71" s="1"/>
      <c r="G71" s="1" t="n">
        <v>2214.14184570312</v>
      </c>
      <c r="H71" t="s">
        <v>11</v>
      </c>
    </row>
    <row r="72">
      <c r="A72" t="s">
        <v>149</v>
      </c>
      <c r="B72" t="s">
        <v>150</v>
      </c>
      <c r="C72" t="s">
        <v>10</v>
      </c>
      <c r="D72" s="1" t="n">
        <v>39.0450286865234</v>
      </c>
      <c r="E72" s="1" t="n">
        <v>77.9057312011719</v>
      </c>
      <c r="F72" s="1"/>
      <c r="G72" s="1" t="n">
        <v>307508.125</v>
      </c>
      <c r="H72" t="s">
        <v>24</v>
      </c>
    </row>
    <row r="73">
      <c r="A73" t="s">
        <v>151</v>
      </c>
      <c r="B73" t="s">
        <v>152</v>
      </c>
      <c r="C73" t="s">
        <v>10</v>
      </c>
      <c r="D73" s="1" t="n">
        <v>30.4337978363037</v>
      </c>
      <c r="E73" s="1" t="n">
        <v>78.4992370605469</v>
      </c>
      <c r="F73" s="1"/>
      <c r="G73" s="1" t="n">
        <v>263669.15625</v>
      </c>
      <c r="H73" t="s">
        <v>153</v>
      </c>
    </row>
    <row r="74">
      <c r="A74" t="s">
        <v>154</v>
      </c>
      <c r="B74" t="s">
        <v>155</v>
      </c>
      <c r="C74" t="s">
        <v>10</v>
      </c>
      <c r="D74" s="1"/>
      <c r="E74" s="1" t="n">
        <v>60.0015983581543</v>
      </c>
      <c r="F74" s="1"/>
      <c r="G74" s="1" t="n">
        <v>2249.736328125</v>
      </c>
      <c r="H74" t="s">
        <v>11</v>
      </c>
    </row>
    <row r="75">
      <c r="A75" t="s">
        <v>156</v>
      </c>
      <c r="B75" t="s">
        <v>157</v>
      </c>
      <c r="C75" t="s">
        <v>10</v>
      </c>
      <c r="D75" s="1" t="n">
        <v>33.4263153076172</v>
      </c>
      <c r="E75" s="1" t="n">
        <v>77.5970764160156</v>
      </c>
      <c r="F75" s="1"/>
      <c r="G75" s="1" t="n">
        <v>344122.90625</v>
      </c>
      <c r="H75" t="s">
        <v>24</v>
      </c>
    </row>
    <row r="76">
      <c r="A76" t="s">
        <v>158</v>
      </c>
      <c r="B76" t="s">
        <v>159</v>
      </c>
      <c r="C76" t="s">
        <v>10</v>
      </c>
      <c r="D76" s="1"/>
      <c r="E76" s="1" t="n">
        <v>60.0012016296387</v>
      </c>
      <c r="F76" s="1"/>
      <c r="G76" s="1" t="n">
        <v>2264.52075195312</v>
      </c>
      <c r="H76" t="s">
        <v>11</v>
      </c>
    </row>
    <row r="77">
      <c r="A77" t="s">
        <v>160</v>
      </c>
      <c r="B77" t="s">
        <v>161</v>
      </c>
      <c r="C77" t="s">
        <v>10</v>
      </c>
      <c r="D77" s="1"/>
      <c r="E77" s="1" t="n">
        <v>60.0012016296387</v>
      </c>
      <c r="F77" s="1"/>
      <c r="G77" s="1" t="n">
        <v>2114.361328125</v>
      </c>
      <c r="H77" t="s">
        <v>11</v>
      </c>
    </row>
    <row r="78">
      <c r="A78" t="s">
        <v>162</v>
      </c>
      <c r="B78" t="s">
        <v>163</v>
      </c>
      <c r="C78" t="s">
        <v>10</v>
      </c>
      <c r="D78" s="1"/>
      <c r="E78" s="1" t="n">
        <v>60.0017013549805</v>
      </c>
      <c r="F78" s="1"/>
      <c r="G78" s="1" t="n">
        <v>2049.40258789062</v>
      </c>
      <c r="H78" t="s">
        <v>11</v>
      </c>
    </row>
    <row r="79">
      <c r="A79" t="s">
        <v>164</v>
      </c>
      <c r="B79" t="s">
        <v>165</v>
      </c>
      <c r="C79" t="s">
        <v>10</v>
      </c>
      <c r="D79" s="1" t="n">
        <v>35.7129707336426</v>
      </c>
      <c r="E79" s="1" t="n">
        <v>77.5133209228516</v>
      </c>
      <c r="F79" s="1"/>
      <c r="G79" s="1" t="n">
        <v>204758.28125</v>
      </c>
      <c r="H79" t="s">
        <v>24</v>
      </c>
    </row>
    <row r="80">
      <c r="A80" t="s">
        <v>166</v>
      </c>
      <c r="B80" t="s">
        <v>167</v>
      </c>
      <c r="C80" t="s">
        <v>10</v>
      </c>
      <c r="D80" s="1" t="n">
        <v>31.4712581634521</v>
      </c>
      <c r="E80" s="1" t="n">
        <v>78.6013946533203</v>
      </c>
      <c r="F80" s="1"/>
      <c r="G80" s="1" t="n">
        <v>417614.53125</v>
      </c>
      <c r="H80" t="s">
        <v>24</v>
      </c>
    </row>
    <row r="81">
      <c r="A81" t="s">
        <v>168</v>
      </c>
      <c r="B81" t="s">
        <v>169</v>
      </c>
      <c r="C81" t="s">
        <v>10</v>
      </c>
      <c r="D81" s="1"/>
      <c r="E81" s="1" t="n">
        <v>60.2978134155273</v>
      </c>
      <c r="F81" s="1"/>
      <c r="G81" s="1" t="n">
        <v>2790.71630859375</v>
      </c>
      <c r="H81" t="s">
        <v>11</v>
      </c>
    </row>
    <row r="82">
      <c r="A82" t="s">
        <v>49</v>
      </c>
      <c r="B82" t="s">
        <v>170</v>
      </c>
      <c r="C82" t="s">
        <v>10</v>
      </c>
      <c r="D82" s="1"/>
      <c r="E82" s="1" t="n">
        <v>60.0018005371094</v>
      </c>
      <c r="F82" s="1"/>
      <c r="G82" s="1" t="n">
        <v>679.616271972656</v>
      </c>
      <c r="H82" t="s">
        <v>51</v>
      </c>
    </row>
    <row r="83">
      <c r="A83" t="s">
        <v>171</v>
      </c>
      <c r="B83" t="s">
        <v>172</v>
      </c>
      <c r="C83" t="s">
        <v>10</v>
      </c>
      <c r="D83" s="1"/>
      <c r="E83" s="1" t="n">
        <v>60.0018005371094</v>
      </c>
      <c r="F83" s="1"/>
      <c r="G83" s="1" t="n">
        <v>2626.51708984375</v>
      </c>
      <c r="H83" t="s">
        <v>11</v>
      </c>
    </row>
    <row r="84">
      <c r="A84" t="s">
        <v>173</v>
      </c>
      <c r="B84" t="s">
        <v>174</v>
      </c>
      <c r="C84" t="s">
        <v>10</v>
      </c>
      <c r="D84" s="1"/>
      <c r="E84" s="1" t="n">
        <v>77.3122253417969</v>
      </c>
      <c r="F84" s="1"/>
      <c r="G84" s="1" t="n">
        <v>12098.4912109375</v>
      </c>
      <c r="H84" t="s">
        <v>11</v>
      </c>
    </row>
    <row r="85">
      <c r="A85" t="s">
        <v>175</v>
      </c>
      <c r="B85" t="s">
        <v>176</v>
      </c>
      <c r="C85" t="s">
        <v>10</v>
      </c>
      <c r="D85" s="1"/>
      <c r="E85" s="1" t="n">
        <v>60.0017013549805</v>
      </c>
      <c r="F85" s="1"/>
      <c r="G85" s="1" t="n">
        <v>2867.9501953125</v>
      </c>
      <c r="H85" t="s">
        <v>51</v>
      </c>
    </row>
    <row r="86">
      <c r="A86" t="s">
        <v>177</v>
      </c>
      <c r="B86" t="s">
        <v>178</v>
      </c>
      <c r="C86" t="s">
        <v>10</v>
      </c>
      <c r="D86" s="1"/>
      <c r="E86" s="1" t="n">
        <v>60.0015983581543</v>
      </c>
      <c r="F86" s="1"/>
      <c r="G86" s="1" t="n">
        <v>2537.78686523438</v>
      </c>
      <c r="H86" t="s">
        <v>11</v>
      </c>
    </row>
    <row r="87">
      <c r="A87" t="s">
        <v>179</v>
      </c>
      <c r="B87" t="s">
        <v>180</v>
      </c>
      <c r="C87" t="s">
        <v>10</v>
      </c>
      <c r="D87" s="1" t="n">
        <v>33.5049629211426</v>
      </c>
      <c r="E87" s="1" t="n">
        <v>77.5970764160156</v>
      </c>
      <c r="F87" s="1"/>
      <c r="G87" s="1" t="n">
        <v>335878.28125</v>
      </c>
      <c r="H87" t="s">
        <v>24</v>
      </c>
    </row>
    <row r="88">
      <c r="A88" t="s">
        <v>181</v>
      </c>
      <c r="B88" t="s">
        <v>182</v>
      </c>
      <c r="C88" t="s">
        <v>10</v>
      </c>
      <c r="D88" s="1"/>
      <c r="E88" s="1" t="n">
        <v>60.0012016296387</v>
      </c>
      <c r="F88" s="1"/>
      <c r="G88" s="1" t="n">
        <v>2366.77221679688</v>
      </c>
      <c r="H88" t="s">
        <v>11</v>
      </c>
    </row>
    <row r="89">
      <c r="A89" t="s">
        <v>183</v>
      </c>
      <c r="B89" t="s">
        <v>184</v>
      </c>
      <c r="C89" t="s">
        <v>10</v>
      </c>
      <c r="D89" s="1"/>
      <c r="E89" s="1" t="n">
        <v>60.0012016296387</v>
      </c>
      <c r="F89" s="1"/>
      <c r="G89" s="1" t="n">
        <v>2411.01391601562</v>
      </c>
      <c r="H89" t="s">
        <v>11</v>
      </c>
    </row>
    <row r="90">
      <c r="A90" t="s">
        <v>185</v>
      </c>
      <c r="B90" t="s">
        <v>186</v>
      </c>
      <c r="C90" t="s">
        <v>10</v>
      </c>
      <c r="D90" s="1"/>
      <c r="E90" s="1" t="n">
        <v>60.0017013549805</v>
      </c>
      <c r="F90" s="1"/>
      <c r="G90" s="1" t="n">
        <v>2479.412109375</v>
      </c>
      <c r="H90" t="s">
        <v>11</v>
      </c>
    </row>
    <row r="91">
      <c r="A91" t="s">
        <v>187</v>
      </c>
      <c r="B91" t="s">
        <v>188</v>
      </c>
      <c r="C91" t="s">
        <v>10</v>
      </c>
      <c r="D91" s="1"/>
      <c r="E91" s="1" t="n">
        <v>60.0017013549805</v>
      </c>
      <c r="F91" s="1"/>
      <c r="G91" s="1" t="n">
        <v>2349.08325195312</v>
      </c>
      <c r="H91" t="s">
        <v>11</v>
      </c>
    </row>
    <row r="92">
      <c r="A92" t="s">
        <v>189</v>
      </c>
      <c r="B92" t="s">
        <v>190</v>
      </c>
      <c r="C92" t="s">
        <v>10</v>
      </c>
      <c r="D92" s="1"/>
      <c r="E92" s="1" t="n">
        <v>60.0009994506836</v>
      </c>
      <c r="F92" s="1"/>
      <c r="G92" s="1" t="n">
        <v>3237.4990234375</v>
      </c>
      <c r="H92" t="s">
        <v>11</v>
      </c>
    </row>
    <row r="93">
      <c r="A93" t="s">
        <v>191</v>
      </c>
      <c r="B93" t="s">
        <v>192</v>
      </c>
      <c r="C93" t="s">
        <v>10</v>
      </c>
      <c r="D93" s="1"/>
      <c r="E93" s="1" t="n">
        <v>60.0009994506836</v>
      </c>
      <c r="F93" s="1"/>
      <c r="G93" s="1" t="n">
        <v>2144.68896484375</v>
      </c>
      <c r="H93" t="s">
        <v>11</v>
      </c>
    </row>
    <row r="94">
      <c r="A94" t="s">
        <v>193</v>
      </c>
      <c r="B94" t="s">
        <v>194</v>
      </c>
      <c r="C94" t="s">
        <v>10</v>
      </c>
      <c r="D94" s="1" t="n">
        <v>40.905403137207</v>
      </c>
      <c r="E94" s="1" t="n">
        <v>77.9052658081055</v>
      </c>
      <c r="F94" s="1"/>
      <c r="G94" s="1" t="n">
        <v>141615.859375</v>
      </c>
      <c r="H94" t="s">
        <v>24</v>
      </c>
    </row>
    <row r="95">
      <c r="A95" t="s">
        <v>195</v>
      </c>
      <c r="B95" t="s">
        <v>196</v>
      </c>
      <c r="C95" t="s">
        <v>10</v>
      </c>
      <c r="D95" s="1"/>
      <c r="E95" s="1" t="n">
        <v>60.0018005371094</v>
      </c>
      <c r="F95" s="1"/>
      <c r="G95" s="1" t="n">
        <v>3026.8916015625</v>
      </c>
      <c r="H95" t="s">
        <v>11</v>
      </c>
    </row>
    <row r="96">
      <c r="A96" t="s">
        <v>197</v>
      </c>
      <c r="B96" t="s">
        <v>198</v>
      </c>
      <c r="C96" t="s">
        <v>10</v>
      </c>
      <c r="D96" s="1"/>
      <c r="E96" s="1" t="n">
        <v>60.0017013549805</v>
      </c>
      <c r="F96" s="1"/>
      <c r="G96" s="1" t="n">
        <v>2723.185546875</v>
      </c>
      <c r="H96" t="s">
        <v>11</v>
      </c>
    </row>
    <row r="97">
      <c r="A97" t="s">
        <v>175</v>
      </c>
      <c r="B97" t="s">
        <v>199</v>
      </c>
      <c r="C97" t="s">
        <v>10</v>
      </c>
      <c r="D97" s="1"/>
      <c r="E97" s="1" t="n">
        <v>60.0017013549805</v>
      </c>
      <c r="F97" s="1"/>
      <c r="G97" s="1" t="n">
        <v>2618.51953125</v>
      </c>
      <c r="H97" t="s">
        <v>51</v>
      </c>
    </row>
  </sheetData>
  <conditionalFormatting sqref="A2:H97">
    <cfRule type="containsText" dxfId="0" priority="2" operator="containsText" text="positive">
      <formula>NOT(ISERROR(SEARCH("positive", A2)))</formula>
    </cfRule>
    <cfRule type="containsText" dxfId="1" priority="1" operator="containsText" text="negative">
      <formula>NOT(ISERROR(SEARCH("negative",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bourke.c</dc:creator>
  <cp:lastModifiedBy>bourke.c</cp:lastModifiedBy>
  <dcterms:created xsi:type="dcterms:W3CDTF">2025-07-14T10:46:08Z</dcterms:created>
</coreProperties>
</file>