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7480" yWindow="-120" windowWidth="29040" windowHeight="16440" tabRatio="600" firstSheet="0" activeTab="0" autoFilterDateGrouping="1"/>
  </bookViews>
  <sheets>
    <sheet name="Argen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87"/>
  <sheetViews>
    <sheetView tabSelected="1" topLeftCell="A566" workbookViewId="0">
      <selection activeCell="G590" sqref="G590"/>
    </sheetView>
  </sheetViews>
  <sheetFormatPr baseColWidth="10" defaultRowHeight="15"/>
  <cols>
    <col width="52.140625" customWidth="1" style="1" min="1" max="1"/>
  </cols>
  <sheetData>
    <row r="1">
      <c r="A1" s="1" t="inlineStr">
        <is>
          <t>date</t>
        </is>
      </c>
      <c r="B1" t="inlineStr">
        <is>
          <t>value</t>
        </is>
      </c>
      <c r="C1" t="inlineStr">
        <is>
          <t>finger FS</t>
        </is>
      </c>
      <c r="D1" t="inlineStr">
        <is>
          <t>busbar FS</t>
        </is>
      </c>
      <c r="E1" t="inlineStr">
        <is>
          <t>rear side</t>
        </is>
      </c>
    </row>
    <row r="2">
      <c r="A2" s="1" t="n">
        <v>44879</v>
      </c>
      <c r="B2" t="n">
        <v>21.965</v>
      </c>
      <c r="C2">
        <f>0.149927 *B2 + 3.043445</f>
        <v/>
      </c>
      <c r="D2">
        <f> 0.149927*B2 + 2.993445</f>
        <v/>
      </c>
      <c r="E2">
        <f>0.100028 *B2 + 2.003465</f>
        <v/>
      </c>
    </row>
    <row r="3">
      <c r="A3" s="1" t="n">
        <v>44880</v>
      </c>
      <c r="B3" t="n">
        <v>21.537</v>
      </c>
      <c r="C3">
        <f>0.149927 *B3 + 3.043445</f>
        <v/>
      </c>
      <c r="D3">
        <f> 0.149927*B3 + 2.993445</f>
        <v/>
      </c>
      <c r="E3">
        <f>0.100028 *B3 + 2.003465</f>
        <v/>
      </c>
    </row>
    <row r="4">
      <c r="A4" s="1" t="n">
        <v>44881</v>
      </c>
      <c r="B4" t="n">
        <v>21.475</v>
      </c>
      <c r="C4">
        <f>0.149927 *B4 + 3.043445</f>
        <v/>
      </c>
      <c r="D4">
        <f> 0.149927*B4 + 2.993445</f>
        <v/>
      </c>
      <c r="E4">
        <f>0.100028 *B4 + 2.003465</f>
        <v/>
      </c>
    </row>
    <row r="5">
      <c r="A5" s="1" t="n">
        <v>44882</v>
      </c>
      <c r="B5" t="n">
        <v>20.951</v>
      </c>
      <c r="C5">
        <f>0.149927 *B5 + 3.043445</f>
        <v/>
      </c>
      <c r="D5">
        <f> 0.149927*B5 + 2.993445</f>
        <v/>
      </c>
      <c r="E5">
        <f>0.100028 *B5 + 2.003465</f>
        <v/>
      </c>
    </row>
    <row r="6">
      <c r="A6" s="1" t="n">
        <v>44883</v>
      </c>
      <c r="B6" t="n">
        <v>20.915</v>
      </c>
      <c r="C6">
        <f>0.149927 *B6 + 3.043445</f>
        <v/>
      </c>
      <c r="D6">
        <f> 0.149927*B6 + 2.993445</f>
        <v/>
      </c>
      <c r="E6">
        <f>0.100028 *B6 + 2.003465</f>
        <v/>
      </c>
    </row>
    <row r="7">
      <c r="A7" s="1" t="n">
        <v>44886</v>
      </c>
      <c r="B7" t="n">
        <v>20.864</v>
      </c>
      <c r="C7">
        <f>0.149927 *B7 + 3.043445</f>
        <v/>
      </c>
      <c r="D7">
        <f> 0.149927*B7 + 2.993445</f>
        <v/>
      </c>
      <c r="E7">
        <f>0.100028 *B7 + 2.003465</f>
        <v/>
      </c>
    </row>
    <row r="8">
      <c r="A8" s="1" t="n">
        <v>44887</v>
      </c>
      <c r="B8" t="n">
        <v>21.087</v>
      </c>
      <c r="C8">
        <f>0.149927 *B8 + 3.043445</f>
        <v/>
      </c>
      <c r="D8">
        <f> 0.149927*B8 + 2.993445</f>
        <v/>
      </c>
      <c r="E8">
        <f>0.100028 *B8 + 2.003465</f>
        <v/>
      </c>
    </row>
    <row r="9">
      <c r="A9" s="1" t="n">
        <v>44888</v>
      </c>
      <c r="B9" t="n">
        <v>21.584</v>
      </c>
      <c r="C9">
        <f>0.149927 *B9 + 3.043445</f>
        <v/>
      </c>
      <c r="D9">
        <f> 0.149927*B9 + 2.993445</f>
        <v/>
      </c>
      <c r="E9">
        <f>0.100028 *B9 + 2.003465</f>
        <v/>
      </c>
    </row>
    <row r="10">
      <c r="A10" s="1" t="n">
        <v>44889</v>
      </c>
      <c r="B10" t="n">
        <v>21.488</v>
      </c>
      <c r="C10">
        <f>0.149927 *B10 + 3.043445</f>
        <v/>
      </c>
      <c r="D10">
        <f> 0.149927*B10 + 2.993445</f>
        <v/>
      </c>
      <c r="E10">
        <f>0.100028 *B10 + 2.003465</f>
        <v/>
      </c>
    </row>
    <row r="11">
      <c r="A11" s="1" t="n">
        <v>44890</v>
      </c>
      <c r="B11" t="n">
        <v>21.453</v>
      </c>
      <c r="C11">
        <f>0.149927 *B11 + 3.043445</f>
        <v/>
      </c>
      <c r="D11">
        <f> 0.149927*B11 + 2.993445</f>
        <v/>
      </c>
      <c r="E11">
        <f>0.100028 *B11 + 2.003465</f>
        <v/>
      </c>
    </row>
    <row r="12">
      <c r="A12" s="1" t="n">
        <v>44893</v>
      </c>
      <c r="B12" t="n">
        <v>20.923</v>
      </c>
      <c r="C12">
        <f>0.149927 *B12 + 3.043445</f>
        <v/>
      </c>
      <c r="D12">
        <f> 0.149927*B12 + 2.993445</f>
        <v/>
      </c>
      <c r="E12">
        <f>0.100028 *B12 + 2.003465</f>
        <v/>
      </c>
    </row>
    <row r="13">
      <c r="A13" s="1" t="n">
        <v>44894</v>
      </c>
      <c r="B13" t="n">
        <v>21.221</v>
      </c>
      <c r="C13">
        <f>0.149927 *B13 + 3.043445</f>
        <v/>
      </c>
      <c r="D13">
        <f> 0.149927*B13 + 2.993445</f>
        <v/>
      </c>
      <c r="E13">
        <f>0.100028 *B13 + 2.003465</f>
        <v/>
      </c>
    </row>
    <row r="14">
      <c r="A14" s="1" t="n">
        <v>44895</v>
      </c>
      <c r="B14" t="n">
        <v>22.352</v>
      </c>
      <c r="C14">
        <f>0.149927 *B14 + 3.043445</f>
        <v/>
      </c>
      <c r="D14">
        <f> 0.149927*B14 + 2.993445</f>
        <v/>
      </c>
      <c r="E14">
        <f>0.100028 *B14 + 2.003465</f>
        <v/>
      </c>
    </row>
    <row r="15">
      <c r="A15" s="1" t="n">
        <v>44896</v>
      </c>
      <c r="B15" t="n">
        <v>22.702</v>
      </c>
      <c r="C15">
        <f>0.149927 *B15 + 3.043445</f>
        <v/>
      </c>
      <c r="D15">
        <f> 0.149927*B15 + 2.993445</f>
        <v/>
      </c>
      <c r="E15">
        <f>0.100028 *B15 + 2.003465</f>
        <v/>
      </c>
    </row>
    <row r="16">
      <c r="A16" s="1" t="n">
        <v>44897</v>
      </c>
      <c r="B16" t="n">
        <v>23.126</v>
      </c>
      <c r="C16">
        <f>0.149927 *B16 + 3.043445</f>
        <v/>
      </c>
      <c r="D16">
        <f> 0.149927*B16 + 2.993445</f>
        <v/>
      </c>
      <c r="E16">
        <f>0.100028 *B16 + 2.003465</f>
        <v/>
      </c>
    </row>
    <row r="17">
      <c r="A17" s="1" t="n">
        <v>44900</v>
      </c>
      <c r="B17" t="n">
        <v>22.25</v>
      </c>
      <c r="C17">
        <f>0.149927 *B17 + 3.043445</f>
        <v/>
      </c>
      <c r="D17">
        <f> 0.149927*B17 + 2.993445</f>
        <v/>
      </c>
      <c r="E17">
        <f>0.100028 *B17 + 2.003465</f>
        <v/>
      </c>
    </row>
    <row r="18">
      <c r="A18" s="1" t="n">
        <v>44901</v>
      </c>
      <c r="B18" t="n">
        <v>22.164</v>
      </c>
      <c r="C18">
        <f>0.149927 *B18 + 3.043445</f>
        <v/>
      </c>
      <c r="D18">
        <f> 0.149927*B18 + 2.993445</f>
        <v/>
      </c>
      <c r="E18">
        <f>0.100028 *B18 + 2.003465</f>
        <v/>
      </c>
    </row>
    <row r="19">
      <c r="A19" s="1" t="n">
        <v>44902</v>
      </c>
      <c r="B19" t="n">
        <v>22.725</v>
      </c>
      <c r="C19">
        <f>0.149927 *B19 + 3.043445</f>
        <v/>
      </c>
      <c r="D19">
        <f> 0.149927*B19 + 2.993445</f>
        <v/>
      </c>
      <c r="E19">
        <f>0.100028 *B19 + 2.003465</f>
        <v/>
      </c>
    </row>
    <row r="20">
      <c r="A20" s="1" t="n">
        <v>44903</v>
      </c>
      <c r="B20" t="n">
        <v>23.069</v>
      </c>
      <c r="C20">
        <f>0.149927 *B20 + 3.043445</f>
        <v/>
      </c>
      <c r="D20">
        <f> 0.149927*B20 + 2.993445</f>
        <v/>
      </c>
      <c r="E20">
        <f>0.100028 *B20 + 2.003465</f>
        <v/>
      </c>
    </row>
    <row r="21">
      <c r="A21" s="1" t="n">
        <v>44904</v>
      </c>
      <c r="B21" t="n">
        <v>23.468</v>
      </c>
      <c r="C21">
        <f>0.149927 *B21 + 3.043445</f>
        <v/>
      </c>
      <c r="D21">
        <f> 0.149927*B21 + 2.993445</f>
        <v/>
      </c>
      <c r="E21">
        <f>0.100028 *B21 + 2.003465</f>
        <v/>
      </c>
    </row>
    <row r="22">
      <c r="A22" s="1" t="n">
        <v>44907</v>
      </c>
      <c r="B22" t="n">
        <v>23.3</v>
      </c>
      <c r="C22">
        <f>0.149927 *B22 + 3.043445</f>
        <v/>
      </c>
      <c r="D22">
        <f> 0.149927*B22 + 2.993445</f>
        <v/>
      </c>
      <c r="E22">
        <f>0.100028 *B22 + 2.003465</f>
        <v/>
      </c>
    </row>
    <row r="23">
      <c r="A23" s="1" t="n">
        <v>44908</v>
      </c>
      <c r="B23" t="n">
        <v>23.727</v>
      </c>
      <c r="C23">
        <f>0.149927 *B23 + 3.043445</f>
        <v/>
      </c>
      <c r="D23">
        <f> 0.149927*B23 + 2.993445</f>
        <v/>
      </c>
      <c r="E23">
        <f>0.100028 *B23 + 2.003465</f>
        <v/>
      </c>
    </row>
    <row r="24">
      <c r="A24" s="1" t="n">
        <v>44909</v>
      </c>
      <c r="B24" t="n">
        <v>23.897</v>
      </c>
      <c r="C24">
        <f>0.149927 *B24 + 3.043445</f>
        <v/>
      </c>
      <c r="D24">
        <f> 0.149927*B24 + 2.993445</f>
        <v/>
      </c>
      <c r="E24">
        <f>0.100028 *B24 + 2.003465</f>
        <v/>
      </c>
    </row>
    <row r="25">
      <c r="A25" s="1" t="n">
        <v>44910</v>
      </c>
      <c r="B25" t="n">
        <v>23.049</v>
      </c>
      <c r="C25">
        <f>0.149927 *B25 + 3.043445</f>
        <v/>
      </c>
      <c r="D25">
        <f> 0.149927*B25 + 2.993445</f>
        <v/>
      </c>
      <c r="E25">
        <f>0.100028 *B25 + 2.003465</f>
        <v/>
      </c>
    </row>
    <row r="26">
      <c r="A26" s="1" t="n">
        <v>44911</v>
      </c>
      <c r="B26" t="n">
        <v>23.211</v>
      </c>
      <c r="C26">
        <f>0.149927 *B26 + 3.043445</f>
        <v/>
      </c>
      <c r="D26">
        <f> 0.149927*B26 + 2.993445</f>
        <v/>
      </c>
      <c r="E26">
        <f>0.100028 *B26 + 2.003465</f>
        <v/>
      </c>
    </row>
    <row r="27">
      <c r="A27" s="1" t="n">
        <v>44914</v>
      </c>
      <c r="B27" t="n">
        <v>22.945</v>
      </c>
      <c r="C27">
        <f>0.149927 *B27 + 3.043445</f>
        <v/>
      </c>
      <c r="D27">
        <f> 0.149927*B27 + 2.993445</f>
        <v/>
      </c>
      <c r="E27">
        <f>0.100028 *B27 + 2.003465</f>
        <v/>
      </c>
    </row>
    <row r="28">
      <c r="A28" s="1" t="n">
        <v>44915</v>
      </c>
      <c r="B28" t="n">
        <v>24.165</v>
      </c>
      <c r="C28">
        <f>0.149927 *B28 + 3.043445</f>
        <v/>
      </c>
      <c r="D28">
        <f> 0.149927*B28 + 2.993445</f>
        <v/>
      </c>
      <c r="E28">
        <f>0.100028 *B28 + 2.003465</f>
        <v/>
      </c>
    </row>
    <row r="29">
      <c r="A29" s="1" t="n">
        <v>44916</v>
      </c>
      <c r="B29" t="n">
        <v>23.968</v>
      </c>
      <c r="C29">
        <f>0.149927 *B29 + 3.043445</f>
        <v/>
      </c>
      <c r="D29">
        <f> 0.149927*B29 + 2.993445</f>
        <v/>
      </c>
      <c r="E29">
        <f>0.100028 *B29 + 2.003465</f>
        <v/>
      </c>
    </row>
    <row r="30">
      <c r="A30" s="1" t="n">
        <v>44917</v>
      </c>
      <c r="B30" t="n">
        <v>23.567</v>
      </c>
      <c r="C30">
        <f>0.149927 *B30 + 3.043445</f>
        <v/>
      </c>
      <c r="D30">
        <f> 0.149927*B30 + 2.993445</f>
        <v/>
      </c>
      <c r="E30">
        <f>0.100028 *B30 + 2.003465</f>
        <v/>
      </c>
    </row>
    <row r="31">
      <c r="A31" s="1" t="n">
        <v>44918</v>
      </c>
      <c r="B31" t="n">
        <v>23.7</v>
      </c>
      <c r="C31">
        <f>0.149927 *B31 + 3.043445</f>
        <v/>
      </c>
      <c r="D31">
        <f> 0.149927*B31 + 2.993445</f>
        <v/>
      </c>
      <c r="E31">
        <f>0.100028 *B31 + 2.003465</f>
        <v/>
      </c>
    </row>
    <row r="32">
      <c r="A32" s="1" t="n">
        <v>44921</v>
      </c>
      <c r="B32" t="n">
        <v>23.854</v>
      </c>
      <c r="C32">
        <f>0.149927 *B32 + 3.043445</f>
        <v/>
      </c>
      <c r="D32">
        <f> 0.149927*B32 + 2.993445</f>
        <v/>
      </c>
      <c r="E32">
        <f>0.100028 *B32 + 2.003465</f>
        <v/>
      </c>
    </row>
    <row r="33">
      <c r="A33" s="1" t="n">
        <v>44922</v>
      </c>
      <c r="B33" t="n">
        <v>24.044</v>
      </c>
      <c r="C33">
        <f>0.149927 *B33 + 3.043445</f>
        <v/>
      </c>
      <c r="D33">
        <f> 0.149927*B33 + 2.993445</f>
        <v/>
      </c>
      <c r="E33">
        <f>0.100028 *B33 + 2.003465</f>
        <v/>
      </c>
    </row>
    <row r="34">
      <c r="A34" s="1" t="n">
        <v>44923</v>
      </c>
      <c r="B34" t="n">
        <v>23.504</v>
      </c>
      <c r="C34">
        <f>0.149927 *B34 + 3.043445</f>
        <v/>
      </c>
      <c r="D34">
        <f> 0.149927*B34 + 2.993445</f>
        <v/>
      </c>
      <c r="E34">
        <f>0.100028 *B34 + 2.003465</f>
        <v/>
      </c>
    </row>
    <row r="35">
      <c r="A35" s="1" t="n">
        <v>44924</v>
      </c>
      <c r="B35" t="n">
        <v>23.872</v>
      </c>
      <c r="C35">
        <f>0.149927 *B35 + 3.043445</f>
        <v/>
      </c>
      <c r="D35">
        <f> 0.149927*B35 + 2.993445</f>
        <v/>
      </c>
      <c r="E35">
        <f>0.100028 *B35 + 2.003465</f>
        <v/>
      </c>
    </row>
    <row r="36">
      <c r="A36" s="1" t="n">
        <v>44925</v>
      </c>
      <c r="B36" t="n">
        <v>23.965</v>
      </c>
      <c r="C36">
        <f>0.149927 *B36 + 3.043445</f>
        <v/>
      </c>
      <c r="D36">
        <f> 0.149927*B36 + 2.993445</f>
        <v/>
      </c>
      <c r="E36">
        <f>0.100028 *B36 + 2.003465</f>
        <v/>
      </c>
    </row>
    <row r="37">
      <c r="A37" s="1" t="n">
        <v>44928</v>
      </c>
      <c r="B37" t="n">
        <v>23.99</v>
      </c>
      <c r="C37">
        <f>0.149927 *B37 + 3.043445</f>
        <v/>
      </c>
      <c r="D37">
        <f> 0.149927*B37 + 2.993445</f>
        <v/>
      </c>
      <c r="E37">
        <f>0.100028 *B37 + 2.003465</f>
        <v/>
      </c>
    </row>
    <row r="38">
      <c r="A38" s="1" t="n">
        <v>44929</v>
      </c>
      <c r="B38" t="n">
        <v>23.983</v>
      </c>
      <c r="C38">
        <f>0.149927 *B38 + 3.043445</f>
        <v/>
      </c>
      <c r="D38">
        <f> 0.149927*B38 + 2.993445</f>
        <v/>
      </c>
      <c r="E38">
        <f>0.100028 *B38 + 2.003465</f>
        <v/>
      </c>
    </row>
    <row r="39">
      <c r="A39" s="1" t="n">
        <v>44930</v>
      </c>
      <c r="B39" t="n">
        <v>23.736</v>
      </c>
      <c r="C39">
        <f>0.149927 *B39 + 3.043445</f>
        <v/>
      </c>
      <c r="D39">
        <f> 0.149927*B39 + 2.993445</f>
        <v/>
      </c>
      <c r="E39">
        <f>0.100028 *B39 + 2.003465</f>
        <v/>
      </c>
    </row>
    <row r="40">
      <c r="A40" s="1" t="n">
        <v>44931</v>
      </c>
      <c r="B40" t="n">
        <v>23.216</v>
      </c>
      <c r="C40">
        <f>0.149927 *B40 + 3.043445</f>
        <v/>
      </c>
      <c r="D40">
        <f> 0.149927*B40 + 2.993445</f>
        <v/>
      </c>
      <c r="E40">
        <f>0.100028 *B40 + 2.003465</f>
        <v/>
      </c>
    </row>
    <row r="41">
      <c r="A41" s="1" t="n">
        <v>44932</v>
      </c>
      <c r="B41" t="n">
        <v>23.813</v>
      </c>
      <c r="C41">
        <f>0.149927 *B41 + 3.043445</f>
        <v/>
      </c>
      <c r="D41">
        <f> 0.149927*B41 + 2.993445</f>
        <v/>
      </c>
      <c r="E41">
        <f>0.100028 *B41 + 2.003465</f>
        <v/>
      </c>
    </row>
    <row r="42">
      <c r="A42" s="1" t="n">
        <v>44935</v>
      </c>
      <c r="B42" t="n">
        <v>23.627</v>
      </c>
      <c r="C42">
        <f>0.149927 *B42 + 3.043445</f>
        <v/>
      </c>
      <c r="D42">
        <f> 0.149927*B42 + 2.993445</f>
        <v/>
      </c>
      <c r="E42">
        <f>0.100028 *B42 + 2.003465</f>
        <v/>
      </c>
    </row>
    <row r="43">
      <c r="A43" s="1" t="n">
        <v>44936</v>
      </c>
      <c r="B43" t="n">
        <v>23.608</v>
      </c>
      <c r="C43">
        <f>0.149927 *B43 + 3.043445</f>
        <v/>
      </c>
      <c r="D43">
        <f> 0.149927*B43 + 2.993445</f>
        <v/>
      </c>
      <c r="E43">
        <f>0.100028 *B43 + 2.003465</f>
        <v/>
      </c>
    </row>
    <row r="44">
      <c r="A44" s="1" t="n">
        <v>44937</v>
      </c>
      <c r="B44" t="n">
        <v>23.419</v>
      </c>
      <c r="C44">
        <f>0.149927 *B44 + 3.043445</f>
        <v/>
      </c>
      <c r="D44">
        <f> 0.149927*B44 + 2.993445</f>
        <v/>
      </c>
      <c r="E44">
        <f>0.100028 *B44 + 2.003465</f>
        <v/>
      </c>
    </row>
    <row r="45">
      <c r="A45" s="1" t="n">
        <v>44938</v>
      </c>
      <c r="B45" t="n">
        <v>23.775</v>
      </c>
      <c r="C45">
        <f>0.149927 *B45 + 3.043445</f>
        <v/>
      </c>
      <c r="D45">
        <f> 0.149927*B45 + 2.993445</f>
        <v/>
      </c>
      <c r="E45">
        <f>0.100028 *B45 + 2.003465</f>
        <v/>
      </c>
    </row>
    <row r="46">
      <c r="A46" s="1" t="n">
        <v>44939</v>
      </c>
      <c r="B46" t="n">
        <v>24.25</v>
      </c>
      <c r="C46">
        <f>0.149927 *B46 + 3.043445</f>
        <v/>
      </c>
      <c r="D46">
        <f> 0.149927*B46 + 2.993445</f>
        <v/>
      </c>
      <c r="E46">
        <f>0.100028 *B46 + 2.003465</f>
        <v/>
      </c>
    </row>
    <row r="47">
      <c r="A47" s="1" t="n">
        <v>44942</v>
      </c>
      <c r="B47" t="n">
        <v>24.399</v>
      </c>
      <c r="C47">
        <f>0.149927 *B47 + 3.043445</f>
        <v/>
      </c>
      <c r="D47">
        <f> 0.149927*B47 + 2.993445</f>
        <v/>
      </c>
      <c r="E47">
        <f>0.100028 *B47 + 2.003465</f>
        <v/>
      </c>
    </row>
    <row r="48">
      <c r="A48" s="1" t="n">
        <v>44943</v>
      </c>
      <c r="B48" t="n">
        <v>23.919</v>
      </c>
      <c r="C48">
        <f>0.149927 *B48 + 3.043445</f>
        <v/>
      </c>
      <c r="D48">
        <f> 0.149927*B48 + 2.993445</f>
        <v/>
      </c>
      <c r="E48">
        <f>0.100028 *B48 + 2.003465</f>
        <v/>
      </c>
    </row>
    <row r="49">
      <c r="A49" s="1" t="n">
        <v>44944</v>
      </c>
      <c r="B49" t="n">
        <v>23.426</v>
      </c>
      <c r="C49">
        <f>0.149927 *B49 + 3.043445</f>
        <v/>
      </c>
      <c r="D49">
        <f> 0.149927*B49 + 2.993445</f>
        <v/>
      </c>
      <c r="E49">
        <f>0.100028 *B49 + 2.003465</f>
        <v/>
      </c>
    </row>
    <row r="50">
      <c r="A50" s="1" t="n">
        <v>44945</v>
      </c>
      <c r="B50" t="n">
        <v>23.828</v>
      </c>
      <c r="C50">
        <f>0.149927 *B50 + 3.043445</f>
        <v/>
      </c>
      <c r="D50">
        <f> 0.149927*B50 + 2.993445</f>
        <v/>
      </c>
      <c r="E50">
        <f>0.100028 *B50 + 2.003465</f>
        <v/>
      </c>
    </row>
    <row r="51">
      <c r="A51" s="1" t="n">
        <v>44946</v>
      </c>
      <c r="B51" t="n">
        <v>23.948</v>
      </c>
      <c r="C51">
        <f>0.149927 *B51 + 3.043445</f>
        <v/>
      </c>
      <c r="D51">
        <f> 0.149927*B51 + 2.993445</f>
        <v/>
      </c>
      <c r="E51">
        <f>0.100028 *B51 + 2.003465</f>
        <v/>
      </c>
    </row>
    <row r="52">
      <c r="A52" s="1" t="n">
        <v>44949</v>
      </c>
      <c r="B52" t="n">
        <v>23.451</v>
      </c>
      <c r="C52">
        <f>0.149927 *B52 + 3.043445</f>
        <v/>
      </c>
      <c r="D52">
        <f> 0.149927*B52 + 2.993445</f>
        <v/>
      </c>
      <c r="E52">
        <f>0.100028 *B52 + 2.003465</f>
        <v/>
      </c>
    </row>
    <row r="53">
      <c r="A53" s="1" t="n">
        <v>44950</v>
      </c>
      <c r="B53" t="n">
        <v>23.667</v>
      </c>
      <c r="C53">
        <f>0.149927 *B53 + 3.043445</f>
        <v/>
      </c>
      <c r="D53">
        <f> 0.149927*B53 + 2.993445</f>
        <v/>
      </c>
      <c r="E53">
        <f>0.100028 *B53 + 2.003465</f>
        <v/>
      </c>
    </row>
    <row r="54">
      <c r="A54" s="1" t="n">
        <v>44951</v>
      </c>
      <c r="B54" t="n">
        <v>23.9</v>
      </c>
      <c r="C54">
        <f>0.149927 *B54 + 3.043445</f>
        <v/>
      </c>
      <c r="D54">
        <f> 0.149927*B54 + 2.993445</f>
        <v/>
      </c>
      <c r="E54">
        <f>0.100028 *B54 + 2.003465</f>
        <v/>
      </c>
    </row>
    <row r="55">
      <c r="A55" s="1" t="n">
        <v>44952</v>
      </c>
      <c r="B55" t="n">
        <v>23.893</v>
      </c>
      <c r="C55">
        <f>0.149927 *B55 + 3.043445</f>
        <v/>
      </c>
      <c r="D55">
        <f> 0.149927*B55 + 2.993445</f>
        <v/>
      </c>
      <c r="E55">
        <f>0.100028 *B55 + 2.003465</f>
        <v/>
      </c>
    </row>
    <row r="56">
      <c r="A56" s="1" t="n">
        <v>44953</v>
      </c>
      <c r="B56" t="n">
        <v>23.564</v>
      </c>
      <c r="C56">
        <f>0.149927 *B56 + 3.043445</f>
        <v/>
      </c>
      <c r="D56">
        <f> 0.149927*B56 + 2.993445</f>
        <v/>
      </c>
      <c r="E56">
        <f>0.100028 *B56 + 2.003465</f>
        <v/>
      </c>
    </row>
    <row r="57">
      <c r="A57" s="1" t="n">
        <v>44956</v>
      </c>
      <c r="B57" t="n">
        <v>23.59</v>
      </c>
      <c r="C57">
        <f>0.149927 *B57 + 3.043445</f>
        <v/>
      </c>
      <c r="D57">
        <f> 0.149927*B57 + 2.993445</f>
        <v/>
      </c>
      <c r="E57">
        <f>0.100028 *B57 + 2.003465</f>
        <v/>
      </c>
    </row>
    <row r="58">
      <c r="A58" s="1" t="n">
        <v>44957</v>
      </c>
      <c r="B58" t="n">
        <v>23.699</v>
      </c>
      <c r="C58">
        <f>0.149927 *B58 + 3.043445</f>
        <v/>
      </c>
      <c r="D58">
        <f> 0.149927*B58 + 2.993445</f>
        <v/>
      </c>
      <c r="E58">
        <f>0.100028 *B58 + 2.003465</f>
        <v/>
      </c>
    </row>
    <row r="59">
      <c r="A59" s="1" t="n">
        <v>44958</v>
      </c>
      <c r="B59" t="n">
        <v>23.979</v>
      </c>
      <c r="C59">
        <f>0.149927 *B59 + 3.043445</f>
        <v/>
      </c>
      <c r="D59">
        <f> 0.149927*B59 + 2.993445</f>
        <v/>
      </c>
      <c r="E59">
        <f>0.100028 *B59 + 2.003465</f>
        <v/>
      </c>
    </row>
    <row r="60">
      <c r="A60" s="1" t="n">
        <v>44959</v>
      </c>
      <c r="B60" t="n">
        <v>23.463</v>
      </c>
      <c r="C60">
        <f>0.149927 *B60 + 3.043445</f>
        <v/>
      </c>
      <c r="D60">
        <f> 0.149927*B60 + 2.993445</f>
        <v/>
      </c>
      <c r="E60">
        <f>0.100028 *B60 + 2.003465</f>
        <v/>
      </c>
    </row>
    <row r="61">
      <c r="A61" s="1" t="n">
        <v>44960</v>
      </c>
      <c r="B61" t="n">
        <v>22.35</v>
      </c>
      <c r="C61">
        <f>0.149927 *B61 + 3.043445</f>
        <v/>
      </c>
      <c r="D61">
        <f> 0.149927*B61 + 2.993445</f>
        <v/>
      </c>
      <c r="E61">
        <f>0.100028 *B61 + 2.003465</f>
        <v/>
      </c>
    </row>
    <row r="62">
      <c r="A62" s="1" t="n">
        <v>44963</v>
      </c>
      <c r="B62" t="n">
        <v>22.265</v>
      </c>
      <c r="C62">
        <f>0.149927 *B62 + 3.043445</f>
        <v/>
      </c>
      <c r="D62">
        <f> 0.149927*B62 + 2.993445</f>
        <v/>
      </c>
      <c r="E62">
        <f>0.100028 *B62 + 2.003465</f>
        <v/>
      </c>
    </row>
    <row r="63">
      <c r="A63" s="1" t="n">
        <v>44964</v>
      </c>
      <c r="B63" t="n">
        <v>22.188</v>
      </c>
      <c r="C63">
        <f>0.149927 *B63 + 3.043445</f>
        <v/>
      </c>
      <c r="D63">
        <f> 0.149927*B63 + 2.993445</f>
        <v/>
      </c>
      <c r="E63">
        <f>0.100028 *B63 + 2.003465</f>
        <v/>
      </c>
    </row>
    <row r="64">
      <c r="A64" s="1" t="n">
        <v>44965</v>
      </c>
      <c r="B64" t="n">
        <v>22.309</v>
      </c>
      <c r="C64">
        <f>0.149927 *B64 + 3.043445</f>
        <v/>
      </c>
      <c r="D64">
        <f> 0.149927*B64 + 2.993445</f>
        <v/>
      </c>
      <c r="E64">
        <f>0.100028 *B64 + 2.003465</f>
        <v/>
      </c>
    </row>
    <row r="65">
      <c r="A65" s="1" t="n">
        <v>44966</v>
      </c>
      <c r="B65" t="n">
        <v>21.976</v>
      </c>
      <c r="C65">
        <f>0.149927 *B65 + 3.043445</f>
        <v/>
      </c>
      <c r="D65">
        <f> 0.149927*B65 + 2.993445</f>
        <v/>
      </c>
      <c r="E65">
        <f>0.100028 *B65 + 2.003465</f>
        <v/>
      </c>
    </row>
    <row r="66">
      <c r="A66" s="1" t="n">
        <v>44967</v>
      </c>
      <c r="B66" t="n">
        <v>21.993</v>
      </c>
      <c r="C66">
        <f>0.149927 *B66 + 3.043445</f>
        <v/>
      </c>
      <c r="D66">
        <f> 0.149927*B66 + 2.993445</f>
        <v/>
      </c>
      <c r="E66">
        <f>0.100028 *B66 + 2.003465</f>
        <v/>
      </c>
    </row>
    <row r="67">
      <c r="A67" s="1" t="n">
        <v>44970</v>
      </c>
      <c r="B67" t="n">
        <v>21.97</v>
      </c>
      <c r="C67">
        <f>0.149927 *B67 + 3.043445</f>
        <v/>
      </c>
      <c r="D67">
        <f> 0.149927*B67 + 2.993445</f>
        <v/>
      </c>
      <c r="E67">
        <f>0.100028 *B67 + 2.003465</f>
        <v/>
      </c>
    </row>
    <row r="68">
      <c r="A68" s="1" t="n">
        <v>44971</v>
      </c>
      <c r="B68" t="n">
        <v>21.84</v>
      </c>
      <c r="C68">
        <f>0.149927 *B68 + 3.043445</f>
        <v/>
      </c>
      <c r="D68">
        <f> 0.149927*B68 + 2.993445</f>
        <v/>
      </c>
      <c r="E68">
        <f>0.100028 *B68 + 2.003465</f>
        <v/>
      </c>
    </row>
    <row r="69">
      <c r="A69" s="1" t="n">
        <v>44972</v>
      </c>
      <c r="B69" t="n">
        <v>21.626</v>
      </c>
      <c r="C69">
        <f>0.149927 *B69 + 3.043445</f>
        <v/>
      </c>
      <c r="D69">
        <f> 0.149927*B69 + 2.993445</f>
        <v/>
      </c>
      <c r="E69">
        <f>0.100028 *B69 + 2.003465</f>
        <v/>
      </c>
    </row>
    <row r="70">
      <c r="A70" s="1" t="n">
        <v>44973</v>
      </c>
      <c r="B70" t="n">
        <v>21.6</v>
      </c>
      <c r="C70">
        <f>0.149927 *B70 + 3.043445</f>
        <v/>
      </c>
      <c r="D70">
        <f> 0.149927*B70 + 2.993445</f>
        <v/>
      </c>
      <c r="E70">
        <f>0.100028 *B70 + 2.003465</f>
        <v/>
      </c>
    </row>
    <row r="71">
      <c r="A71" s="1" t="n">
        <v>44974</v>
      </c>
      <c r="B71" t="n">
        <v>21.6</v>
      </c>
      <c r="C71">
        <f>0.149927 *B71 + 3.043445</f>
        <v/>
      </c>
      <c r="D71">
        <f> 0.149927*B71 + 2.993445</f>
        <v/>
      </c>
      <c r="E71">
        <f>0.100028 *B71 + 2.003465</f>
        <v/>
      </c>
    </row>
    <row r="72">
      <c r="A72" s="1" t="n">
        <v>44977</v>
      </c>
      <c r="B72" t="n">
        <v>21.803</v>
      </c>
      <c r="C72">
        <f>0.149927 *B72 + 3.043445</f>
        <v/>
      </c>
      <c r="D72">
        <f> 0.149927*B72 + 2.993445</f>
        <v/>
      </c>
      <c r="E72">
        <f>0.100028 *B72 + 2.003465</f>
        <v/>
      </c>
    </row>
    <row r="73">
      <c r="A73" s="1" t="n">
        <v>44978</v>
      </c>
      <c r="B73" t="n">
        <v>21.862</v>
      </c>
      <c r="C73">
        <f>0.149927 *B73 + 3.043445</f>
        <v/>
      </c>
      <c r="D73">
        <f> 0.149927*B73 + 2.993445</f>
        <v/>
      </c>
      <c r="E73">
        <f>0.100028 *B73 + 2.003465</f>
        <v/>
      </c>
    </row>
    <row r="74">
      <c r="A74" s="1" t="n">
        <v>44979</v>
      </c>
      <c r="B74" t="n">
        <v>21.514</v>
      </c>
      <c r="C74">
        <f>0.149927 *B74 + 3.043445</f>
        <v/>
      </c>
      <c r="D74">
        <f> 0.149927*B74 + 2.993445</f>
        <v/>
      </c>
      <c r="E74">
        <f>0.100028 *B74 + 2.003465</f>
        <v/>
      </c>
    </row>
    <row r="75">
      <c r="A75" s="1" t="n">
        <v>44980</v>
      </c>
      <c r="B75" t="n">
        <v>21.325</v>
      </c>
      <c r="C75">
        <f>0.149927 *B75 + 3.043445</f>
        <v/>
      </c>
      <c r="D75">
        <f> 0.149927*B75 + 2.993445</f>
        <v/>
      </c>
      <c r="E75">
        <f>0.100028 *B75 + 2.003465</f>
        <v/>
      </c>
    </row>
    <row r="76">
      <c r="A76" s="1" t="n">
        <v>44981</v>
      </c>
      <c r="B76" t="n">
        <v>20.769</v>
      </c>
      <c r="C76">
        <f>0.149927 *B76 + 3.043445</f>
        <v/>
      </c>
      <c r="D76">
        <f> 0.149927*B76 + 2.993445</f>
        <v/>
      </c>
      <c r="E76">
        <f>0.100028 *B76 + 2.003465</f>
        <v/>
      </c>
    </row>
    <row r="77">
      <c r="A77" s="1" t="n">
        <v>44984</v>
      </c>
      <c r="B77" t="n">
        <v>20.624</v>
      </c>
      <c r="C77">
        <f>0.149927 *B77 + 3.043445</f>
        <v/>
      </c>
      <c r="D77">
        <f> 0.149927*B77 + 2.993445</f>
        <v/>
      </c>
      <c r="E77">
        <f>0.100028 *B77 + 2.003465</f>
        <v/>
      </c>
    </row>
    <row r="78">
      <c r="A78" s="1" t="n">
        <v>44985</v>
      </c>
      <c r="B78" t="n">
        <v>20.912</v>
      </c>
      <c r="C78">
        <f>0.149927 *B78 + 3.043445</f>
        <v/>
      </c>
      <c r="D78">
        <f> 0.149927*B78 + 2.993445</f>
        <v/>
      </c>
      <c r="E78">
        <f>0.100028 *B78 + 2.003465</f>
        <v/>
      </c>
    </row>
    <row r="79">
      <c r="A79" s="1" t="n">
        <v>44986</v>
      </c>
      <c r="B79" t="n">
        <v>20.996</v>
      </c>
      <c r="C79">
        <f>0.149927 *B79 + 3.043445</f>
        <v/>
      </c>
      <c r="D79">
        <f> 0.149927*B79 + 2.993445</f>
        <v/>
      </c>
      <c r="E79">
        <f>0.100028 *B79 + 2.003465</f>
        <v/>
      </c>
    </row>
    <row r="80">
      <c r="A80" s="1" t="n">
        <v>44987</v>
      </c>
      <c r="B80" t="n">
        <v>20.889</v>
      </c>
      <c r="C80">
        <f>0.149927 *B80 + 3.043445</f>
        <v/>
      </c>
      <c r="D80">
        <f> 0.149927*B80 + 2.993445</f>
        <v/>
      </c>
      <c r="E80">
        <f>0.100028 *B80 + 2.003465</f>
        <v/>
      </c>
    </row>
    <row r="81">
      <c r="A81" s="1" t="n">
        <v>44988</v>
      </c>
      <c r="B81" t="n">
        <v>21.241</v>
      </c>
      <c r="C81">
        <f>0.149927 *B81 + 3.043445</f>
        <v/>
      </c>
      <c r="D81">
        <f> 0.149927*B81 + 2.993445</f>
        <v/>
      </c>
      <c r="E81">
        <f>0.100028 *B81 + 2.003465</f>
        <v/>
      </c>
    </row>
    <row r="82">
      <c r="A82" s="1" t="n">
        <v>44991</v>
      </c>
      <c r="B82" t="n">
        <v>21.042</v>
      </c>
      <c r="C82">
        <f>0.149927 *B82 + 3.043445</f>
        <v/>
      </c>
      <c r="D82">
        <f> 0.149927*B82 + 2.993445</f>
        <v/>
      </c>
      <c r="E82">
        <f>0.100028 *B82 + 2.003465</f>
        <v/>
      </c>
    </row>
    <row r="83">
      <c r="A83" s="1" t="n">
        <v>44992</v>
      </c>
      <c r="B83" t="n">
        <v>20.053</v>
      </c>
      <c r="C83">
        <f>0.149927 *B83 + 3.043445</f>
        <v/>
      </c>
      <c r="D83">
        <f> 0.149927*B83 + 2.993445</f>
        <v/>
      </c>
      <c r="E83">
        <f>0.100028 *B83 + 2.003465</f>
        <v/>
      </c>
    </row>
    <row r="84">
      <c r="A84" s="1" t="n">
        <v>44993</v>
      </c>
      <c r="B84" t="n">
        <v>19.999</v>
      </c>
      <c r="C84">
        <f>0.149927 *B84 + 3.043445</f>
        <v/>
      </c>
      <c r="D84">
        <f> 0.149927*B84 + 2.993445</f>
        <v/>
      </c>
      <c r="E84">
        <f>0.100028 *B84 + 2.003465</f>
        <v/>
      </c>
    </row>
    <row r="85">
      <c r="A85" s="1" t="n">
        <v>44994</v>
      </c>
      <c r="B85" t="n">
        <v>20.07</v>
      </c>
      <c r="C85">
        <f>0.149927 *B85 + 3.043445</f>
        <v/>
      </c>
      <c r="D85">
        <f> 0.149927*B85 + 2.993445</f>
        <v/>
      </c>
      <c r="E85">
        <f>0.100028 *B85 + 2.003465</f>
        <v/>
      </c>
    </row>
    <row r="86">
      <c r="A86" s="1" t="n">
        <v>44995</v>
      </c>
      <c r="B86" t="n">
        <v>20.51</v>
      </c>
      <c r="C86">
        <f>0.149927 *B86 + 3.043445</f>
        <v/>
      </c>
      <c r="D86">
        <f> 0.149927*B86 + 2.993445</f>
        <v/>
      </c>
      <c r="E86">
        <f>0.100028 *B86 + 2.003465</f>
        <v/>
      </c>
    </row>
    <row r="87">
      <c r="A87" s="1" t="n">
        <v>44998</v>
      </c>
      <c r="B87" t="n">
        <v>21.808</v>
      </c>
      <c r="C87">
        <f>0.149927 *B87 + 3.043445</f>
        <v/>
      </c>
      <c r="D87">
        <f> 0.149927*B87 + 2.993445</f>
        <v/>
      </c>
      <c r="E87">
        <f>0.100028 *B87 + 2.003465</f>
        <v/>
      </c>
    </row>
    <row r="88">
      <c r="A88" s="1" t="n">
        <v>44999</v>
      </c>
      <c r="B88" t="n">
        <v>21.69</v>
      </c>
      <c r="C88">
        <f>0.149927 *B88 + 3.043445</f>
        <v/>
      </c>
      <c r="D88">
        <f> 0.149927*B88 + 2.993445</f>
        <v/>
      </c>
      <c r="E88">
        <f>0.100028 *B88 + 2.003465</f>
        <v/>
      </c>
    </row>
    <row r="89">
      <c r="A89" s="1" t="n">
        <v>45000</v>
      </c>
      <c r="B89" t="n">
        <v>21.785</v>
      </c>
      <c r="C89">
        <f>0.149927 *B89 + 3.043445</f>
        <v/>
      </c>
      <c r="D89">
        <f> 0.149927*B89 + 2.993445</f>
        <v/>
      </c>
      <c r="E89">
        <f>0.100028 *B89 + 2.003465</f>
        <v/>
      </c>
    </row>
    <row r="90">
      <c r="A90" s="1" t="n">
        <v>45001</v>
      </c>
      <c r="B90" t="n">
        <v>21.737</v>
      </c>
      <c r="C90">
        <f>0.149927 *B90 + 3.043445</f>
        <v/>
      </c>
      <c r="D90">
        <f> 0.149927*B90 + 2.993445</f>
        <v/>
      </c>
      <c r="E90">
        <f>0.100028 *B90 + 2.003465</f>
        <v/>
      </c>
    </row>
    <row r="91">
      <c r="A91" s="1" t="n">
        <v>45002</v>
      </c>
      <c r="B91" t="n">
        <v>22.59</v>
      </c>
      <c r="C91">
        <f>0.149927 *B91 + 3.043445</f>
        <v/>
      </c>
      <c r="D91">
        <f> 0.149927*B91 + 2.993445</f>
        <v/>
      </c>
      <c r="E91">
        <f>0.100028 *B91 + 2.003465</f>
        <v/>
      </c>
    </row>
    <row r="92">
      <c r="A92" s="1" t="n">
        <v>45005</v>
      </c>
      <c r="B92" t="n">
        <v>22.52</v>
      </c>
      <c r="C92">
        <f>0.149927 *B92 + 3.043445</f>
        <v/>
      </c>
      <c r="D92">
        <f> 0.149927*B92 + 2.993445</f>
        <v/>
      </c>
      <c r="E92">
        <f>0.100028 *B92 + 2.003465</f>
        <v/>
      </c>
    </row>
    <row r="93">
      <c r="A93" s="1" t="n">
        <v>45006</v>
      </c>
      <c r="B93" t="n">
        <v>22.375</v>
      </c>
      <c r="C93">
        <f>0.149927 *B93 + 3.043445</f>
        <v/>
      </c>
      <c r="D93">
        <f> 0.149927*B93 + 2.993445</f>
        <v/>
      </c>
      <c r="E93">
        <f>0.100028 *B93 + 2.003465</f>
        <v/>
      </c>
    </row>
    <row r="94">
      <c r="A94" s="1" t="n">
        <v>45007</v>
      </c>
      <c r="B94" t="n">
        <v>23.025</v>
      </c>
      <c r="C94">
        <f>0.149927 *B94 + 3.043445</f>
        <v/>
      </c>
      <c r="D94">
        <f> 0.149927*B94 + 2.993445</f>
        <v/>
      </c>
      <c r="E94">
        <f>0.100028 *B94 + 2.003465</f>
        <v/>
      </c>
    </row>
    <row r="95">
      <c r="A95" s="1" t="n">
        <v>45008</v>
      </c>
      <c r="B95" t="n">
        <v>23.121</v>
      </c>
      <c r="C95">
        <f>0.149927 *B95 + 3.043445</f>
        <v/>
      </c>
      <c r="D95">
        <f> 0.149927*B95 + 2.993445</f>
        <v/>
      </c>
      <c r="E95">
        <f>0.100028 *B95 + 2.003465</f>
        <v/>
      </c>
    </row>
    <row r="96">
      <c r="A96" s="1" t="n">
        <v>45009</v>
      </c>
      <c r="B96" t="n">
        <v>23.222</v>
      </c>
      <c r="C96">
        <f>0.149927 *B96 + 3.043445</f>
        <v/>
      </c>
      <c r="D96">
        <f> 0.149927*B96 + 2.993445</f>
        <v/>
      </c>
      <c r="E96">
        <f>0.100028 *B96 + 2.003465</f>
        <v/>
      </c>
    </row>
    <row r="97">
      <c r="A97" s="1" t="n">
        <v>45012</v>
      </c>
      <c r="B97" t="n">
        <v>23.095</v>
      </c>
      <c r="C97">
        <f>0.149927 *B97 + 3.043445</f>
        <v/>
      </c>
      <c r="D97">
        <f> 0.149927*B97 + 2.993445</f>
        <v/>
      </c>
      <c r="E97">
        <f>0.100028 *B97 + 2.003465</f>
        <v/>
      </c>
    </row>
    <row r="98">
      <c r="A98" s="1" t="n">
        <v>45013</v>
      </c>
      <c r="B98" t="n">
        <v>23.257</v>
      </c>
      <c r="C98">
        <f>0.149927 *B98 + 3.043445</f>
        <v/>
      </c>
      <c r="D98">
        <f> 0.149927*B98 + 2.993445</f>
        <v/>
      </c>
      <c r="E98">
        <f>0.100028 *B98 + 2.003465</f>
        <v/>
      </c>
    </row>
    <row r="99">
      <c r="A99" s="1" t="n">
        <v>45014</v>
      </c>
      <c r="B99" t="n">
        <v>23.35</v>
      </c>
      <c r="C99">
        <f>0.149927 *B99 + 3.043445</f>
        <v/>
      </c>
      <c r="D99">
        <f> 0.149927*B99 + 2.993445</f>
        <v/>
      </c>
      <c r="E99">
        <f>0.100028 *B99 + 2.003465</f>
        <v/>
      </c>
    </row>
    <row r="100">
      <c r="A100" s="1" t="n">
        <v>45015</v>
      </c>
      <c r="B100" t="n">
        <v>23.875</v>
      </c>
      <c r="C100">
        <f>0.149927 *B100 + 3.043445</f>
        <v/>
      </c>
      <c r="D100">
        <f> 0.149927*B100 + 2.993445</f>
        <v/>
      </c>
      <c r="E100">
        <f>0.100028 *B100 + 2.003465</f>
        <v/>
      </c>
    </row>
    <row r="101">
      <c r="A101" s="1" t="n">
        <v>45016</v>
      </c>
      <c r="B101" t="n">
        <v>24.073</v>
      </c>
      <c r="C101">
        <f>0.149927 *B101 + 3.043445</f>
        <v/>
      </c>
      <c r="D101">
        <f> 0.149927*B101 + 2.993445</f>
        <v/>
      </c>
      <c r="E101">
        <f>0.100028 *B101 + 2.003465</f>
        <v/>
      </c>
    </row>
    <row r="102">
      <c r="A102" s="1" t="n">
        <v>45019</v>
      </c>
      <c r="B102" t="n">
        <v>23.995</v>
      </c>
      <c r="C102">
        <f>0.149927 *B102 + 3.043445</f>
        <v/>
      </c>
      <c r="D102">
        <f> 0.149927*B102 + 2.993445</f>
        <v/>
      </c>
      <c r="E102">
        <f>0.100028 *B102 + 2.003465</f>
        <v/>
      </c>
    </row>
    <row r="103">
      <c r="A103" s="1" t="n">
        <v>45020</v>
      </c>
      <c r="B103" t="n">
        <v>25.015</v>
      </c>
      <c r="C103">
        <f>0.149927 *B103 + 3.043445</f>
        <v/>
      </c>
      <c r="D103">
        <f> 0.149927*B103 + 2.993445</f>
        <v/>
      </c>
      <c r="E103">
        <f>0.100028 *B103 + 2.003465</f>
        <v/>
      </c>
    </row>
    <row r="104">
      <c r="A104" s="1" t="n">
        <v>45021</v>
      </c>
      <c r="B104" t="n">
        <v>24.975</v>
      </c>
      <c r="C104">
        <f>0.149927 *B104 + 3.043445</f>
        <v/>
      </c>
      <c r="D104">
        <f> 0.149927*B104 + 2.993445</f>
        <v/>
      </c>
      <c r="E104">
        <f>0.100028 *B104 + 2.003465</f>
        <v/>
      </c>
    </row>
    <row r="105">
      <c r="A105" s="1" t="n">
        <v>45022</v>
      </c>
      <c r="B105" t="n">
        <v>25.005</v>
      </c>
      <c r="C105">
        <f>0.149927 *B105 + 3.043445</f>
        <v/>
      </c>
      <c r="D105">
        <f> 0.149927*B105 + 2.993445</f>
        <v/>
      </c>
      <c r="E105">
        <f>0.100028 *B105 + 2.003465</f>
        <v/>
      </c>
    </row>
    <row r="106">
      <c r="A106" s="1" t="n">
        <v>45026</v>
      </c>
      <c r="B106" t="n">
        <v>24.895</v>
      </c>
      <c r="C106">
        <f>0.149927 *B106 + 3.043445</f>
        <v/>
      </c>
      <c r="D106">
        <f> 0.149927*B106 + 2.993445</f>
        <v/>
      </c>
      <c r="E106">
        <f>0.100028 *B106 + 2.003465</f>
        <v/>
      </c>
    </row>
    <row r="107">
      <c r="A107" s="1" t="n">
        <v>45027</v>
      </c>
      <c r="B107" t="n">
        <v>25.075</v>
      </c>
      <c r="C107">
        <f>0.149927 *B107 + 3.043445</f>
        <v/>
      </c>
      <c r="D107">
        <f> 0.149927*B107 + 2.993445</f>
        <v/>
      </c>
      <c r="E107">
        <f>0.100028 *B107 + 2.003465</f>
        <v/>
      </c>
    </row>
    <row r="108">
      <c r="A108" s="1" t="n">
        <v>45028</v>
      </c>
      <c r="B108" t="n">
        <v>25.478</v>
      </c>
      <c r="C108">
        <f>0.149927 *B108 + 3.043445</f>
        <v/>
      </c>
      <c r="D108">
        <f> 0.149927*B108 + 2.993445</f>
        <v/>
      </c>
      <c r="E108">
        <f>0.100028 *B108 + 2.003465</f>
        <v/>
      </c>
    </row>
    <row r="109">
      <c r="A109" s="1" t="n">
        <v>45029</v>
      </c>
      <c r="B109" t="n">
        <v>25.798</v>
      </c>
      <c r="C109">
        <f>0.149927 *B109 + 3.043445</f>
        <v/>
      </c>
      <c r="D109">
        <f> 0.149927*B109 + 2.993445</f>
        <v/>
      </c>
      <c r="E109">
        <f>0.100028 *B109 + 2.003465</f>
        <v/>
      </c>
    </row>
    <row r="110">
      <c r="A110" s="1" t="n">
        <v>45030</v>
      </c>
      <c r="B110" t="n">
        <v>25.355</v>
      </c>
      <c r="C110">
        <f>0.149927 *B110 + 3.043445</f>
        <v/>
      </c>
      <c r="D110">
        <f> 0.149927*B110 + 2.993445</f>
        <v/>
      </c>
      <c r="E110">
        <f>0.100028 *B110 + 2.003465</f>
        <v/>
      </c>
    </row>
    <row r="111">
      <c r="A111" s="1" t="n">
        <v>45033</v>
      </c>
      <c r="B111" t="n">
        <v>25.105</v>
      </c>
      <c r="C111">
        <f>0.149927 *B111 + 3.043445</f>
        <v/>
      </c>
      <c r="D111">
        <f> 0.149927*B111 + 2.993445</f>
        <v/>
      </c>
      <c r="E111">
        <f>0.100028 *B111 + 2.003465</f>
        <v/>
      </c>
    </row>
    <row r="112">
      <c r="A112" s="1" t="n">
        <v>45034</v>
      </c>
      <c r="B112" t="n">
        <v>25.208</v>
      </c>
      <c r="C112">
        <f>0.149927 *B112 + 3.043445</f>
        <v/>
      </c>
      <c r="D112">
        <f> 0.149927*B112 + 2.993445</f>
        <v/>
      </c>
      <c r="E112">
        <f>0.100028 *B112 + 2.003465</f>
        <v/>
      </c>
    </row>
    <row r="113">
      <c r="A113" s="1" t="n">
        <v>45035</v>
      </c>
      <c r="B113" t="n">
        <v>25.257</v>
      </c>
      <c r="C113">
        <f>0.149927 *B113 + 3.043445</f>
        <v/>
      </c>
      <c r="D113">
        <f> 0.149927*B113 + 2.993445</f>
        <v/>
      </c>
      <c r="E113">
        <f>0.100028 *B113 + 2.003465</f>
        <v/>
      </c>
    </row>
    <row r="114">
      <c r="A114" s="1" t="n">
        <v>45036</v>
      </c>
      <c r="B114" t="n">
        <v>25.29</v>
      </c>
      <c r="C114">
        <f>0.149927 *B114 + 3.043445</f>
        <v/>
      </c>
      <c r="D114">
        <f> 0.149927*B114 + 2.993445</f>
        <v/>
      </c>
      <c r="E114">
        <f>0.100028 *B114 + 2.003465</f>
        <v/>
      </c>
    </row>
    <row r="115">
      <c r="A115" s="1" t="n">
        <v>45037</v>
      </c>
      <c r="B115" t="n">
        <v>25.031</v>
      </c>
      <c r="C115">
        <f>0.149927 *B115 + 3.043445</f>
        <v/>
      </c>
      <c r="D115">
        <f> 0.149927*B115 + 2.993445</f>
        <v/>
      </c>
      <c r="E115">
        <f>0.100028 *B115 + 2.003465</f>
        <v/>
      </c>
    </row>
    <row r="116">
      <c r="A116" s="1" t="n">
        <v>45040</v>
      </c>
      <c r="B116" t="n">
        <v>25.17</v>
      </c>
      <c r="C116">
        <f>0.149927 *B116 + 3.043445</f>
        <v/>
      </c>
      <c r="D116">
        <f> 0.149927*B116 + 2.993445</f>
        <v/>
      </c>
      <c r="E116">
        <f>0.100028 *B116 + 2.003465</f>
        <v/>
      </c>
    </row>
    <row r="117">
      <c r="A117" s="1" t="n">
        <v>45041</v>
      </c>
      <c r="B117" t="n">
        <v>25.045</v>
      </c>
      <c r="C117">
        <f>0.149927 *B117 + 3.043445</f>
        <v/>
      </c>
      <c r="D117">
        <f> 0.149927*B117 + 2.993445</f>
        <v/>
      </c>
      <c r="E117">
        <f>0.100028 *B117 + 2.003465</f>
        <v/>
      </c>
    </row>
    <row r="118">
      <c r="A118" s="1" t="n">
        <v>45042</v>
      </c>
      <c r="B118" t="n">
        <v>24.89</v>
      </c>
      <c r="C118">
        <f>0.149927 *B118 + 3.043445</f>
        <v/>
      </c>
      <c r="D118">
        <f> 0.149927*B118 + 2.993445</f>
        <v/>
      </c>
      <c r="E118">
        <f>0.100028 *B118 + 2.003465</f>
        <v/>
      </c>
    </row>
    <row r="119">
      <c r="A119" s="1" t="n">
        <v>45043</v>
      </c>
      <c r="B119" t="n">
        <v>24.955</v>
      </c>
      <c r="C119">
        <f>0.149927 *B119 + 3.043445</f>
        <v/>
      </c>
      <c r="D119">
        <f> 0.149927*B119 + 2.993445</f>
        <v/>
      </c>
      <c r="E119">
        <f>0.100028 *B119 + 2.003465</f>
        <v/>
      </c>
    </row>
    <row r="120">
      <c r="A120" s="1" t="n">
        <v>45044</v>
      </c>
      <c r="B120" t="n">
        <v>25.036</v>
      </c>
      <c r="C120">
        <f>0.149927 *B120 + 3.043445</f>
        <v/>
      </c>
      <c r="D120">
        <f> 0.149927*B120 + 2.993445</f>
        <v/>
      </c>
      <c r="E120">
        <f>0.100028 *B120 + 2.003465</f>
        <v/>
      </c>
    </row>
    <row r="121">
      <c r="A121" s="1" t="n">
        <v>45047</v>
      </c>
      <c r="B121" t="n">
        <v>24.97</v>
      </c>
      <c r="C121">
        <f>0.149927 *B121 + 3.043445</f>
        <v/>
      </c>
      <c r="D121">
        <f> 0.149927*B121 + 2.993445</f>
        <v/>
      </c>
      <c r="E121">
        <f>0.100028 *B121 + 2.003465</f>
        <v/>
      </c>
    </row>
    <row r="122">
      <c r="A122" s="1" t="n">
        <v>45048</v>
      </c>
      <c r="B122" t="n">
        <v>25.388</v>
      </c>
      <c r="C122">
        <f>0.149927 *B122 + 3.043445</f>
        <v/>
      </c>
      <c r="D122">
        <f> 0.149927*B122 + 2.993445</f>
        <v/>
      </c>
      <c r="E122">
        <f>0.100028 *B122 + 2.003465</f>
        <v/>
      </c>
    </row>
    <row r="123">
      <c r="A123" s="1" t="n">
        <v>45049</v>
      </c>
      <c r="B123" t="n">
        <v>25.595</v>
      </c>
      <c r="C123">
        <f>0.149927 *B123 + 3.043445</f>
        <v/>
      </c>
      <c r="D123">
        <f> 0.149927*B123 + 2.993445</f>
        <v/>
      </c>
      <c r="E123">
        <f>0.100028 *B123 + 2.003465</f>
        <v/>
      </c>
    </row>
    <row r="124">
      <c r="A124" s="1" t="n">
        <v>45050</v>
      </c>
      <c r="B124" t="n">
        <v>26.065</v>
      </c>
      <c r="C124">
        <f>0.149927 *B124 + 3.043445</f>
        <v/>
      </c>
      <c r="D124">
        <f> 0.149927*B124 + 2.993445</f>
        <v/>
      </c>
      <c r="E124">
        <f>0.100028 *B124 + 2.003465</f>
        <v/>
      </c>
    </row>
    <row r="125">
      <c r="A125" s="1" t="n">
        <v>45051</v>
      </c>
      <c r="B125" t="n">
        <v>25.65</v>
      </c>
      <c r="C125">
        <f>0.149927 *B125 + 3.043445</f>
        <v/>
      </c>
      <c r="D125">
        <f> 0.149927*B125 + 2.993445</f>
        <v/>
      </c>
      <c r="E125">
        <f>0.100028 *B125 + 2.003465</f>
        <v/>
      </c>
    </row>
    <row r="126">
      <c r="A126" s="1" t="n">
        <v>45054</v>
      </c>
      <c r="B126" t="n">
        <v>25.57</v>
      </c>
      <c r="C126">
        <f>0.149927 *B126 + 3.043445</f>
        <v/>
      </c>
      <c r="D126">
        <f> 0.149927*B126 + 2.993445</f>
        <v/>
      </c>
      <c r="E126">
        <f>0.100028 *B126 + 2.003465</f>
        <v/>
      </c>
    </row>
    <row r="127">
      <c r="A127" s="1" t="n">
        <v>45055</v>
      </c>
      <c r="B127" t="n">
        <v>25.618</v>
      </c>
      <c r="C127">
        <f>0.149927 *B127 + 3.043445</f>
        <v/>
      </c>
      <c r="D127">
        <f> 0.149927*B127 + 2.993445</f>
        <v/>
      </c>
      <c r="E127">
        <f>0.100028 *B127 + 2.003465</f>
        <v/>
      </c>
    </row>
    <row r="128">
      <c r="A128" s="1" t="n">
        <v>45056</v>
      </c>
      <c r="B128" t="n">
        <v>25.42</v>
      </c>
      <c r="C128">
        <f>0.149927 *B128 + 3.043445</f>
        <v/>
      </c>
      <c r="D128">
        <f> 0.149927*B128 + 2.993445</f>
        <v/>
      </c>
      <c r="E128">
        <f>0.100028 *B128 + 2.003465</f>
        <v/>
      </c>
    </row>
    <row r="129">
      <c r="A129" s="1" t="n">
        <v>45057</v>
      </c>
      <c r="B129" t="n">
        <v>24.175</v>
      </c>
      <c r="C129">
        <f>0.149927 *B129 + 3.043445</f>
        <v/>
      </c>
      <c r="D129">
        <f> 0.149927*B129 + 2.993445</f>
        <v/>
      </c>
      <c r="E129">
        <f>0.100028 *B129 + 2.003465</f>
        <v/>
      </c>
    </row>
    <row r="130">
      <c r="A130" s="1" t="n">
        <v>45058</v>
      </c>
      <c r="B130" t="n">
        <v>23.91</v>
      </c>
      <c r="C130">
        <f>0.149927 *B130 + 3.043445</f>
        <v/>
      </c>
      <c r="D130">
        <f> 0.149927*B130 + 2.993445</f>
        <v/>
      </c>
      <c r="E130">
        <f>0.100028 *B130 + 2.003465</f>
        <v/>
      </c>
    </row>
    <row r="131">
      <c r="A131" s="1" t="n">
        <v>45061</v>
      </c>
      <c r="B131" t="n">
        <v>24.11</v>
      </c>
      <c r="C131">
        <f>0.149927 *B131 + 3.043445</f>
        <v/>
      </c>
      <c r="D131">
        <f> 0.149927*B131 + 2.993445</f>
        <v/>
      </c>
      <c r="E131">
        <f>0.100028 *B131 + 2.003465</f>
        <v/>
      </c>
    </row>
    <row r="132">
      <c r="A132" s="1" t="n">
        <v>45062</v>
      </c>
      <c r="B132" t="n">
        <v>23.733</v>
      </c>
      <c r="C132">
        <f>0.149927 *B132 + 3.043445</f>
        <v/>
      </c>
      <c r="D132">
        <f> 0.149927*B132 + 2.993445</f>
        <v/>
      </c>
      <c r="E132">
        <f>0.100028 *B132 + 2.003465</f>
        <v/>
      </c>
    </row>
    <row r="133">
      <c r="A133" s="1" t="n">
        <v>45063</v>
      </c>
      <c r="B133" t="n">
        <v>23.725</v>
      </c>
      <c r="C133">
        <f>0.149927 *B133 + 3.043445</f>
        <v/>
      </c>
      <c r="D133">
        <f> 0.149927*B133 + 2.993445</f>
        <v/>
      </c>
      <c r="E133">
        <f>0.100028 *B133 + 2.003465</f>
        <v/>
      </c>
    </row>
    <row r="134">
      <c r="A134" s="1" t="n">
        <v>45064</v>
      </c>
      <c r="B134" t="n">
        <v>23.494</v>
      </c>
      <c r="C134">
        <f>0.149927 *B134 + 3.043445</f>
        <v/>
      </c>
      <c r="D134">
        <f> 0.149927*B134 + 2.993445</f>
        <v/>
      </c>
      <c r="E134">
        <f>0.100028 *B134 + 2.003465</f>
        <v/>
      </c>
    </row>
    <row r="135">
      <c r="A135" s="1" t="n">
        <v>45065</v>
      </c>
      <c r="B135" t="n">
        <v>23.826</v>
      </c>
      <c r="C135">
        <f>0.149927 *B135 + 3.043445</f>
        <v/>
      </c>
      <c r="D135">
        <f> 0.149927*B135 + 2.993445</f>
        <v/>
      </c>
      <c r="E135">
        <f>0.100028 *B135 + 2.003465</f>
        <v/>
      </c>
    </row>
    <row r="136">
      <c r="A136" s="1" t="n">
        <v>45068</v>
      </c>
      <c r="B136" t="n">
        <v>23.66</v>
      </c>
      <c r="C136">
        <f>0.149927 *B136 + 3.043445</f>
        <v/>
      </c>
      <c r="D136">
        <f> 0.149927*B136 + 2.993445</f>
        <v/>
      </c>
      <c r="E136">
        <f>0.100028 *B136 + 2.003465</f>
        <v/>
      </c>
    </row>
    <row r="137">
      <c r="A137" s="1" t="n">
        <v>45069</v>
      </c>
      <c r="B137" t="n">
        <v>23.425</v>
      </c>
      <c r="C137">
        <f>0.149927 *B137 + 3.043445</f>
        <v/>
      </c>
      <c r="D137">
        <f> 0.149927*B137 + 2.993445</f>
        <v/>
      </c>
      <c r="E137">
        <f>0.100028 *B137 + 2.003465</f>
        <v/>
      </c>
    </row>
    <row r="138">
      <c r="A138" s="1" t="n">
        <v>45070</v>
      </c>
      <c r="B138" t="n">
        <v>23.085</v>
      </c>
      <c r="C138">
        <f>0.149927 *B138 + 3.043445</f>
        <v/>
      </c>
      <c r="D138">
        <f> 0.149927*B138 + 2.993445</f>
        <v/>
      </c>
      <c r="E138">
        <f>0.100028 *B138 + 2.003465</f>
        <v/>
      </c>
    </row>
    <row r="139">
      <c r="A139" s="1" t="n">
        <v>45071</v>
      </c>
      <c r="B139" t="n">
        <v>22.77</v>
      </c>
      <c r="C139">
        <f>0.149927 *B139 + 3.043445</f>
        <v/>
      </c>
      <c r="D139">
        <f> 0.149927*B139 + 2.993445</f>
        <v/>
      </c>
      <c r="E139">
        <f>0.100028 *B139 + 2.003465</f>
        <v/>
      </c>
    </row>
    <row r="140">
      <c r="A140" s="1" t="n">
        <v>45072</v>
      </c>
      <c r="B140" t="n">
        <v>23.309</v>
      </c>
      <c r="C140">
        <f>0.149927 *B140 + 3.043445</f>
        <v/>
      </c>
      <c r="D140">
        <f> 0.149927*B140 + 2.993445</f>
        <v/>
      </c>
      <c r="E140">
        <f>0.100028 *B140 + 2.003465</f>
        <v/>
      </c>
    </row>
    <row r="141">
      <c r="A141" s="1" t="n">
        <v>45075</v>
      </c>
      <c r="B141" t="n">
        <v>23.194</v>
      </c>
      <c r="C141">
        <f>0.149927 *B141 + 3.043445</f>
        <v/>
      </c>
      <c r="D141">
        <f> 0.149927*B141 + 2.993445</f>
        <v/>
      </c>
      <c r="E141">
        <f>0.100028 *B141 + 2.003465</f>
        <v/>
      </c>
    </row>
    <row r="142">
      <c r="A142" s="1" t="n">
        <v>45076</v>
      </c>
      <c r="B142" t="n">
        <v>23.215</v>
      </c>
      <c r="C142">
        <f>0.149927 *B142 + 3.043445</f>
        <v/>
      </c>
      <c r="D142">
        <f> 0.149927*B142 + 2.993445</f>
        <v/>
      </c>
      <c r="E142">
        <f>0.100028 *B142 + 2.003465</f>
        <v/>
      </c>
    </row>
    <row r="143">
      <c r="A143" s="1" t="n">
        <v>45077</v>
      </c>
      <c r="B143" t="n">
        <v>23.478</v>
      </c>
      <c r="C143">
        <f>0.149927 *B143 + 3.043445</f>
        <v/>
      </c>
      <c r="D143">
        <f> 0.149927*B143 + 2.993445</f>
        <v/>
      </c>
      <c r="E143">
        <f>0.100028 *B143 + 2.003465</f>
        <v/>
      </c>
    </row>
    <row r="144">
      <c r="A144" s="1" t="n">
        <v>45078</v>
      </c>
      <c r="B144" t="n">
        <v>23.905</v>
      </c>
      <c r="C144">
        <f>0.149927 *B144 + 3.043445</f>
        <v/>
      </c>
      <c r="D144">
        <f> 0.149927*B144 + 2.993445</f>
        <v/>
      </c>
      <c r="E144">
        <f>0.100028 *B144 + 2.003465</f>
        <v/>
      </c>
    </row>
    <row r="145">
      <c r="A145" s="1" t="n">
        <v>45079</v>
      </c>
      <c r="B145" t="n">
        <v>23.587</v>
      </c>
      <c r="C145">
        <f>0.149927 *B145 + 3.043445</f>
        <v/>
      </c>
      <c r="D145">
        <f> 0.149927*B145 + 2.993445</f>
        <v/>
      </c>
      <c r="E145">
        <f>0.100028 *B145 + 2.003465</f>
        <v/>
      </c>
    </row>
    <row r="146">
      <c r="A146" s="1" t="n">
        <v>45082</v>
      </c>
      <c r="B146" t="n">
        <v>23.555</v>
      </c>
      <c r="C146">
        <f>0.149927 *B146 + 3.043445</f>
        <v/>
      </c>
      <c r="D146">
        <f> 0.149927*B146 + 2.993445</f>
        <v/>
      </c>
      <c r="E146">
        <f>0.100028 *B146 + 2.003465</f>
        <v/>
      </c>
    </row>
    <row r="147">
      <c r="A147" s="1" t="n">
        <v>45083</v>
      </c>
      <c r="B147" t="n">
        <v>23.58</v>
      </c>
      <c r="C147">
        <f>0.149927 *B147 + 3.043445</f>
        <v/>
      </c>
      <c r="D147">
        <f> 0.149927*B147 + 2.993445</f>
        <v/>
      </c>
      <c r="E147">
        <f>0.100028 *B147 + 2.003465</f>
        <v/>
      </c>
    </row>
    <row r="148">
      <c r="A148" s="1" t="n">
        <v>45084</v>
      </c>
      <c r="B148" t="n">
        <v>23.455</v>
      </c>
      <c r="C148">
        <f>0.149927 *B148 + 3.043445</f>
        <v/>
      </c>
      <c r="D148">
        <f> 0.149927*B148 + 2.993445</f>
        <v/>
      </c>
      <c r="E148">
        <f>0.100028 *B148 + 2.003465</f>
        <v/>
      </c>
    </row>
    <row r="149">
      <c r="A149" s="1" t="n">
        <v>45085</v>
      </c>
      <c r="B149" t="n">
        <v>24.241</v>
      </c>
      <c r="C149">
        <f>0.149927 *B149 + 3.043445</f>
        <v/>
      </c>
      <c r="D149">
        <f> 0.149927*B149 + 2.993445</f>
        <v/>
      </c>
      <c r="E149">
        <f>0.100028 *B149 + 2.003465</f>
        <v/>
      </c>
    </row>
    <row r="150">
      <c r="A150" s="1" t="n">
        <v>45086</v>
      </c>
      <c r="B150" t="n">
        <v>24.267</v>
      </c>
      <c r="C150">
        <f>0.149927 *B150 + 3.043445</f>
        <v/>
      </c>
      <c r="D150">
        <f> 0.149927*B150 + 2.993445</f>
        <v/>
      </c>
      <c r="E150">
        <f>0.100028 *B150 + 2.003465</f>
        <v/>
      </c>
    </row>
    <row r="151">
      <c r="A151" s="1" t="n">
        <v>45089</v>
      </c>
      <c r="B151" t="n">
        <v>24.05</v>
      </c>
      <c r="C151">
        <f>0.149927 *B151 + 3.043445</f>
        <v/>
      </c>
      <c r="D151">
        <f> 0.149927*B151 + 2.993445</f>
        <v/>
      </c>
      <c r="E151">
        <f>0.100028 *B151 + 2.003465</f>
        <v/>
      </c>
    </row>
    <row r="152">
      <c r="A152" s="1" t="n">
        <v>45090</v>
      </c>
      <c r="B152" t="n">
        <v>23.68</v>
      </c>
      <c r="C152">
        <f>0.149927 *B152 + 3.043445</f>
        <v/>
      </c>
      <c r="D152">
        <f> 0.149927*B152 + 2.993445</f>
        <v/>
      </c>
      <c r="E152">
        <f>0.100028 *B152 + 2.003465</f>
        <v/>
      </c>
    </row>
    <row r="153">
      <c r="A153" s="1" t="n">
        <v>45091</v>
      </c>
      <c r="B153" t="n">
        <v>23.927</v>
      </c>
      <c r="C153">
        <f>0.149927 *B153 + 3.043445</f>
        <v/>
      </c>
      <c r="D153">
        <f> 0.149927*B153 + 2.993445</f>
        <v/>
      </c>
      <c r="E153">
        <f>0.100028 *B153 + 2.003465</f>
        <v/>
      </c>
    </row>
    <row r="154">
      <c r="A154" s="1" t="n">
        <v>45092</v>
      </c>
      <c r="B154" t="n">
        <v>23.855</v>
      </c>
      <c r="C154">
        <f>0.149927 *B154 + 3.043445</f>
        <v/>
      </c>
      <c r="D154">
        <f> 0.149927*B154 + 2.993445</f>
        <v/>
      </c>
      <c r="E154">
        <f>0.100028 *B154 + 2.003465</f>
        <v/>
      </c>
    </row>
    <row r="155">
      <c r="A155" s="1" t="n">
        <v>45093</v>
      </c>
      <c r="B155" t="n">
        <v>24.145</v>
      </c>
      <c r="C155">
        <f>0.149927 *B155 + 3.043445</f>
        <v/>
      </c>
      <c r="D155">
        <f> 0.149927*B155 + 2.993445</f>
        <v/>
      </c>
      <c r="E155">
        <f>0.100028 *B155 + 2.003465</f>
        <v/>
      </c>
    </row>
    <row r="156">
      <c r="A156" s="1" t="n">
        <v>45096</v>
      </c>
      <c r="B156" t="n">
        <v>23.94</v>
      </c>
      <c r="C156">
        <f>0.149927 *B156 + 3.043445</f>
        <v/>
      </c>
      <c r="D156">
        <f> 0.149927*B156 + 2.993445</f>
        <v/>
      </c>
      <c r="E156">
        <f>0.100028 *B156 + 2.003465</f>
        <v/>
      </c>
    </row>
    <row r="157">
      <c r="A157" s="1" t="n">
        <v>45097</v>
      </c>
      <c r="B157" t="n">
        <v>23.185</v>
      </c>
      <c r="C157">
        <f>0.149927 *B157 + 3.043445</f>
        <v/>
      </c>
      <c r="D157">
        <f> 0.149927*B157 + 2.993445</f>
        <v/>
      </c>
      <c r="E157">
        <f>0.100028 *B157 + 2.003465</f>
        <v/>
      </c>
    </row>
    <row r="158">
      <c r="A158" s="1" t="n">
        <v>45098</v>
      </c>
      <c r="B158" t="n">
        <v>22.64</v>
      </c>
      <c r="C158">
        <f>0.149927 *B158 + 3.043445</f>
        <v/>
      </c>
      <c r="D158">
        <f> 0.149927*B158 + 2.993445</f>
        <v/>
      </c>
      <c r="E158">
        <f>0.100028 *B158 + 2.003465</f>
        <v/>
      </c>
    </row>
    <row r="159">
      <c r="A159" s="1" t="n">
        <v>45099</v>
      </c>
      <c r="B159" t="n">
        <v>22.24</v>
      </c>
      <c r="C159">
        <f>0.149927 *B159 + 3.043445</f>
        <v/>
      </c>
      <c r="D159">
        <f> 0.149927*B159 + 2.993445</f>
        <v/>
      </c>
      <c r="E159">
        <f>0.100028 *B159 + 2.003465</f>
        <v/>
      </c>
    </row>
    <row r="160">
      <c r="A160" s="1" t="n">
        <v>45100</v>
      </c>
      <c r="B160" t="n">
        <v>22.416</v>
      </c>
      <c r="C160">
        <f>0.149927 *B160 + 3.043445</f>
        <v/>
      </c>
      <c r="D160">
        <f> 0.149927*B160 + 2.993445</f>
        <v/>
      </c>
      <c r="E160">
        <f>0.100028 *B160 + 2.003465</f>
        <v/>
      </c>
    </row>
    <row r="161">
      <c r="A161" s="1" t="n">
        <v>45103</v>
      </c>
      <c r="B161" t="n">
        <v>22.77</v>
      </c>
      <c r="C161">
        <f>0.149927 *B161 + 3.043445</f>
        <v/>
      </c>
      <c r="D161">
        <f> 0.149927*B161 + 2.993445</f>
        <v/>
      </c>
      <c r="E161">
        <f>0.100028 *B161 + 2.003465</f>
        <v/>
      </c>
    </row>
    <row r="162">
      <c r="A162" s="1" t="n">
        <v>45104</v>
      </c>
      <c r="B162" t="n">
        <v>22.885</v>
      </c>
      <c r="C162">
        <f>0.149927 *B162 + 3.043445</f>
        <v/>
      </c>
      <c r="D162">
        <f> 0.149927*B162 + 2.993445</f>
        <v/>
      </c>
      <c r="E162">
        <f>0.100028 *B162 + 2.003465</f>
        <v/>
      </c>
    </row>
    <row r="163">
      <c r="A163" s="1" t="n">
        <v>45105</v>
      </c>
      <c r="B163" t="n">
        <v>22.72</v>
      </c>
      <c r="C163">
        <f>0.149927 *B163 + 3.043445</f>
        <v/>
      </c>
      <c r="D163">
        <f> 0.149927*B163 + 2.993445</f>
        <v/>
      </c>
      <c r="E163">
        <f>0.100028 *B163 + 2.003465</f>
        <v/>
      </c>
    </row>
    <row r="164">
      <c r="A164" s="1" t="n">
        <v>45106</v>
      </c>
      <c r="B164" t="n">
        <v>22.55</v>
      </c>
      <c r="C164">
        <f>0.149927 *B164 + 3.043445</f>
        <v/>
      </c>
      <c r="D164">
        <f> 0.149927*B164 + 2.993445</f>
        <v/>
      </c>
      <c r="E164">
        <f>0.100028 *B164 + 2.003465</f>
        <v/>
      </c>
    </row>
    <row r="165">
      <c r="A165" s="1" t="n">
        <v>45107</v>
      </c>
      <c r="B165" t="n">
        <v>22.752</v>
      </c>
      <c r="C165">
        <f>0.149927 *B165 + 3.043445</f>
        <v/>
      </c>
      <c r="D165">
        <f> 0.149927*B165 + 2.993445</f>
        <v/>
      </c>
      <c r="E165">
        <f>0.100028 *B165 + 2.003465</f>
        <v/>
      </c>
    </row>
    <row r="166">
      <c r="A166" s="1" t="n">
        <v>45110</v>
      </c>
      <c r="B166" t="n">
        <v>22.883</v>
      </c>
      <c r="C166">
        <f>0.149927 *B166 + 3.043445</f>
        <v/>
      </c>
      <c r="D166">
        <f> 0.149927*B166 + 2.993445</f>
        <v/>
      </c>
      <c r="E166">
        <f>0.100028 *B166 + 2.003465</f>
        <v/>
      </c>
    </row>
    <row r="167">
      <c r="A167" s="1" t="n">
        <v>45111</v>
      </c>
      <c r="B167" t="n">
        <v>22.95</v>
      </c>
      <c r="C167">
        <f>0.149927 *B167 + 3.043445</f>
        <v/>
      </c>
      <c r="D167">
        <f> 0.149927*B167 + 2.993445</f>
        <v/>
      </c>
      <c r="E167">
        <f>0.100028 *B167 + 2.003465</f>
        <v/>
      </c>
    </row>
    <row r="168">
      <c r="A168" s="1" t="n">
        <v>45112</v>
      </c>
      <c r="B168" t="n">
        <v>23.105</v>
      </c>
      <c r="C168">
        <f>0.149927 *B168 + 3.043445</f>
        <v/>
      </c>
      <c r="D168">
        <f> 0.149927*B168 + 2.993445</f>
        <v/>
      </c>
      <c r="E168">
        <f>0.100028 *B168 + 2.003465</f>
        <v/>
      </c>
    </row>
    <row r="169">
      <c r="A169" s="1" t="n">
        <v>45113</v>
      </c>
      <c r="B169" t="n">
        <v>22.74</v>
      </c>
      <c r="C169">
        <f>0.149927 *B169 + 3.043445</f>
        <v/>
      </c>
      <c r="D169">
        <f> 0.149927*B169 + 2.993445</f>
        <v/>
      </c>
      <c r="E169">
        <f>0.100028 *B169 + 2.003465</f>
        <v/>
      </c>
    </row>
    <row r="170">
      <c r="A170" s="1" t="n">
        <v>45114</v>
      </c>
      <c r="B170" t="n">
        <v>23.055</v>
      </c>
      <c r="C170">
        <f>0.149927 *B170 + 3.043445</f>
        <v/>
      </c>
      <c r="D170">
        <f> 0.149927*B170 + 2.993445</f>
        <v/>
      </c>
      <c r="E170">
        <f>0.100028 *B170 + 2.003465</f>
        <v/>
      </c>
    </row>
    <row r="171">
      <c r="A171" s="1" t="n">
        <v>45117</v>
      </c>
      <c r="B171" t="n">
        <v>23.115</v>
      </c>
      <c r="C171">
        <f>0.149927 *B171 + 3.043445</f>
        <v/>
      </c>
      <c r="D171">
        <f> 0.149927*B171 + 2.993445</f>
        <v/>
      </c>
      <c r="E171">
        <f>0.100028 *B171 + 2.003465</f>
        <v/>
      </c>
    </row>
    <row r="172">
      <c r="A172" s="1" t="n">
        <v>45118</v>
      </c>
      <c r="B172" t="n">
        <v>23.1026</v>
      </c>
      <c r="C172">
        <f>0.149927 *B172 + 3.043445</f>
        <v/>
      </c>
      <c r="D172">
        <f> 0.149927*B172 + 2.993445</f>
        <v/>
      </c>
      <c r="E172">
        <f>0.100028 *B172 + 2.003465</f>
        <v/>
      </c>
    </row>
    <row r="173">
      <c r="A173" s="1" t="n">
        <v>45119</v>
      </c>
      <c r="B173" t="n">
        <v>24.1375</v>
      </c>
      <c r="C173">
        <f>0.149927 *B173 + 3.043445</f>
        <v/>
      </c>
      <c r="D173">
        <f> 0.149927*B173 + 2.993445</f>
        <v/>
      </c>
      <c r="E173">
        <f>0.100028 *B173 + 2.003465</f>
        <v/>
      </c>
    </row>
    <row r="174">
      <c r="A174" s="1" t="n">
        <v>45120</v>
      </c>
      <c r="B174" t="n">
        <v>24.86</v>
      </c>
      <c r="C174">
        <f>0.149927 *B174 + 3.043445</f>
        <v/>
      </c>
      <c r="D174">
        <f> 0.149927*B174 + 2.993445</f>
        <v/>
      </c>
      <c r="E174">
        <f>0.100028 *B174 + 2.003465</f>
        <v/>
      </c>
    </row>
    <row r="175">
      <c r="A175" s="1" t="n">
        <v>45121</v>
      </c>
      <c r="B175" t="n">
        <v>24.9325</v>
      </c>
      <c r="C175">
        <f>0.149927 *B175 + 3.043445</f>
        <v/>
      </c>
      <c r="D175">
        <f> 0.149927*B175 + 2.993445</f>
        <v/>
      </c>
      <c r="E175">
        <f>0.100028 *B175 + 2.003465</f>
        <v/>
      </c>
    </row>
    <row r="176">
      <c r="A176" s="1" t="n">
        <v>45124</v>
      </c>
      <c r="B176" t="n">
        <v>24.825</v>
      </c>
      <c r="C176">
        <f>0.149927 *B176 + 3.043445</f>
        <v/>
      </c>
      <c r="D176">
        <f> 0.149927*B176 + 2.993445</f>
        <v/>
      </c>
      <c r="E176">
        <f>0.100028 *B176 + 2.003465</f>
        <v/>
      </c>
    </row>
    <row r="177">
      <c r="A177" s="1" t="n">
        <v>45125</v>
      </c>
      <c r="B177" t="n">
        <v>25.08</v>
      </c>
      <c r="C177">
        <f>0.149927 *B177 + 3.043445</f>
        <v/>
      </c>
      <c r="D177">
        <f> 0.149927*B177 + 2.993445</f>
        <v/>
      </c>
      <c r="E177">
        <f>0.100028 *B177 + 2.003465</f>
        <v/>
      </c>
    </row>
    <row r="178">
      <c r="A178" s="1" t="n">
        <v>45126</v>
      </c>
      <c r="B178" t="n">
        <v>25.16</v>
      </c>
      <c r="C178">
        <f>0.149927 *B178 + 3.043445</f>
        <v/>
      </c>
      <c r="D178">
        <f> 0.149927*B178 + 2.993445</f>
        <v/>
      </c>
      <c r="E178">
        <f>0.100028 *B178 + 2.003465</f>
        <v/>
      </c>
    </row>
    <row r="179">
      <c r="A179" s="1" t="n">
        <v>45127</v>
      </c>
      <c r="B179" t="n">
        <v>24.8075</v>
      </c>
      <c r="C179">
        <f>0.149927 *B179 + 3.043445</f>
        <v/>
      </c>
      <c r="D179">
        <f> 0.149927*B179 + 2.993445</f>
        <v/>
      </c>
      <c r="E179">
        <f>0.100028 *B179 + 2.003465</f>
        <v/>
      </c>
    </row>
    <row r="180">
      <c r="A180" s="1" t="n">
        <v>45128</v>
      </c>
      <c r="B180" t="n">
        <v>24.574</v>
      </c>
      <c r="C180">
        <f>0.149927 *B180 + 3.043445</f>
        <v/>
      </c>
      <c r="D180">
        <f> 0.149927*B180 + 2.993445</f>
        <v/>
      </c>
      <c r="E180">
        <f>0.100028 *B180 + 2.003465</f>
        <v/>
      </c>
    </row>
    <row r="181">
      <c r="A181" s="1" t="n">
        <v>45131</v>
      </c>
      <c r="B181" t="n">
        <v>24.37</v>
      </c>
      <c r="C181">
        <f>0.149927 *B181 + 3.043445</f>
        <v/>
      </c>
      <c r="D181">
        <f> 0.149927*B181 + 2.993445</f>
        <v/>
      </c>
      <c r="E181">
        <f>0.100028 *B181 + 2.003465</f>
        <v/>
      </c>
    </row>
    <row r="182">
      <c r="A182" s="1" t="n">
        <v>45132</v>
      </c>
      <c r="B182" t="n">
        <v>24.695</v>
      </c>
      <c r="C182">
        <f>0.149927 *B182 + 3.043445</f>
        <v/>
      </c>
      <c r="D182">
        <f> 0.149927*B182 + 2.993445</f>
        <v/>
      </c>
      <c r="E182">
        <f>0.100028 *B182 + 2.003465</f>
        <v/>
      </c>
    </row>
    <row r="183">
      <c r="A183" s="1" t="n">
        <v>45133</v>
      </c>
      <c r="B183" t="n">
        <v>24.9169</v>
      </c>
      <c r="C183">
        <f>0.149927 *B183 + 3.043445</f>
        <v/>
      </c>
      <c r="D183">
        <f> 0.149927*B183 + 2.993445</f>
        <v/>
      </c>
      <c r="E183">
        <f>0.100028 *B183 + 2.003465</f>
        <v/>
      </c>
    </row>
    <row r="184">
      <c r="A184" s="1" t="n">
        <v>45134</v>
      </c>
      <c r="B184" t="n">
        <v>24.1355</v>
      </c>
      <c r="C184">
        <f>0.149927 *B184 + 3.043445</f>
        <v/>
      </c>
      <c r="D184">
        <f> 0.149927*B184 + 2.993445</f>
        <v/>
      </c>
      <c r="E184">
        <f>0.100028 *B184 + 2.003465</f>
        <v/>
      </c>
    </row>
    <row r="185">
      <c r="A185" s="1" t="n">
        <v>45135</v>
      </c>
      <c r="B185" t="n">
        <v>24.33</v>
      </c>
      <c r="C185">
        <f>0.149927 *B185 + 3.043445</f>
        <v/>
      </c>
      <c r="D185">
        <f> 0.149927*B185 + 2.993445</f>
        <v/>
      </c>
      <c r="E185">
        <f>0.100028 *B185 + 2.003465</f>
        <v/>
      </c>
    </row>
    <row r="186">
      <c r="A186" s="1" t="n">
        <v>45138</v>
      </c>
      <c r="B186" t="n">
        <v>24.77</v>
      </c>
      <c r="C186">
        <f>0.149927 *B186 + 3.043445</f>
        <v/>
      </c>
      <c r="D186">
        <f> 0.149927*B186 + 2.993445</f>
        <v/>
      </c>
      <c r="E186">
        <f>0.100028 *B186 + 2.003465</f>
        <v/>
      </c>
    </row>
    <row r="187">
      <c r="A187" s="1" t="n">
        <v>45139</v>
      </c>
      <c r="B187" t="n">
        <v>24.33</v>
      </c>
      <c r="C187">
        <f>0.149927 *B187 + 3.043445</f>
        <v/>
      </c>
      <c r="D187">
        <f> 0.149927*B187 + 2.993445</f>
        <v/>
      </c>
      <c r="E187">
        <f>0.100028 *B187 + 2.003465</f>
        <v/>
      </c>
    </row>
    <row r="188">
      <c r="A188" s="1" t="n">
        <v>45140</v>
      </c>
      <c r="B188" t="n">
        <v>23.74</v>
      </c>
      <c r="C188">
        <f>0.149927 *B188 + 3.043445</f>
        <v/>
      </c>
      <c r="D188">
        <f> 0.149927*B188 + 2.993445</f>
        <v/>
      </c>
      <c r="E188">
        <f>0.100028 *B188 + 2.003465</f>
        <v/>
      </c>
    </row>
    <row r="189">
      <c r="A189" s="1" t="n">
        <v>45141</v>
      </c>
      <c r="B189" t="n">
        <v>23.555</v>
      </c>
      <c r="C189">
        <f>0.149927 *B189 + 3.043445</f>
        <v/>
      </c>
      <c r="D189">
        <f> 0.149927*B189 + 2.993445</f>
        <v/>
      </c>
      <c r="E189">
        <f>0.100028 *B189 + 2.003465</f>
        <v/>
      </c>
    </row>
    <row r="190">
      <c r="A190" s="1" t="n">
        <v>45142</v>
      </c>
      <c r="B190" t="n">
        <v>23.6</v>
      </c>
      <c r="C190">
        <f>0.149927 *B190 + 3.043445</f>
        <v/>
      </c>
      <c r="D190">
        <f> 0.149927*B190 + 2.993445</f>
        <v/>
      </c>
      <c r="E190">
        <f>0.100028 *B190 + 2.003465</f>
        <v/>
      </c>
    </row>
    <row r="191">
      <c r="A191" s="1" t="n">
        <v>45145</v>
      </c>
      <c r="B191" t="n">
        <v>23.15</v>
      </c>
      <c r="C191">
        <f>0.149927 *B191 + 3.043445</f>
        <v/>
      </c>
      <c r="D191">
        <f> 0.149927*B191 + 2.993445</f>
        <v/>
      </c>
      <c r="E191">
        <f>0.100028 *B191 + 2.003465</f>
        <v/>
      </c>
    </row>
    <row r="192">
      <c r="A192" s="1" t="n">
        <v>45146</v>
      </c>
      <c r="B192" t="n">
        <v>22.76</v>
      </c>
      <c r="C192">
        <f>0.149927 *B192 + 3.043445</f>
        <v/>
      </c>
      <c r="D192">
        <f> 0.149927*B192 + 2.993445</f>
        <v/>
      </c>
      <c r="E192">
        <f>0.100028 *B192 + 2.003465</f>
        <v/>
      </c>
    </row>
    <row r="193">
      <c r="A193" s="1" t="n">
        <v>45147</v>
      </c>
      <c r="B193" t="n">
        <v>22.67</v>
      </c>
      <c r="C193">
        <f>0.149927 *B193 + 3.043445</f>
        <v/>
      </c>
      <c r="D193">
        <f> 0.149927*B193 + 2.993445</f>
        <v/>
      </c>
      <c r="E193">
        <f>0.100028 *B193 + 2.003465</f>
        <v/>
      </c>
    </row>
    <row r="194">
      <c r="A194" s="1" t="n">
        <v>45148</v>
      </c>
      <c r="B194" t="n">
        <v>22.68</v>
      </c>
      <c r="C194">
        <f>0.149927 *B194 + 3.043445</f>
        <v/>
      </c>
      <c r="D194">
        <f> 0.149927*B194 + 2.993445</f>
        <v/>
      </c>
      <c r="E194">
        <f>0.100028 *B194 + 2.003465</f>
        <v/>
      </c>
    </row>
    <row r="195">
      <c r="A195" s="1" t="n">
        <v>45149</v>
      </c>
      <c r="B195" t="n">
        <v>22.6695</v>
      </c>
      <c r="C195">
        <f>0.149927 *B195 + 3.043445</f>
        <v/>
      </c>
      <c r="D195">
        <f> 0.149927*B195 + 2.993445</f>
        <v/>
      </c>
      <c r="E195">
        <f>0.100028 *B195 + 2.003465</f>
        <v/>
      </c>
    </row>
    <row r="196">
      <c r="A196" s="1" t="n">
        <v>45152</v>
      </c>
      <c r="B196" t="n">
        <v>22.61</v>
      </c>
      <c r="C196">
        <f>0.149927 *B196 + 3.043445</f>
        <v/>
      </c>
      <c r="D196">
        <f> 0.149927*B196 + 2.993445</f>
        <v/>
      </c>
      <c r="E196">
        <f>0.100028 *B196 + 2.003465</f>
        <v/>
      </c>
    </row>
    <row r="197">
      <c r="A197" s="1" t="n">
        <v>45153</v>
      </c>
      <c r="B197" t="n">
        <v>22.51</v>
      </c>
      <c r="C197">
        <f>0.149927 *B197 + 3.043445</f>
        <v/>
      </c>
      <c r="D197">
        <f> 0.149927*B197 + 2.993445</f>
        <v/>
      </c>
      <c r="E197">
        <f>0.100028 *B197 + 2.003465</f>
        <v/>
      </c>
    </row>
    <row r="198">
      <c r="A198" s="1" t="n">
        <v>45154</v>
      </c>
      <c r="B198" t="n">
        <v>22.386</v>
      </c>
      <c r="C198">
        <f>0.149927 *B198 + 3.043445</f>
        <v/>
      </c>
      <c r="D198">
        <f> 0.149927*B198 + 2.993445</f>
        <v/>
      </c>
      <c r="E198">
        <f>0.100028 *B198 + 2.003465</f>
        <v/>
      </c>
    </row>
    <row r="199">
      <c r="A199" s="1" t="n">
        <v>45155</v>
      </c>
      <c r="B199" t="n">
        <v>22.69</v>
      </c>
      <c r="C199">
        <f>0.149927 *B199 + 3.043445</f>
        <v/>
      </c>
      <c r="D199">
        <f> 0.149927*B199 + 2.993445</f>
        <v/>
      </c>
      <c r="E199">
        <f>0.100028 *B199 + 2.003465</f>
        <v/>
      </c>
    </row>
    <row r="200">
      <c r="A200" s="1" t="n">
        <v>45156</v>
      </c>
      <c r="B200" t="n">
        <v>22.7037</v>
      </c>
      <c r="C200">
        <f>0.149927 *B200 + 3.043445</f>
        <v/>
      </c>
      <c r="D200">
        <f> 0.149927*B200 + 2.993445</f>
        <v/>
      </c>
      <c r="E200">
        <f>0.100028 *B200 + 2.003465</f>
        <v/>
      </c>
    </row>
    <row r="201">
      <c r="A201" s="1" t="n">
        <v>45159</v>
      </c>
      <c r="B201" t="n">
        <v>23.3475</v>
      </c>
      <c r="C201">
        <f>0.149927 *B201 + 3.043445</f>
        <v/>
      </c>
      <c r="D201">
        <f> 0.149927*B201 + 2.993445</f>
        <v/>
      </c>
      <c r="E201">
        <f>0.100028 *B201 + 2.003465</f>
        <v/>
      </c>
    </row>
    <row r="202">
      <c r="A202" s="1" t="n">
        <v>45160</v>
      </c>
      <c r="B202" t="n">
        <v>23.39</v>
      </c>
      <c r="C202">
        <f>0.149927 *B202 + 3.043445</f>
        <v/>
      </c>
      <c r="D202">
        <f> 0.149927*B202 + 2.993445</f>
        <v/>
      </c>
      <c r="E202">
        <f>0.100028 *B202 + 2.003465</f>
        <v/>
      </c>
    </row>
    <row r="203">
      <c r="A203" s="1" t="n">
        <v>45161</v>
      </c>
      <c r="B203" t="n">
        <v>24.323</v>
      </c>
      <c r="C203">
        <f>0.149927 *B203 + 3.043445</f>
        <v/>
      </c>
      <c r="D203">
        <f> 0.149927*B203 + 2.993445</f>
        <v/>
      </c>
      <c r="E203">
        <f>0.100028 *B203 + 2.003465</f>
        <v/>
      </c>
    </row>
    <row r="204">
      <c r="A204" s="1" t="n">
        <v>45162</v>
      </c>
      <c r="B204" t="n">
        <v>24.135</v>
      </c>
      <c r="C204">
        <f>0.149927 *B204 + 3.043445</f>
        <v/>
      </c>
      <c r="D204">
        <f> 0.149927*B204 + 2.993445</f>
        <v/>
      </c>
      <c r="E204">
        <f>0.100028 *B204 + 2.003465</f>
        <v/>
      </c>
    </row>
    <row r="205">
      <c r="A205" s="1" t="n">
        <v>45163</v>
      </c>
      <c r="B205" t="n">
        <v>24.2193</v>
      </c>
      <c r="C205">
        <f>0.149927 *B205 + 3.043445</f>
        <v/>
      </c>
      <c r="D205">
        <f> 0.149927*B205 + 2.993445</f>
        <v/>
      </c>
      <c r="E205">
        <f>0.100028 *B205 + 2.003465</f>
        <v/>
      </c>
    </row>
    <row r="206">
      <c r="A206" s="1" t="n">
        <v>45166</v>
      </c>
      <c r="B206" t="n">
        <v>24.255</v>
      </c>
      <c r="C206">
        <f>0.149927 *B206 + 3.043445</f>
        <v/>
      </c>
      <c r="D206">
        <f> 0.149927*B206 + 2.993445</f>
        <v/>
      </c>
      <c r="E206">
        <f>0.100028 *B206 + 2.003465</f>
        <v/>
      </c>
    </row>
    <row r="207">
      <c r="A207" s="1" t="n">
        <v>45167</v>
      </c>
      <c r="B207" t="n">
        <v>24.73</v>
      </c>
      <c r="C207">
        <f>0.149927 *B207 + 3.043445</f>
        <v/>
      </c>
      <c r="D207">
        <f> 0.149927*B207 + 2.993445</f>
        <v/>
      </c>
      <c r="E207">
        <f>0.100028 *B207 + 2.003465</f>
        <v/>
      </c>
    </row>
    <row r="208">
      <c r="A208" s="1" t="n">
        <v>45168</v>
      </c>
      <c r="B208" t="n">
        <v>24.65</v>
      </c>
      <c r="C208">
        <f>0.149927 *B208 + 3.043445</f>
        <v/>
      </c>
      <c r="D208">
        <f> 0.149927*B208 + 2.993445</f>
        <v/>
      </c>
      <c r="E208">
        <f>0.100028 *B208 + 2.003465</f>
        <v/>
      </c>
    </row>
    <row r="209">
      <c r="A209" s="1" t="n">
        <v>45169</v>
      </c>
      <c r="B209" t="n">
        <v>24.435</v>
      </c>
      <c r="C209">
        <f>0.149927 *B209 + 3.043445</f>
        <v/>
      </c>
      <c r="D209">
        <f> 0.149927*B209 + 2.993445</f>
        <v/>
      </c>
      <c r="E209">
        <f>0.100028 *B209 + 2.003465</f>
        <v/>
      </c>
    </row>
    <row r="210">
      <c r="A210" s="1" t="n">
        <v>45170</v>
      </c>
      <c r="B210" t="n">
        <v>24.1632</v>
      </c>
      <c r="C210">
        <f>0.149927 *B210 + 3.043445</f>
        <v/>
      </c>
      <c r="D210">
        <f> 0.149927*B210 + 2.993445</f>
        <v/>
      </c>
      <c r="E210">
        <f>0.100028 *B210 + 2.003465</f>
        <v/>
      </c>
    </row>
    <row r="211">
      <c r="A211" s="1" t="n">
        <v>45173</v>
      </c>
      <c r="B211" t="n">
        <v>23.97</v>
      </c>
      <c r="C211">
        <f>0.149927 *B211 + 3.043445</f>
        <v/>
      </c>
      <c r="D211">
        <f> 0.149927*B211 + 2.993445</f>
        <v/>
      </c>
      <c r="E211">
        <f>0.100028 *B211 + 2.003465</f>
        <v/>
      </c>
    </row>
    <row r="212">
      <c r="A212" s="1" t="n">
        <v>45174</v>
      </c>
      <c r="B212" t="n">
        <v>23.5306</v>
      </c>
      <c r="C212">
        <f>0.149927 *B212 + 3.043445</f>
        <v/>
      </c>
      <c r="D212">
        <f> 0.149927*B212 + 2.993445</f>
        <v/>
      </c>
      <c r="E212">
        <f>0.100028 *B212 + 2.003465</f>
        <v/>
      </c>
    </row>
    <row r="213">
      <c r="A213" s="1" t="n">
        <v>45175</v>
      </c>
      <c r="B213" t="n">
        <v>23.185</v>
      </c>
      <c r="C213">
        <f>0.149927 *B213 + 3.043445</f>
        <v/>
      </c>
      <c r="D213">
        <f> 0.149927*B213 + 2.993445</f>
        <v/>
      </c>
      <c r="E213">
        <f>0.100028 *B213 + 2.003465</f>
        <v/>
      </c>
    </row>
    <row r="214">
      <c r="A214" s="1" t="n">
        <v>45176</v>
      </c>
      <c r="B214" t="n">
        <v>22.9475</v>
      </c>
      <c r="C214">
        <f>0.149927 *B214 + 3.043445</f>
        <v/>
      </c>
      <c r="D214">
        <f> 0.149927*B214 + 2.993445</f>
        <v/>
      </c>
      <c r="E214">
        <f>0.100028 *B214 + 2.003465</f>
        <v/>
      </c>
    </row>
    <row r="215">
      <c r="A215" s="1" t="n">
        <v>45177</v>
      </c>
      <c r="B215" t="n">
        <v>22.909</v>
      </c>
      <c r="C215">
        <f>0.149927 *B215 + 3.043445</f>
        <v/>
      </c>
      <c r="D215">
        <f> 0.149927*B215 + 2.993445</f>
        <v/>
      </c>
      <c r="E215">
        <f>0.100028 *B215 + 2.003465</f>
        <v/>
      </c>
    </row>
    <row r="216">
      <c r="A216" s="1" t="n">
        <v>45180</v>
      </c>
      <c r="B216" t="n">
        <v>23.07</v>
      </c>
      <c r="C216">
        <f>0.149927 *B216 + 3.043445</f>
        <v/>
      </c>
      <c r="D216">
        <f> 0.149927*B216 + 2.993445</f>
        <v/>
      </c>
      <c r="E216">
        <f>0.100028 *B216 + 2.003465</f>
        <v/>
      </c>
    </row>
    <row r="217">
      <c r="A217" s="1" t="n">
        <v>45181</v>
      </c>
      <c r="B217" t="n">
        <v>23.105</v>
      </c>
      <c r="C217">
        <f>0.149927 *B217 + 3.043445</f>
        <v/>
      </c>
      <c r="D217">
        <f> 0.149927*B217 + 2.993445</f>
        <v/>
      </c>
      <c r="E217">
        <f>0.100028 *B217 + 2.003465</f>
        <v/>
      </c>
    </row>
    <row r="218">
      <c r="A218" s="1" t="n">
        <v>45182</v>
      </c>
      <c r="B218" t="n">
        <v>22.835</v>
      </c>
      <c r="C218">
        <f>0.149927 *B218 + 3.043445</f>
        <v/>
      </c>
      <c r="D218">
        <f> 0.149927*B218 + 2.993445</f>
        <v/>
      </c>
      <c r="E218">
        <f>0.100028 *B218 + 2.003465</f>
        <v/>
      </c>
    </row>
    <row r="219">
      <c r="A219" s="1" t="n">
        <v>45183</v>
      </c>
      <c r="B219" t="n">
        <v>22.63</v>
      </c>
      <c r="C219">
        <f>0.149927 *B219 + 3.043445</f>
        <v/>
      </c>
      <c r="D219">
        <f> 0.149927*B219 + 2.993445</f>
        <v/>
      </c>
      <c r="E219">
        <f>0.100028 *B219 + 2.003465</f>
        <v/>
      </c>
    </row>
    <row r="220">
      <c r="A220" s="1" t="n">
        <v>45184</v>
      </c>
      <c r="B220" t="n">
        <v>23.0084</v>
      </c>
      <c r="C220">
        <f>0.149927 *B220 + 3.043445</f>
        <v/>
      </c>
      <c r="D220">
        <f> 0.149927*B220 + 2.993445</f>
        <v/>
      </c>
      <c r="E220">
        <f>0.100028 *B220 + 2.003465</f>
        <v/>
      </c>
    </row>
    <row r="221">
      <c r="A221" s="1" t="n">
        <v>45187</v>
      </c>
      <c r="B221" t="n">
        <v>23.23</v>
      </c>
      <c r="C221">
        <f>0.149927 *B221 + 3.043445</f>
        <v/>
      </c>
      <c r="D221">
        <f> 0.149927*B221 + 2.993445</f>
        <v/>
      </c>
      <c r="E221">
        <f>0.100028 *B221 + 2.003465</f>
        <v/>
      </c>
    </row>
    <row r="222">
      <c r="A222" s="1" t="n">
        <v>45188</v>
      </c>
      <c r="B222" t="n">
        <v>23.23</v>
      </c>
      <c r="C222">
        <f>0.149927 *B222 + 3.043445</f>
        <v/>
      </c>
      <c r="D222">
        <f> 0.149927*B222 + 2.993445</f>
        <v/>
      </c>
      <c r="E222">
        <f>0.100028 *B222 + 2.003465</f>
        <v/>
      </c>
    </row>
    <row r="223">
      <c r="A223" s="1" t="n">
        <v>45189</v>
      </c>
      <c r="B223" t="n">
        <v>23.24</v>
      </c>
      <c r="C223">
        <f>0.149927 *B223 + 3.043445</f>
        <v/>
      </c>
      <c r="D223">
        <f> 0.149927*B223 + 2.993445</f>
        <v/>
      </c>
      <c r="E223">
        <f>0.100028 *B223 + 2.003465</f>
        <v/>
      </c>
    </row>
    <row r="224">
      <c r="A224" s="1" t="n">
        <v>45190</v>
      </c>
      <c r="B224" t="n">
        <v>23.38</v>
      </c>
      <c r="C224">
        <f>0.149927 *B224 + 3.043445</f>
        <v/>
      </c>
      <c r="D224">
        <f> 0.149927*B224 + 2.993445</f>
        <v/>
      </c>
      <c r="E224">
        <f>0.100028 *B224 + 2.003465</f>
        <v/>
      </c>
    </row>
    <row r="225">
      <c r="A225" s="1" t="n">
        <v>45191</v>
      </c>
      <c r="B225" t="n">
        <v>23.53</v>
      </c>
      <c r="C225">
        <f>0.149927 *B225 + 3.043445</f>
        <v/>
      </c>
      <c r="D225">
        <f> 0.149927*B225 + 2.993445</f>
        <v/>
      </c>
      <c r="E225">
        <f>0.100028 *B225 + 2.003465</f>
        <v/>
      </c>
    </row>
    <row r="226">
      <c r="A226" s="1" t="n">
        <v>45194</v>
      </c>
      <c r="B226" t="n">
        <v>23.11</v>
      </c>
      <c r="C226">
        <f>0.149927 *B226 + 3.043445</f>
        <v/>
      </c>
      <c r="D226">
        <f> 0.149927*B226 + 2.993445</f>
        <v/>
      </c>
      <c r="E226">
        <f>0.100028 *B226 + 2.003465</f>
        <v/>
      </c>
    </row>
    <row r="227">
      <c r="A227" s="1" t="n">
        <v>45195</v>
      </c>
      <c r="B227" t="n">
        <v>22.86</v>
      </c>
      <c r="C227">
        <f>0.149927 *B227 + 3.043445</f>
        <v/>
      </c>
      <c r="D227">
        <f> 0.149927*B227 + 2.993445</f>
        <v/>
      </c>
      <c r="E227">
        <f>0.100028 *B227 + 2.003465</f>
        <v/>
      </c>
    </row>
    <row r="228">
      <c r="A228" s="1" t="n">
        <v>45196</v>
      </c>
      <c r="B228" t="n">
        <v>22.5181</v>
      </c>
      <c r="C228">
        <f>0.149927 *B228 + 3.043445</f>
        <v/>
      </c>
      <c r="D228">
        <f> 0.149927*B228 + 2.993445</f>
        <v/>
      </c>
      <c r="E228">
        <f>0.100028 *B228 + 2.003465</f>
        <v/>
      </c>
    </row>
    <row r="229">
      <c r="A229" s="1" t="n">
        <v>45197</v>
      </c>
      <c r="B229" t="n">
        <v>22.6</v>
      </c>
      <c r="C229">
        <f>0.149927 *B229 + 3.043445</f>
        <v/>
      </c>
      <c r="D229">
        <f> 0.149927*B229 + 2.993445</f>
        <v/>
      </c>
      <c r="E229">
        <f>0.100028 *B229 + 2.003465</f>
        <v/>
      </c>
    </row>
    <row r="230">
      <c r="A230" s="1" t="n">
        <v>45198</v>
      </c>
      <c r="B230" t="n">
        <v>22.16</v>
      </c>
      <c r="C230">
        <f>0.149927 *B230 + 3.043445</f>
        <v/>
      </c>
      <c r="D230">
        <f> 0.149927*B230 + 2.993445</f>
        <v/>
      </c>
      <c r="E230">
        <f>0.100028 *B230 + 2.003465</f>
        <v/>
      </c>
    </row>
    <row r="231">
      <c r="A231" s="1" t="n">
        <v>45201</v>
      </c>
      <c r="B231" t="n">
        <v>21.07</v>
      </c>
      <c r="C231">
        <f>0.149927 *B231 + 3.043445</f>
        <v/>
      </c>
      <c r="D231">
        <f> 0.149927*B231 + 2.993445</f>
        <v/>
      </c>
      <c r="E231">
        <f>0.100028 *B231 + 2.003465</f>
        <v/>
      </c>
    </row>
    <row r="232">
      <c r="A232" s="1" t="n">
        <v>45202</v>
      </c>
      <c r="B232" t="n">
        <v>21.15</v>
      </c>
      <c r="C232">
        <f>0.149927 *B232 + 3.043445</f>
        <v/>
      </c>
      <c r="D232">
        <f> 0.149927*B232 + 2.993445</f>
        <v/>
      </c>
      <c r="E232">
        <f>0.100028 *B232 + 2.003465</f>
        <v/>
      </c>
    </row>
    <row r="233">
      <c r="A233" s="1" t="n">
        <v>45203</v>
      </c>
      <c r="B233" t="n">
        <v>20.96</v>
      </c>
      <c r="C233">
        <f>0.149927 *B233 + 3.043445</f>
        <v/>
      </c>
      <c r="D233">
        <f> 0.149927*B233 + 2.993445</f>
        <v/>
      </c>
      <c r="E233">
        <f>0.100028 *B233 + 2.003465</f>
        <v/>
      </c>
    </row>
    <row r="234">
      <c r="A234" s="1" t="n">
        <v>45204</v>
      </c>
      <c r="B234" t="n">
        <v>20.9</v>
      </c>
      <c r="C234">
        <f>0.149927 *B234 + 3.043445</f>
        <v/>
      </c>
      <c r="D234">
        <f> 0.149927*B234 + 2.993445</f>
        <v/>
      </c>
      <c r="E234">
        <f>0.100028 *B234 + 2.003465</f>
        <v/>
      </c>
    </row>
    <row r="235">
      <c r="A235" s="1" t="n">
        <v>45205</v>
      </c>
      <c r="B235" t="n">
        <v>21.59</v>
      </c>
      <c r="C235">
        <f>0.149927 *B235 + 3.043445</f>
        <v/>
      </c>
      <c r="D235">
        <f> 0.149927*B235 + 2.993445</f>
        <v/>
      </c>
      <c r="E235">
        <f>0.100028 *B235 + 2.003465</f>
        <v/>
      </c>
    </row>
    <row r="236">
      <c r="A236" s="1" t="n">
        <v>45208</v>
      </c>
      <c r="B236" t="n">
        <v>21.89</v>
      </c>
      <c r="C236">
        <f>0.149927 *B236 + 3.043445</f>
        <v/>
      </c>
      <c r="D236">
        <f> 0.149927*B236 + 2.993445</f>
        <v/>
      </c>
      <c r="E236">
        <f>0.100028 *B236 + 2.003465</f>
        <v/>
      </c>
    </row>
    <row r="237">
      <c r="A237" s="1" t="n">
        <v>45209</v>
      </c>
      <c r="B237" t="n">
        <v>21.81</v>
      </c>
      <c r="C237">
        <f>0.149927 *B237 + 3.043445</f>
        <v/>
      </c>
      <c r="D237">
        <f> 0.149927*B237 + 2.993445</f>
        <v/>
      </c>
      <c r="E237">
        <f>0.100028 *B237 + 2.003465</f>
        <v/>
      </c>
    </row>
    <row r="238">
      <c r="A238" s="1" t="n">
        <v>45210</v>
      </c>
      <c r="B238" t="n">
        <v>22.06</v>
      </c>
      <c r="C238">
        <f>0.149927 *B238 + 3.043445</f>
        <v/>
      </c>
      <c r="D238">
        <f> 0.149927*B238 + 2.993445</f>
        <v/>
      </c>
      <c r="E238">
        <f>0.100028 *B238 + 2.003465</f>
        <v/>
      </c>
    </row>
    <row r="239">
      <c r="A239" s="1" t="n">
        <v>45211</v>
      </c>
      <c r="B239" t="n">
        <v>21.843</v>
      </c>
      <c r="C239">
        <f>0.149927 *B239 + 3.043445</f>
        <v/>
      </c>
      <c r="D239">
        <f> 0.149927*B239 + 2.993445</f>
        <v/>
      </c>
      <c r="E239">
        <f>0.100028 *B239 + 2.003465</f>
        <v/>
      </c>
    </row>
    <row r="240">
      <c r="A240" s="1" t="n">
        <v>45212</v>
      </c>
      <c r="B240" t="n">
        <v>22.711</v>
      </c>
      <c r="C240">
        <f>0.149927 *B240 + 3.043445</f>
        <v/>
      </c>
      <c r="D240">
        <f> 0.149927*B240 + 2.993445</f>
        <v/>
      </c>
      <c r="E240">
        <f>0.100028 *B240 + 2.003465</f>
        <v/>
      </c>
    </row>
    <row r="241">
      <c r="A241" s="1" t="n">
        <v>45215</v>
      </c>
      <c r="B241" t="n">
        <v>22.6</v>
      </c>
      <c r="C241">
        <f>0.149927 *B241 + 3.043445</f>
        <v/>
      </c>
      <c r="D241">
        <f> 0.149927*B241 + 2.993445</f>
        <v/>
      </c>
      <c r="E241">
        <f>0.100028 *B241 + 2.003465</f>
        <v/>
      </c>
    </row>
    <row r="242">
      <c r="A242" s="1" t="n">
        <v>45216</v>
      </c>
      <c r="B242" t="n">
        <v>22.83</v>
      </c>
      <c r="C242">
        <f>0.149927 *B242 + 3.043445</f>
        <v/>
      </c>
      <c r="D242">
        <f> 0.149927*B242 + 2.993445</f>
        <v/>
      </c>
      <c r="E242">
        <f>0.100028 *B242 + 2.003465</f>
        <v/>
      </c>
    </row>
    <row r="243">
      <c r="A243" s="1" t="n">
        <v>45217</v>
      </c>
      <c r="B243" t="n">
        <v>22.87</v>
      </c>
      <c r="C243">
        <f>0.149927 *B243 + 3.043445</f>
        <v/>
      </c>
      <c r="D243">
        <f> 0.149927*B243 + 2.993445</f>
        <v/>
      </c>
      <c r="E243">
        <f>0.100028 *B243 + 2.003465</f>
        <v/>
      </c>
    </row>
    <row r="244">
      <c r="A244" s="1" t="n">
        <v>45218</v>
      </c>
      <c r="B244" t="n">
        <v>23.04</v>
      </c>
      <c r="C244">
        <f>0.149927 *B244 + 3.043445</f>
        <v/>
      </c>
      <c r="D244">
        <f> 0.149927*B244 + 2.993445</f>
        <v/>
      </c>
      <c r="E244">
        <f>0.100028 *B244 + 2.003465</f>
        <v/>
      </c>
    </row>
    <row r="245">
      <c r="A245" s="1" t="n">
        <v>45219</v>
      </c>
      <c r="B245" t="n">
        <v>23.35</v>
      </c>
      <c r="C245">
        <f>0.149927 *B245 + 3.043445</f>
        <v/>
      </c>
      <c r="D245">
        <f> 0.149927*B245 + 2.993445</f>
        <v/>
      </c>
      <c r="E245">
        <f>0.100028 *B245 + 2.003465</f>
        <v/>
      </c>
    </row>
    <row r="246">
      <c r="A246" s="1" t="n">
        <v>45222</v>
      </c>
      <c r="B246" t="n">
        <v>22.98</v>
      </c>
      <c r="C246">
        <f>0.149927 *B246 + 3.043445</f>
        <v/>
      </c>
      <c r="D246">
        <f> 0.149927*B246 + 2.993445</f>
        <v/>
      </c>
      <c r="E246">
        <f>0.100028 *B246 + 2.003465</f>
        <v/>
      </c>
    </row>
    <row r="247">
      <c r="A247" s="1" t="n">
        <v>45223</v>
      </c>
      <c r="B247" t="n">
        <v>22.93</v>
      </c>
      <c r="C247">
        <f>0.149927 *B247 + 3.043445</f>
        <v/>
      </c>
      <c r="D247">
        <f> 0.149927*B247 + 2.993445</f>
        <v/>
      </c>
      <c r="E247">
        <f>0.100028 *B247 + 2.003465</f>
        <v/>
      </c>
    </row>
    <row r="248">
      <c r="A248" s="1" t="n">
        <v>45224</v>
      </c>
      <c r="B248" t="n">
        <v>22.89</v>
      </c>
      <c r="C248">
        <f>0.149927 *B248 + 3.043445</f>
        <v/>
      </c>
      <c r="D248">
        <f> 0.149927*B248 + 2.993445</f>
        <v/>
      </c>
      <c r="E248">
        <f>0.100028 *B248 + 2.003465</f>
        <v/>
      </c>
    </row>
    <row r="249">
      <c r="A249" s="1" t="n">
        <v>45225</v>
      </c>
      <c r="B249" t="n">
        <v>22.83</v>
      </c>
      <c r="C249">
        <f>0.149927 *B249 + 3.043445</f>
        <v/>
      </c>
      <c r="D249">
        <f> 0.149927*B249 + 2.993445</f>
        <v/>
      </c>
      <c r="E249">
        <f>0.100028 *B249 + 2.003465</f>
        <v/>
      </c>
    </row>
    <row r="250">
      <c r="A250" s="1" t="n">
        <v>45226</v>
      </c>
      <c r="B250" t="n">
        <v>23.1165</v>
      </c>
      <c r="C250">
        <f>0.149927 *B250 + 3.043445</f>
        <v/>
      </c>
      <c r="D250">
        <f> 0.149927*B250 + 2.993445</f>
        <v/>
      </c>
      <c r="E250">
        <f>0.100028 *B250 + 2.003465</f>
        <v/>
      </c>
    </row>
    <row r="251">
      <c r="A251" s="1" t="n">
        <v>45229</v>
      </c>
      <c r="B251" t="n">
        <v>23.3075</v>
      </c>
      <c r="C251">
        <f>0.149927 *B251 + 3.043445</f>
        <v/>
      </c>
      <c r="D251">
        <f> 0.149927*B251 + 2.993445</f>
        <v/>
      </c>
      <c r="E251">
        <f>0.100028 *B251 + 2.003465</f>
        <v/>
      </c>
    </row>
    <row r="252">
      <c r="A252" s="1" t="n">
        <v>45230</v>
      </c>
      <c r="B252" t="n">
        <v>22.9</v>
      </c>
      <c r="C252">
        <f>0.149927 *B252 + 3.043445</f>
        <v/>
      </c>
      <c r="D252">
        <f> 0.149927*B252 + 2.993445</f>
        <v/>
      </c>
      <c r="E252">
        <f>0.100028 *B252 + 2.003465</f>
        <v/>
      </c>
    </row>
    <row r="253">
      <c r="A253" s="1" t="n">
        <v>45231</v>
      </c>
      <c r="B253" t="n">
        <v>22.99</v>
      </c>
      <c r="C253">
        <f>0.149927 *B253 + 3.043445</f>
        <v/>
      </c>
      <c r="D253">
        <f> 0.149927*B253 + 2.993445</f>
        <v/>
      </c>
      <c r="E253">
        <f>0.100028 *B253 + 2.003465</f>
        <v/>
      </c>
    </row>
    <row r="254">
      <c r="A254" s="1" t="n">
        <v>45232</v>
      </c>
      <c r="B254" t="n">
        <v>22.75</v>
      </c>
      <c r="C254">
        <f>0.149927 *B254 + 3.043445</f>
        <v/>
      </c>
      <c r="D254">
        <f> 0.149927*B254 + 2.993445</f>
        <v/>
      </c>
      <c r="E254">
        <f>0.100028 *B254 + 2.003465</f>
        <v/>
      </c>
    </row>
    <row r="255">
      <c r="A255" s="1" t="n">
        <v>45233</v>
      </c>
      <c r="B255" t="n">
        <v>23.2</v>
      </c>
      <c r="C255">
        <f>0.149927 *B255 + 3.043445</f>
        <v/>
      </c>
      <c r="D255">
        <f> 0.149927*B255 + 2.993445</f>
        <v/>
      </c>
      <c r="E255">
        <f>0.100028 *B255 + 2.003465</f>
        <v/>
      </c>
    </row>
    <row r="256">
      <c r="A256" s="1" t="n">
        <v>45236</v>
      </c>
      <c r="B256" t="n">
        <v>23.0293</v>
      </c>
      <c r="C256">
        <f>0.149927 *B256 + 3.043445</f>
        <v/>
      </c>
      <c r="D256">
        <f> 0.149927*B256 + 2.993445</f>
        <v/>
      </c>
      <c r="E256">
        <f>0.100028 *B256 + 2.003465</f>
        <v/>
      </c>
    </row>
    <row r="257">
      <c r="A257" s="1" t="n">
        <v>45237</v>
      </c>
      <c r="B257" t="n">
        <v>22.5965</v>
      </c>
      <c r="C257">
        <f>0.149927 *B257 + 3.043445</f>
        <v/>
      </c>
      <c r="D257">
        <f> 0.149927*B257 + 2.993445</f>
        <v/>
      </c>
      <c r="E257">
        <f>0.100028 *B257 + 2.003465</f>
        <v/>
      </c>
    </row>
    <row r="258">
      <c r="A258" s="1" t="n">
        <v>45238</v>
      </c>
      <c r="B258" t="n">
        <v>22.53</v>
      </c>
      <c r="C258">
        <f>0.149927 *B258 + 3.043445</f>
        <v/>
      </c>
      <c r="D258">
        <f> 0.149927*B258 + 2.993445</f>
        <v/>
      </c>
      <c r="E258">
        <f>0.100028 *B258 + 2.003465</f>
        <v/>
      </c>
    </row>
    <row r="259">
      <c r="A259" s="1" t="n">
        <v>45239</v>
      </c>
      <c r="B259" t="n">
        <v>22.62</v>
      </c>
      <c r="C259">
        <f>0.149927 *B259 + 3.043445</f>
        <v/>
      </c>
      <c r="D259">
        <f> 0.149927*B259 + 2.993445</f>
        <v/>
      </c>
      <c r="E259">
        <f>0.100028 *B259 + 2.003465</f>
        <v/>
      </c>
    </row>
    <row r="260">
      <c r="A260" s="1" t="n">
        <v>45240</v>
      </c>
      <c r="B260" t="n">
        <v>22.2177</v>
      </c>
      <c r="C260">
        <f>0.149927 *B260 + 3.043445</f>
        <v/>
      </c>
      <c r="D260">
        <f> 0.149927*B260 + 2.993445</f>
        <v/>
      </c>
      <c r="E260">
        <f>0.100028 *B260 + 2.003465</f>
        <v/>
      </c>
    </row>
    <row r="261">
      <c r="A261" s="1" t="n">
        <v>45243</v>
      </c>
      <c r="B261" t="n">
        <v>22.305</v>
      </c>
      <c r="C261">
        <f>0.149927 *B261 + 3.043445</f>
        <v/>
      </c>
      <c r="D261">
        <f> 0.149927*B261 + 2.993445</f>
        <v/>
      </c>
      <c r="E261">
        <f>0.100028 *B261 + 2.003465</f>
        <v/>
      </c>
    </row>
    <row r="262">
      <c r="A262" s="1" t="n">
        <v>45244</v>
      </c>
      <c r="B262" t="n">
        <v>23.0645</v>
      </c>
      <c r="C262">
        <f>0.149927 *B262 + 3.043445</f>
        <v/>
      </c>
      <c r="D262">
        <f> 0.149927*B262 + 2.993445</f>
        <v/>
      </c>
      <c r="E262">
        <f>0.100028 *B262 + 2.003465</f>
        <v/>
      </c>
    </row>
    <row r="263">
      <c r="A263" s="1" t="n">
        <v>45245</v>
      </c>
      <c r="B263" t="n">
        <v>23.4475</v>
      </c>
      <c r="C263">
        <f>0.149927 *B263 + 3.043445</f>
        <v/>
      </c>
      <c r="D263">
        <f> 0.149927*B263 + 2.993445</f>
        <v/>
      </c>
      <c r="E263">
        <f>0.100028 *B263 + 2.003465</f>
        <v/>
      </c>
    </row>
    <row r="264">
      <c r="A264" s="1" t="n">
        <v>45246</v>
      </c>
      <c r="B264" t="n">
        <v>23.7755</v>
      </c>
      <c r="C264">
        <f>0.149927 *B264 + 3.043445</f>
        <v/>
      </c>
      <c r="D264">
        <f> 0.149927*B264 + 2.993445</f>
        <v/>
      </c>
      <c r="E264">
        <f>0.100028 *B264 + 2.003465</f>
        <v/>
      </c>
    </row>
    <row r="265">
      <c r="A265" s="1" t="n">
        <v>45247</v>
      </c>
      <c r="B265" t="n">
        <v>23.73</v>
      </c>
      <c r="C265">
        <f>0.149927 *B265 + 3.043445</f>
        <v/>
      </c>
      <c r="D265">
        <f> 0.149927*B265 + 2.993445</f>
        <v/>
      </c>
      <c r="E265">
        <f>0.100028 *B265 + 2.003465</f>
        <v/>
      </c>
    </row>
    <row r="266">
      <c r="A266" s="1" t="n">
        <v>45250</v>
      </c>
      <c r="B266" t="n">
        <v>23.4</v>
      </c>
      <c r="C266">
        <f>0.149927 *B266 + 3.043445</f>
        <v/>
      </c>
      <c r="D266">
        <f> 0.149927*B266 + 2.993445</f>
        <v/>
      </c>
      <c r="E266">
        <f>0.100028 *B266 + 2.003465</f>
        <v/>
      </c>
    </row>
    <row r="267">
      <c r="A267" s="1" t="n">
        <v>45251</v>
      </c>
      <c r="B267" t="n">
        <v>23.7297</v>
      </c>
      <c r="C267">
        <f>0.149927 *B267 + 3.043445</f>
        <v/>
      </c>
      <c r="D267">
        <f> 0.149927*B267 + 2.993445</f>
        <v/>
      </c>
      <c r="E267">
        <f>0.100028 *B267 + 2.003465</f>
        <v/>
      </c>
    </row>
    <row r="268">
      <c r="A268" s="1" t="n">
        <v>45252</v>
      </c>
      <c r="B268" t="n">
        <v>23.62</v>
      </c>
      <c r="C268">
        <f>0.149927 *B268 + 3.043445</f>
        <v/>
      </c>
      <c r="D268">
        <f> 0.149927*B268 + 2.993445</f>
        <v/>
      </c>
      <c r="E268">
        <f>0.100028 *B268 + 2.003465</f>
        <v/>
      </c>
    </row>
    <row r="269">
      <c r="A269" s="1" t="n">
        <v>45253</v>
      </c>
      <c r="B269" t="n">
        <v>23.66</v>
      </c>
      <c r="C269">
        <f>0.149927 *B269 + 3.043445</f>
        <v/>
      </c>
      <c r="D269">
        <f> 0.149927*B269 + 2.993445</f>
        <v/>
      </c>
      <c r="E269">
        <f>0.100028 *B269 + 2.003465</f>
        <v/>
      </c>
    </row>
    <row r="270">
      <c r="A270" s="1" t="n">
        <v>45254</v>
      </c>
      <c r="B270" t="n">
        <v>24.3</v>
      </c>
      <c r="C270">
        <f>0.149927 *B270 + 3.043445</f>
        <v/>
      </c>
      <c r="D270">
        <f> 0.149927*B270 + 2.993445</f>
        <v/>
      </c>
      <c r="E270">
        <f>0.100028 *B270 + 2.003465</f>
        <v/>
      </c>
    </row>
    <row r="271">
      <c r="A271" s="1" t="n">
        <v>45257</v>
      </c>
      <c r="B271" t="n">
        <v>24.6182</v>
      </c>
      <c r="C271">
        <f>0.149927 *B271 + 3.043445</f>
        <v/>
      </c>
      <c r="D271">
        <f> 0.149927*B271 + 2.993445</f>
        <v/>
      </c>
      <c r="E271">
        <f>0.100028 *B271 + 2.003465</f>
        <v/>
      </c>
    </row>
    <row r="272">
      <c r="A272" s="1" t="n">
        <v>45258</v>
      </c>
      <c r="B272" t="n">
        <v>25.0037</v>
      </c>
      <c r="C272">
        <f>0.149927 *B272 + 3.043445</f>
        <v/>
      </c>
      <c r="D272">
        <f> 0.149927*B272 + 2.993445</f>
        <v/>
      </c>
      <c r="E272">
        <f>0.100028 *B272 + 2.003465</f>
        <v/>
      </c>
    </row>
    <row r="273">
      <c r="A273" s="1" t="n">
        <v>45259</v>
      </c>
      <c r="B273" t="n">
        <v>25.01</v>
      </c>
      <c r="C273">
        <f>0.149927 *B273 + 3.043445</f>
        <v/>
      </c>
      <c r="D273">
        <f> 0.149927*B273 + 2.993445</f>
        <v/>
      </c>
      <c r="E273">
        <f>0.100028 *B273 + 2.003465</f>
        <v/>
      </c>
    </row>
    <row r="274">
      <c r="A274" s="1" t="n">
        <v>45260</v>
      </c>
      <c r="B274" t="n">
        <v>25.2487</v>
      </c>
      <c r="C274">
        <f>0.149927 *B274 + 3.043445</f>
        <v/>
      </c>
      <c r="D274">
        <f> 0.149927*B274 + 2.993445</f>
        <v/>
      </c>
      <c r="E274">
        <f>0.100028 *B274 + 2.003465</f>
        <v/>
      </c>
    </row>
    <row r="275">
      <c r="A275" s="1" t="n">
        <v>45261</v>
      </c>
      <c r="B275" t="n">
        <v>25.42</v>
      </c>
      <c r="C275">
        <f>0.149927 *B275 + 3.043445</f>
        <v/>
      </c>
      <c r="D275">
        <f> 0.149927*B275 + 2.993445</f>
        <v/>
      </c>
      <c r="E275">
        <f>0.100028 *B275 + 2.003465</f>
        <v/>
      </c>
    </row>
    <row r="276">
      <c r="A276" s="1" t="n">
        <v>45264</v>
      </c>
      <c r="B276" t="n">
        <v>24.4888</v>
      </c>
      <c r="C276">
        <f>0.149927 *B276 + 3.043445</f>
        <v/>
      </c>
      <c r="D276">
        <f> 0.149927*B276 + 2.993445</f>
        <v/>
      </c>
      <c r="E276">
        <f>0.100028 *B276 + 2.003465</f>
        <v/>
      </c>
    </row>
    <row r="277">
      <c r="A277" s="1" t="n">
        <v>45265</v>
      </c>
      <c r="B277" t="n">
        <v>24.1243</v>
      </c>
      <c r="C277">
        <f>0.149927 *B277 + 3.043445</f>
        <v/>
      </c>
      <c r="D277">
        <f> 0.149927*B277 + 2.993445</f>
        <v/>
      </c>
      <c r="E277">
        <f>0.100028 *B277 + 2.003465</f>
        <v/>
      </c>
    </row>
    <row r="278">
      <c r="A278" s="1" t="n">
        <v>45266</v>
      </c>
      <c r="B278" t="n">
        <v>23.8738</v>
      </c>
      <c r="C278">
        <f>0.149927 *B278 + 3.043445</f>
        <v/>
      </c>
      <c r="D278">
        <f> 0.149927*B278 + 2.993445</f>
        <v/>
      </c>
      <c r="E278">
        <f>0.100028 *B278 + 2.003465</f>
        <v/>
      </c>
    </row>
    <row r="279">
      <c r="A279" s="1" t="n">
        <v>45267</v>
      </c>
      <c r="B279" t="n">
        <v>23.7825</v>
      </c>
      <c r="C279">
        <f>0.149927 *B279 + 3.043445</f>
        <v/>
      </c>
      <c r="D279">
        <f> 0.149927*B279 + 2.993445</f>
        <v/>
      </c>
      <c r="E279">
        <f>0.100028 *B279 + 2.003465</f>
        <v/>
      </c>
    </row>
    <row r="280">
      <c r="A280" s="1" t="n">
        <v>45268</v>
      </c>
      <c r="B280" t="n">
        <v>22.967</v>
      </c>
      <c r="C280">
        <f>0.149927 *B280 + 3.043445</f>
        <v/>
      </c>
      <c r="D280">
        <f> 0.149927*B280 + 2.993445</f>
        <v/>
      </c>
      <c r="E280">
        <f>0.100028 *B280 + 2.003465</f>
        <v/>
      </c>
    </row>
    <row r="281">
      <c r="A281" s="1" t="n">
        <v>45271</v>
      </c>
      <c r="B281" t="n">
        <v>22.7928</v>
      </c>
      <c r="C281">
        <f>0.149927 *B281 + 3.043445</f>
        <v/>
      </c>
      <c r="D281">
        <f> 0.149927*B281 + 2.993445</f>
        <v/>
      </c>
      <c r="E281">
        <f>0.100028 *B281 + 2.003465</f>
        <v/>
      </c>
    </row>
    <row r="282">
      <c r="A282" s="1" t="n">
        <v>45272</v>
      </c>
      <c r="B282" t="n">
        <v>22.7499</v>
      </c>
      <c r="C282">
        <f>0.149927 *B282 + 3.043445</f>
        <v/>
      </c>
      <c r="D282">
        <f> 0.149927*B282 + 2.993445</f>
        <v/>
      </c>
      <c r="E282">
        <f>0.100028 *B282 + 2.003465</f>
        <v/>
      </c>
    </row>
    <row r="283">
      <c r="A283" s="1" t="n">
        <v>45273</v>
      </c>
      <c r="B283" t="n">
        <v>23.7471</v>
      </c>
      <c r="C283">
        <f>0.149927 *B283 + 3.043445</f>
        <v/>
      </c>
      <c r="D283">
        <f> 0.149927*B283 + 2.993445</f>
        <v/>
      </c>
      <c r="E283">
        <f>0.100028 *B283 + 2.003465</f>
        <v/>
      </c>
    </row>
    <row r="284">
      <c r="A284" s="1" t="n">
        <v>45274</v>
      </c>
      <c r="B284" t="n">
        <v>24.14</v>
      </c>
      <c r="C284">
        <f>0.149927 *B284 + 3.043445</f>
        <v/>
      </c>
      <c r="D284">
        <f> 0.149927*B284 + 2.993445</f>
        <v/>
      </c>
      <c r="E284">
        <f>0.100028 *B284 + 2.003465</f>
        <v/>
      </c>
    </row>
    <row r="285">
      <c r="A285" s="1" t="n">
        <v>45275</v>
      </c>
      <c r="B285" t="n">
        <v>23.8282</v>
      </c>
      <c r="C285">
        <f>0.149927 *B285 + 3.043445</f>
        <v/>
      </c>
      <c r="D285">
        <f> 0.149927*B285 + 2.993445</f>
        <v/>
      </c>
      <c r="E285">
        <f>0.100028 *B285 + 2.003465</f>
        <v/>
      </c>
    </row>
    <row r="286">
      <c r="A286" s="1" t="n">
        <v>45278</v>
      </c>
      <c r="B286" t="n">
        <v>23.7771</v>
      </c>
      <c r="C286">
        <f>0.149927 *B286 + 3.043445</f>
        <v/>
      </c>
      <c r="D286">
        <f> 0.149927*B286 + 2.993445</f>
        <v/>
      </c>
      <c r="E286">
        <f>0.100028 *B286 + 2.003465</f>
        <v/>
      </c>
    </row>
    <row r="287">
      <c r="A287" s="1" t="n">
        <v>45279</v>
      </c>
      <c r="B287" t="n">
        <v>24.0253</v>
      </c>
      <c r="C287">
        <f>0.149927 *B287 + 3.043445</f>
        <v/>
      </c>
      <c r="D287">
        <f> 0.149927*B287 + 2.993445</f>
        <v/>
      </c>
      <c r="E287">
        <f>0.100028 *B287 + 2.003465</f>
        <v/>
      </c>
    </row>
    <row r="288">
      <c r="A288" s="1" t="n">
        <v>45280</v>
      </c>
      <c r="B288" t="n">
        <v>24.1304</v>
      </c>
      <c r="C288">
        <f>0.149927 *B288 + 3.043445</f>
        <v/>
      </c>
      <c r="D288">
        <f> 0.149927*B288 + 2.993445</f>
        <v/>
      </c>
      <c r="E288">
        <f>0.100028 *B288 + 2.003465</f>
        <v/>
      </c>
    </row>
    <row r="289">
      <c r="A289" s="1" t="n">
        <v>45281</v>
      </c>
      <c r="B289" t="n">
        <v>24.3808</v>
      </c>
      <c r="C289">
        <f>0.149927 *B289 + 3.043445</f>
        <v/>
      </c>
      <c r="D289">
        <f> 0.149927*B289 + 2.993445</f>
        <v/>
      </c>
      <c r="E289">
        <f>0.100028 *B289 + 2.003465</f>
        <v/>
      </c>
    </row>
    <row r="290">
      <c r="A290" s="1" t="n">
        <v>45282</v>
      </c>
      <c r="B290" t="n">
        <v>24.1674</v>
      </c>
      <c r="C290">
        <f>0.149927 *B290 + 3.043445</f>
        <v/>
      </c>
      <c r="D290">
        <f> 0.149927*B290 + 2.993445</f>
        <v/>
      </c>
      <c r="E290">
        <f>0.100028 *B290 + 2.003465</f>
        <v/>
      </c>
    </row>
    <row r="291">
      <c r="A291" s="1" t="n">
        <v>45285</v>
      </c>
      <c r="B291" t="n">
        <v>24.2365</v>
      </c>
      <c r="C291">
        <f>0.149927 *B291 + 3.043445</f>
        <v/>
      </c>
      <c r="D291">
        <f> 0.149927*B291 + 2.993445</f>
        <v/>
      </c>
      <c r="E291">
        <f>0.100028 *B291 + 2.003465</f>
        <v/>
      </c>
    </row>
    <row r="292">
      <c r="A292" s="1" t="n">
        <v>45286</v>
      </c>
      <c r="B292" t="n">
        <v>24.2111</v>
      </c>
      <c r="C292">
        <f>0.149927 *B292 + 3.043445</f>
        <v/>
      </c>
      <c r="D292">
        <f> 0.149927*B292 + 2.993445</f>
        <v/>
      </c>
      <c r="E292">
        <f>0.100028 *B292 + 2.003465</f>
        <v/>
      </c>
    </row>
    <row r="293">
      <c r="A293" s="1" t="n">
        <v>45287</v>
      </c>
      <c r="B293" t="n">
        <v>24.2513</v>
      </c>
      <c r="C293">
        <f>0.149927 *B293 + 3.043445</f>
        <v/>
      </c>
      <c r="D293">
        <f> 0.149927*B293 + 2.993445</f>
        <v/>
      </c>
      <c r="E293">
        <f>0.100028 *B293 + 2.003465</f>
        <v/>
      </c>
    </row>
    <row r="294">
      <c r="A294" s="1" t="n">
        <v>45288</v>
      </c>
      <c r="B294" t="n">
        <v>23.9929</v>
      </c>
      <c r="C294">
        <f>0.149927 *B294 + 3.043445</f>
        <v/>
      </c>
      <c r="D294">
        <f> 0.149927*B294 + 2.993445</f>
        <v/>
      </c>
      <c r="E294">
        <f>0.100028 *B294 + 2.003465</f>
        <v/>
      </c>
    </row>
    <row r="295">
      <c r="A295" s="1" t="n">
        <v>45289</v>
      </c>
      <c r="B295" t="n">
        <v>23.792</v>
      </c>
      <c r="C295">
        <f>0.149927 *B295 + 3.043445</f>
        <v/>
      </c>
      <c r="D295">
        <f> 0.149927*B295 + 2.993445</f>
        <v/>
      </c>
      <c r="E295">
        <f>0.100028 *B295 + 2.003465</f>
        <v/>
      </c>
    </row>
    <row r="296">
      <c r="A296" s="1" t="n">
        <v>45292</v>
      </c>
      <c r="B296" t="n">
        <v>23.8185</v>
      </c>
      <c r="C296">
        <f>0.149927 *B296 + 3.043445</f>
        <v/>
      </c>
      <c r="D296">
        <f> 0.149927*B296 + 2.993445</f>
        <v/>
      </c>
      <c r="E296">
        <f>0.100028 *B296 + 2.003465</f>
        <v/>
      </c>
    </row>
    <row r="297">
      <c r="A297" s="1" t="n">
        <v>45293</v>
      </c>
      <c r="B297" t="n">
        <v>23.6229</v>
      </c>
      <c r="C297">
        <f>0.149927 *B297 + 3.043445</f>
        <v/>
      </c>
      <c r="D297">
        <f> 0.149927*B297 + 2.993445</f>
        <v/>
      </c>
      <c r="E297">
        <f>0.100028 *B297 + 2.003465</f>
        <v/>
      </c>
    </row>
    <row r="298">
      <c r="A298" s="1" t="n">
        <v>45294</v>
      </c>
      <c r="B298" t="n">
        <v>22.9763</v>
      </c>
      <c r="C298">
        <f>0.149927 *B298 + 3.043445</f>
        <v/>
      </c>
      <c r="D298">
        <f> 0.149927*B298 + 2.993445</f>
        <v/>
      </c>
      <c r="E298">
        <f>0.100028 *B298 + 2.003465</f>
        <v/>
      </c>
    </row>
    <row r="299">
      <c r="A299" s="1" t="n">
        <v>45295</v>
      </c>
      <c r="B299" t="n">
        <v>22.9903</v>
      </c>
      <c r="C299">
        <f>0.149927 *B299 + 3.043445</f>
        <v/>
      </c>
      <c r="D299">
        <f> 0.149927*B299 + 2.993445</f>
        <v/>
      </c>
      <c r="E299">
        <f>0.100028 *B299 + 2.003465</f>
        <v/>
      </c>
    </row>
    <row r="300">
      <c r="A300" s="1" t="n">
        <v>45296</v>
      </c>
      <c r="B300" t="n">
        <v>23.1613</v>
      </c>
      <c r="C300">
        <f>0.149927 *B300 + 3.043445</f>
        <v/>
      </c>
      <c r="D300">
        <f> 0.149927*B300 + 2.993445</f>
        <v/>
      </c>
      <c r="E300">
        <f>0.100028 *B300 + 2.003465</f>
        <v/>
      </c>
    </row>
    <row r="301">
      <c r="A301" s="1" t="n">
        <v>45299</v>
      </c>
      <c r="B301" t="n">
        <v>23.0846</v>
      </c>
      <c r="C301">
        <f>0.149927 *B301 + 3.043445</f>
        <v/>
      </c>
      <c r="D301">
        <f> 0.149927*B301 + 2.993445</f>
        <v/>
      </c>
      <c r="E301">
        <f>0.100028 *B301 + 2.003465</f>
        <v/>
      </c>
    </row>
    <row r="302">
      <c r="A302" s="1" t="n">
        <v>45300</v>
      </c>
      <c r="B302" t="n">
        <v>22.9482</v>
      </c>
      <c r="C302">
        <f>0.149927 *B302 + 3.043445</f>
        <v/>
      </c>
      <c r="D302">
        <f> 0.149927*B302 + 2.993445</f>
        <v/>
      </c>
      <c r="E302">
        <f>0.100028 *B302 + 2.003465</f>
        <v/>
      </c>
    </row>
    <row r="303">
      <c r="A303" s="1" t="n">
        <v>45301</v>
      </c>
      <c r="B303" t="n">
        <v>22.8554</v>
      </c>
      <c r="C303">
        <f>0.149927 *B303 + 3.043445</f>
        <v/>
      </c>
      <c r="D303">
        <f> 0.149927*B303 + 2.993445</f>
        <v/>
      </c>
      <c r="E303">
        <f>0.100028 *B303 + 2.003465</f>
        <v/>
      </c>
    </row>
    <row r="304">
      <c r="A304" s="1" t="n">
        <v>45302</v>
      </c>
      <c r="B304" t="n">
        <v>22.752</v>
      </c>
      <c r="C304">
        <f>0.149927 *B304 + 3.043445</f>
        <v/>
      </c>
      <c r="D304">
        <f> 0.149927*B304 + 2.993445</f>
        <v/>
      </c>
      <c r="E304">
        <f>0.100028 *B304 + 2.003465</f>
        <v/>
      </c>
    </row>
    <row r="305">
      <c r="A305" s="1" t="n">
        <v>45303</v>
      </c>
      <c r="B305" t="n">
        <v>23.1672</v>
      </c>
      <c r="C305">
        <f>0.149927 *B305 + 3.043445</f>
        <v/>
      </c>
      <c r="D305">
        <f> 0.149927*B305 + 2.993445</f>
        <v/>
      </c>
      <c r="E305">
        <f>0.100028 *B305 + 2.003465</f>
        <v/>
      </c>
    </row>
    <row r="306">
      <c r="A306" s="1" t="n">
        <v>45306</v>
      </c>
      <c r="B306" t="n">
        <v>23.2</v>
      </c>
      <c r="C306">
        <f>0.149927 *B306 + 3.043445</f>
        <v/>
      </c>
      <c r="D306">
        <f> 0.149927*B306 + 2.993445</f>
        <v/>
      </c>
      <c r="E306">
        <f>0.100028 *B306 + 2.003465</f>
        <v/>
      </c>
    </row>
    <row r="307">
      <c r="A307" s="1" t="n">
        <v>45307</v>
      </c>
      <c r="B307" t="n">
        <v>22.9094</v>
      </c>
      <c r="C307">
        <f>0.149927 *B307 + 3.043445</f>
        <v/>
      </c>
      <c r="D307">
        <f> 0.149927*B307 + 2.993445</f>
        <v/>
      </c>
      <c r="E307">
        <f>0.100028 *B307 + 2.003465</f>
        <v/>
      </c>
    </row>
    <row r="308">
      <c r="A308" s="1" t="n">
        <v>45308</v>
      </c>
      <c r="B308" t="n">
        <v>22.5275</v>
      </c>
      <c r="C308">
        <f>0.149927 *B308 + 3.043445</f>
        <v/>
      </c>
      <c r="D308">
        <f> 0.149927*B308 + 2.993445</f>
        <v/>
      </c>
      <c r="E308">
        <f>0.100028 *B308 + 2.003465</f>
        <v/>
      </c>
    </row>
    <row r="309">
      <c r="A309" s="1" t="n">
        <v>45309</v>
      </c>
      <c r="B309" t="n">
        <v>22.7442</v>
      </c>
      <c r="C309">
        <f>0.149927 *B309 + 3.043445</f>
        <v/>
      </c>
      <c r="D309">
        <f> 0.149927*B309 + 2.993445</f>
        <v/>
      </c>
      <c r="E309">
        <f>0.100028 *B309 + 2.003465</f>
        <v/>
      </c>
    </row>
    <row r="310">
      <c r="A310" s="1" t="n">
        <v>45310</v>
      </c>
      <c r="B310" t="n">
        <v>22.58</v>
      </c>
      <c r="C310">
        <f>0.149927 *B310 + 3.043445</f>
        <v/>
      </c>
      <c r="D310">
        <f> 0.149927*B310 + 2.993445</f>
        <v/>
      </c>
      <c r="E310">
        <f>0.100028 *B310 + 2.003465</f>
        <v/>
      </c>
    </row>
    <row r="311">
      <c r="A311" s="1" t="n">
        <v>45313</v>
      </c>
      <c r="B311" t="n">
        <v>22.0716</v>
      </c>
      <c r="C311">
        <f>0.149927 *B311 + 3.043445</f>
        <v/>
      </c>
      <c r="D311">
        <f> 0.149927*B311 + 2.993445</f>
        <v/>
      </c>
      <c r="E311">
        <f>0.100028 *B311 + 2.003465</f>
        <v/>
      </c>
    </row>
    <row r="312">
      <c r="A312" s="1" t="n">
        <v>45314</v>
      </c>
      <c r="B312" t="n">
        <v>22.422</v>
      </c>
      <c r="C312">
        <f>0.149927 *B312 + 3.043445</f>
        <v/>
      </c>
      <c r="D312">
        <f> 0.149927*B312 + 2.993445</f>
        <v/>
      </c>
      <c r="E312">
        <f>0.100028 *B312 + 2.003465</f>
        <v/>
      </c>
    </row>
    <row r="313">
      <c r="A313" s="1" t="n">
        <v>45315</v>
      </c>
      <c r="B313" t="n">
        <v>22.695</v>
      </c>
      <c r="C313">
        <f>0.149927 *B313 + 3.043445</f>
        <v/>
      </c>
      <c r="D313">
        <f> 0.149927*B313 + 2.993445</f>
        <v/>
      </c>
      <c r="E313">
        <f>0.100028 *B313 + 2.003465</f>
        <v/>
      </c>
    </row>
    <row r="314">
      <c r="A314" s="1" t="n">
        <v>45316</v>
      </c>
      <c r="B314" t="n">
        <v>22.9097</v>
      </c>
      <c r="C314">
        <f>0.149927 *B314 + 3.043445</f>
        <v/>
      </c>
      <c r="D314">
        <f> 0.149927*B314 + 2.993445</f>
        <v/>
      </c>
      <c r="E314">
        <f>0.100028 *B314 + 2.003465</f>
        <v/>
      </c>
    </row>
    <row r="315">
      <c r="A315" s="1" t="n">
        <v>45317</v>
      </c>
      <c r="B315" t="n">
        <v>22.794</v>
      </c>
      <c r="C315">
        <f>0.149927 *B315 + 3.043445</f>
        <v/>
      </c>
      <c r="D315">
        <f> 0.149927*B315 + 2.993445</f>
        <v/>
      </c>
      <c r="E315">
        <f>0.100028 *B315 + 2.003465</f>
        <v/>
      </c>
    </row>
    <row r="316">
      <c r="A316" s="1" t="n">
        <v>45320</v>
      </c>
      <c r="B316" t="n">
        <v>23.176</v>
      </c>
      <c r="C316">
        <f>0.149927 *B316 + 3.043445</f>
        <v/>
      </c>
      <c r="D316">
        <f> 0.149927*B316 + 2.993445</f>
        <v/>
      </c>
      <c r="E316">
        <f>0.100028 *B316 + 2.003465</f>
        <v/>
      </c>
    </row>
    <row r="317">
      <c r="A317" s="1" t="n">
        <v>45321</v>
      </c>
      <c r="B317" t="n">
        <v>23.1636</v>
      </c>
      <c r="C317">
        <f>0.149927 *B317 + 3.043445</f>
        <v/>
      </c>
      <c r="D317">
        <f> 0.149927*B317 + 2.993445</f>
        <v/>
      </c>
      <c r="E317">
        <f>0.100028 *B317 + 2.003465</f>
        <v/>
      </c>
    </row>
    <row r="318">
      <c r="A318" s="1" t="n">
        <v>45322</v>
      </c>
      <c r="B318" t="n">
        <v>22.9156</v>
      </c>
      <c r="C318">
        <f>0.149927 *B318 + 3.043445</f>
        <v/>
      </c>
      <c r="D318">
        <f> 0.149927*B318 + 2.993445</f>
        <v/>
      </c>
      <c r="E318">
        <f>0.100028 *B318 + 2.003465</f>
        <v/>
      </c>
    </row>
    <row r="319">
      <c r="A319" s="1" t="n">
        <v>45323</v>
      </c>
      <c r="B319" t="n">
        <v>23.148</v>
      </c>
      <c r="C319">
        <f>0.149927 *B319 + 3.043445</f>
        <v/>
      </c>
      <c r="D319">
        <f> 0.149927*B319 + 2.993445</f>
        <v/>
      </c>
      <c r="E319">
        <f>0.100028 *B319 + 2.003465</f>
        <v/>
      </c>
    </row>
    <row r="320">
      <c r="A320" s="1" t="n">
        <v>45324</v>
      </c>
      <c r="B320" t="n">
        <v>22.6715</v>
      </c>
      <c r="C320">
        <f>0.149927 *B320 + 3.043445</f>
        <v/>
      </c>
      <c r="D320">
        <f> 0.149927*B320 + 2.993445</f>
        <v/>
      </c>
      <c r="E320">
        <f>0.100028 *B320 + 2.003465</f>
        <v/>
      </c>
    </row>
    <row r="321">
      <c r="A321" s="1" t="n">
        <v>45327</v>
      </c>
      <c r="B321" t="n">
        <v>22.3575</v>
      </c>
      <c r="C321">
        <f>0.149927 *B321 + 3.043445</f>
        <v/>
      </c>
      <c r="D321">
        <f> 0.149927*B321 + 2.993445</f>
        <v/>
      </c>
      <c r="E321">
        <f>0.100028 *B321 + 2.003465</f>
        <v/>
      </c>
    </row>
    <row r="322">
      <c r="A322" s="1" t="n">
        <v>45328</v>
      </c>
      <c r="B322" t="n">
        <v>22.4007</v>
      </c>
      <c r="C322">
        <f>0.149927 *B322 + 3.043445</f>
        <v/>
      </c>
      <c r="D322">
        <f> 0.149927*B322 + 2.993445</f>
        <v/>
      </c>
      <c r="E322">
        <f>0.100028 *B322 + 2.003465</f>
        <v/>
      </c>
    </row>
    <row r="323">
      <c r="A323" s="1" t="n">
        <v>45329</v>
      </c>
      <c r="B323" t="n">
        <v>22.1846</v>
      </c>
      <c r="C323">
        <f>0.149927 *B323 + 3.043445</f>
        <v/>
      </c>
      <c r="D323">
        <f> 0.149927*B323 + 2.993445</f>
        <v/>
      </c>
      <c r="E323">
        <f>0.100028 *B323 + 2.003465</f>
        <v/>
      </c>
    </row>
    <row r="324">
      <c r="A324" s="1" t="n">
        <v>45330</v>
      </c>
      <c r="B324" t="n">
        <v>22.5762</v>
      </c>
      <c r="C324">
        <f>0.149927 *B324 + 3.043445</f>
        <v/>
      </c>
      <c r="D324">
        <f> 0.149927*B324 + 2.993445</f>
        <v/>
      </c>
      <c r="E324">
        <f>0.100028 *B324 + 2.003465</f>
        <v/>
      </c>
    </row>
    <row r="325">
      <c r="A325" s="1" t="n">
        <v>45331</v>
      </c>
      <c r="B325" t="n">
        <v>22.6047</v>
      </c>
      <c r="C325">
        <f>0.149927 *B325 + 3.043445</f>
        <v/>
      </c>
      <c r="D325">
        <f> 0.149927*B325 + 2.993445</f>
        <v/>
      </c>
      <c r="E325">
        <f>0.100028 *B325 + 2.003465</f>
        <v/>
      </c>
    </row>
    <row r="326">
      <c r="A326" s="1" t="n">
        <v>45334</v>
      </c>
      <c r="B326" t="n">
        <v>22.6906</v>
      </c>
      <c r="C326">
        <f>0.149927 *B326 + 3.043445</f>
        <v/>
      </c>
      <c r="D326">
        <f> 0.149927*B326 + 2.993445</f>
        <v/>
      </c>
      <c r="E326">
        <f>0.100028 *B326 + 2.003465</f>
        <v/>
      </c>
    </row>
    <row r="327">
      <c r="A327" s="1" t="n">
        <v>45335</v>
      </c>
      <c r="B327" t="n">
        <v>22.074</v>
      </c>
      <c r="C327">
        <f>0.149927 *B327 + 3.043445</f>
        <v/>
      </c>
      <c r="D327">
        <f> 0.149927*B327 + 2.993445</f>
        <v/>
      </c>
      <c r="E327">
        <f>0.100028 *B327 + 2.003465</f>
        <v/>
      </c>
    </row>
    <row r="328">
      <c r="A328" s="1" t="n">
        <v>45336</v>
      </c>
      <c r="B328" t="n">
        <v>22.0105</v>
      </c>
      <c r="C328">
        <f>0.149927 *B328 + 3.043445</f>
        <v/>
      </c>
      <c r="D328">
        <f> 0.149927*B328 + 2.993445</f>
        <v/>
      </c>
      <c r="E328">
        <f>0.100028 *B328 + 2.003465</f>
        <v/>
      </c>
    </row>
    <row r="329">
      <c r="A329" s="1" t="n">
        <v>45341</v>
      </c>
      <c r="B329" t="n">
        <v>22.9513</v>
      </c>
      <c r="C329">
        <f>0.149927 *B329 + 3.043445</f>
        <v/>
      </c>
      <c r="D329">
        <f> 0.149927*B329 + 2.993445</f>
        <v/>
      </c>
      <c r="E329">
        <f>0.100028 *B329 + 2.003465</f>
        <v/>
      </c>
    </row>
    <row r="330">
      <c r="A330" s="1" t="n">
        <v>45342</v>
      </c>
      <c r="B330" t="n">
        <v>23.0004</v>
      </c>
      <c r="C330">
        <f>0.149927 *B330 + 3.043445</f>
        <v/>
      </c>
      <c r="D330">
        <f> 0.149927*B330 + 2.993445</f>
        <v/>
      </c>
      <c r="E330">
        <f>0.100028 *B330 + 2.003465</f>
        <v/>
      </c>
    </row>
    <row r="331">
      <c r="A331" s="1" t="n">
        <v>45343</v>
      </c>
      <c r="B331" t="n">
        <v>22.9023</v>
      </c>
      <c r="C331">
        <f>0.149927 *B331 + 3.043445</f>
        <v/>
      </c>
      <c r="D331">
        <f> 0.149927*B331 + 2.993445</f>
        <v/>
      </c>
      <c r="E331">
        <f>0.100028 *B331 + 2.003465</f>
        <v/>
      </c>
    </row>
    <row r="332">
      <c r="A332" s="1" t="n">
        <v>45344</v>
      </c>
      <c r="B332" t="n">
        <v>22.7472</v>
      </c>
      <c r="C332">
        <f>0.149927 *B332 + 3.043445</f>
        <v/>
      </c>
      <c r="D332">
        <f> 0.149927*B332 + 2.993445</f>
        <v/>
      </c>
      <c r="E332">
        <f>0.100028 *B332 + 2.003465</f>
        <v/>
      </c>
    </row>
    <row r="333">
      <c r="A333" s="1" t="n">
        <v>45345</v>
      </c>
      <c r="B333" t="n">
        <v>22.9462</v>
      </c>
      <c r="C333">
        <f>0.149927 *B333 + 3.043445</f>
        <v/>
      </c>
      <c r="D333">
        <f> 0.149927*B333 + 2.993445</f>
        <v/>
      </c>
      <c r="E333">
        <f>0.100028 *B333 + 2.003465</f>
        <v/>
      </c>
    </row>
    <row r="334">
      <c r="A334" s="1" t="n">
        <v>45348</v>
      </c>
      <c r="B334" t="n">
        <v>22.502</v>
      </c>
      <c r="C334">
        <f>0.149927 *B334 + 3.043445</f>
        <v/>
      </c>
      <c r="D334">
        <f> 0.149927*B334 + 2.993445</f>
        <v/>
      </c>
      <c r="E334">
        <f>0.100028 *B334 + 2.003465</f>
        <v/>
      </c>
    </row>
    <row r="335">
      <c r="A335" s="1" t="n">
        <v>45349</v>
      </c>
      <c r="B335" t="n">
        <v>22.4364</v>
      </c>
      <c r="C335">
        <f>0.149927 *B335 + 3.043445</f>
        <v/>
      </c>
      <c r="D335">
        <f> 0.149927*B335 + 2.993445</f>
        <v/>
      </c>
      <c r="E335">
        <f>0.100028 *B335 + 2.003465</f>
        <v/>
      </c>
    </row>
    <row r="336">
      <c r="A336" s="1" t="n">
        <v>45350</v>
      </c>
      <c r="B336" t="n">
        <v>22.4562</v>
      </c>
      <c r="C336">
        <f>0.149927 *B336 + 3.043445</f>
        <v/>
      </c>
      <c r="D336">
        <f> 0.149927*B336 + 2.993445</f>
        <v/>
      </c>
      <c r="E336">
        <f>0.100028 *B336 + 2.003465</f>
        <v/>
      </c>
    </row>
    <row r="337">
      <c r="A337" s="1" t="n">
        <v>45351</v>
      </c>
      <c r="B337" t="n">
        <v>22.6611</v>
      </c>
      <c r="C337">
        <f>0.149927 *B337 + 3.043445</f>
        <v/>
      </c>
      <c r="D337">
        <f> 0.149927*B337 + 2.993445</f>
        <v/>
      </c>
      <c r="E337">
        <f>0.100028 *B337 + 2.003465</f>
        <v/>
      </c>
    </row>
    <row r="338">
      <c r="A338" s="1" t="n">
        <v>45352</v>
      </c>
      <c r="B338" t="n">
        <v>23.1262</v>
      </c>
      <c r="C338">
        <f>0.149927 *B338 + 3.043445</f>
        <v/>
      </c>
      <c r="D338">
        <f> 0.149927*B338 + 2.993445</f>
        <v/>
      </c>
      <c r="E338">
        <f>0.100028 *B338 + 2.003465</f>
        <v/>
      </c>
    </row>
    <row r="339">
      <c r="A339" s="1" t="n">
        <v>45355</v>
      </c>
      <c r="B339" t="n">
        <v>23.945</v>
      </c>
      <c r="C339">
        <f>0.149927 *B339 + 3.043445</f>
        <v/>
      </c>
      <c r="D339">
        <f> 0.149927*B339 + 2.993445</f>
        <v/>
      </c>
      <c r="E339">
        <f>0.100028 *B339 + 2.003465</f>
        <v/>
      </c>
    </row>
    <row r="340">
      <c r="A340" s="1" t="n">
        <v>45356</v>
      </c>
      <c r="B340" t="n">
        <v>23.7166</v>
      </c>
      <c r="C340">
        <f>0.149927 *B340 + 3.043445</f>
        <v/>
      </c>
      <c r="D340">
        <f> 0.149927*B340 + 2.993445</f>
        <v/>
      </c>
      <c r="E340">
        <f>0.100028 *B340 + 2.003465</f>
        <v/>
      </c>
    </row>
    <row r="341">
      <c r="A341" s="1" t="n">
        <v>45357</v>
      </c>
      <c r="B341" t="n">
        <v>24.1703</v>
      </c>
      <c r="C341">
        <f>0.149927 *B341 + 3.043445</f>
        <v/>
      </c>
      <c r="D341">
        <f> 0.149927*B341 + 2.993445</f>
        <v/>
      </c>
      <c r="E341">
        <f>0.100028 *B341 + 2.003465</f>
        <v/>
      </c>
    </row>
    <row r="342">
      <c r="A342" s="1" t="n">
        <v>45358</v>
      </c>
      <c r="B342" t="n">
        <v>24.3886</v>
      </c>
      <c r="C342">
        <f>0.149927 *B342 + 3.043445</f>
        <v/>
      </c>
      <c r="D342">
        <f> 0.149927*B342 + 2.993445</f>
        <v/>
      </c>
      <c r="E342">
        <f>0.100028 *B342 + 2.003465</f>
        <v/>
      </c>
    </row>
    <row r="343">
      <c r="A343" s="1" t="n">
        <v>45359</v>
      </c>
      <c r="B343" t="n">
        <v>24.2612</v>
      </c>
      <c r="C343">
        <f>0.149927 *B343 + 3.043445</f>
        <v/>
      </c>
      <c r="D343">
        <f> 0.149927*B343 + 2.993445</f>
        <v/>
      </c>
      <c r="E343">
        <f>0.100028 *B343 + 2.003465</f>
        <v/>
      </c>
    </row>
    <row r="344">
      <c r="A344" s="1" t="n">
        <v>45362</v>
      </c>
      <c r="B344" t="n">
        <v>24.4934</v>
      </c>
      <c r="C344">
        <f>0.149927 *B344 + 3.043445</f>
        <v/>
      </c>
      <c r="D344">
        <f> 0.149927*B344 + 2.993445</f>
        <v/>
      </c>
      <c r="E344">
        <f>0.100028 *B344 + 2.003465</f>
        <v/>
      </c>
    </row>
    <row r="345">
      <c r="A345" s="1" t="n">
        <v>45363</v>
      </c>
      <c r="B345" t="n">
        <v>24.1392</v>
      </c>
      <c r="C345">
        <f>0.149927 *B345 + 3.043445</f>
        <v/>
      </c>
      <c r="D345">
        <f> 0.149927*B345 + 2.993445</f>
        <v/>
      </c>
      <c r="E345">
        <f>0.100028 *B345 + 2.003465</f>
        <v/>
      </c>
    </row>
    <row r="346">
      <c r="A346" s="1" t="n">
        <v>45364</v>
      </c>
      <c r="B346" t="n">
        <v>25.0415</v>
      </c>
      <c r="C346">
        <f>0.149927 *B346 + 3.043445</f>
        <v/>
      </c>
      <c r="D346">
        <f> 0.149927*B346 + 2.993445</f>
        <v/>
      </c>
      <c r="E346">
        <f>0.100028 *B346 + 2.003465</f>
        <v/>
      </c>
    </row>
    <row r="347">
      <c r="A347" s="1" t="n">
        <v>45365</v>
      </c>
      <c r="B347" t="n">
        <v>24.8404</v>
      </c>
      <c r="C347">
        <f>0.149927 *B347 + 3.043445</f>
        <v/>
      </c>
      <c r="D347">
        <f> 0.149927*B347 + 2.993445</f>
        <v/>
      </c>
      <c r="E347">
        <f>0.100028 *B347 + 2.003465</f>
        <v/>
      </c>
    </row>
    <row r="348">
      <c r="A348" s="1" t="n">
        <v>45366</v>
      </c>
      <c r="B348" t="n">
        <v>25.1632</v>
      </c>
      <c r="C348">
        <f>0.149927 *B348 + 3.043445</f>
        <v/>
      </c>
      <c r="D348">
        <f> 0.149927*B348 + 2.993445</f>
        <v/>
      </c>
      <c r="E348">
        <f>0.100028 *B348 + 2.003465</f>
        <v/>
      </c>
    </row>
    <row r="349">
      <c r="A349" s="1" t="n">
        <v>45369</v>
      </c>
      <c r="B349" t="n">
        <v>25.0602</v>
      </c>
      <c r="C349">
        <f>0.149927 *B349 + 3.043445</f>
        <v/>
      </c>
      <c r="D349">
        <f> 0.149927*B349 + 2.993445</f>
        <v/>
      </c>
      <c r="E349">
        <f>0.100028 *B349 + 2.003465</f>
        <v/>
      </c>
    </row>
    <row r="350">
      <c r="A350" s="1" t="n">
        <v>45370</v>
      </c>
      <c r="B350" t="n">
        <v>24.8752</v>
      </c>
      <c r="C350">
        <f>0.149927 *B350 + 3.043445</f>
        <v/>
      </c>
      <c r="D350">
        <f> 0.149927*B350 + 2.993445</f>
        <v/>
      </c>
      <c r="E350">
        <f>0.100028 *B350 + 2.003465</f>
        <v/>
      </c>
    </row>
    <row r="351">
      <c r="A351" s="1" t="n">
        <v>45371</v>
      </c>
      <c r="B351" t="n">
        <v>25.7048</v>
      </c>
      <c r="C351">
        <f>0.149927 *B351 + 3.043445</f>
        <v/>
      </c>
      <c r="D351">
        <f> 0.149927*B351 + 2.993445</f>
        <v/>
      </c>
      <c r="E351">
        <f>0.100028 *B351 + 2.003465</f>
        <v/>
      </c>
    </row>
    <row r="352">
      <c r="A352" s="1" t="n">
        <v>45372</v>
      </c>
      <c r="B352" t="n">
        <v>24.7552</v>
      </c>
      <c r="C352">
        <f>0.149927 *B352 + 3.043445</f>
        <v/>
      </c>
      <c r="D352">
        <f> 0.149927*B352 + 2.993445</f>
        <v/>
      </c>
      <c r="E352">
        <f>0.100028 *B352 + 2.003465</f>
        <v/>
      </c>
    </row>
    <row r="353">
      <c r="A353" s="1" t="n">
        <v>45373</v>
      </c>
      <c r="B353" t="n">
        <v>24.6612</v>
      </c>
      <c r="C353">
        <f>0.149927 *B353 + 3.043445</f>
        <v/>
      </c>
      <c r="D353">
        <f> 0.149927*B353 + 2.993445</f>
        <v/>
      </c>
      <c r="E353">
        <f>0.100028 *B353 + 2.003465</f>
        <v/>
      </c>
    </row>
    <row r="354">
      <c r="A354" s="1" t="n">
        <v>45376</v>
      </c>
      <c r="B354" t="n">
        <v>24.6622</v>
      </c>
      <c r="C354">
        <f>0.149927 *B354 + 3.043445</f>
        <v/>
      </c>
      <c r="D354">
        <f> 0.149927*B354 + 2.993445</f>
        <v/>
      </c>
      <c r="E354">
        <f>0.100028 *B354 + 2.003465</f>
        <v/>
      </c>
    </row>
    <row r="355">
      <c r="A355" s="1" t="n">
        <v>45377</v>
      </c>
      <c r="B355" t="n">
        <v>24.442</v>
      </c>
      <c r="C355">
        <f>0.149927 *B355 + 3.043445</f>
        <v/>
      </c>
      <c r="D355">
        <f> 0.149927*B355 + 2.993445</f>
        <v/>
      </c>
      <c r="E355">
        <f>0.100028 *B355 + 2.003465</f>
        <v/>
      </c>
    </row>
    <row r="356">
      <c r="A356" s="1" t="n">
        <v>45378</v>
      </c>
      <c r="B356" t="n">
        <v>24.5522</v>
      </c>
      <c r="C356">
        <f>0.149927 *B356 + 3.043445</f>
        <v/>
      </c>
      <c r="D356">
        <f> 0.149927*B356 + 2.993445</f>
        <v/>
      </c>
      <c r="E356">
        <f>0.100028 *B356 + 2.003465</f>
        <v/>
      </c>
    </row>
    <row r="357">
      <c r="A357" s="1" t="n">
        <v>45379</v>
      </c>
      <c r="B357" t="n">
        <v>24.9243</v>
      </c>
      <c r="C357">
        <f>0.149927 *B357 + 3.043445</f>
        <v/>
      </c>
      <c r="D357">
        <f> 0.149927*B357 + 2.993445</f>
        <v/>
      </c>
      <c r="E357">
        <f>0.100028 *B357 + 2.003465</f>
        <v/>
      </c>
    </row>
    <row r="358">
      <c r="A358" s="1" t="n">
        <v>45383</v>
      </c>
      <c r="B358" t="n">
        <v>25.0855</v>
      </c>
      <c r="C358">
        <f>0.149927 *B358 + 3.043445</f>
        <v/>
      </c>
      <c r="D358">
        <f> 0.149927*B358 + 2.993445</f>
        <v/>
      </c>
      <c r="E358">
        <f>0.100028 *B358 + 2.003465</f>
        <v/>
      </c>
    </row>
    <row r="359">
      <c r="A359" s="1" t="n">
        <v>45384</v>
      </c>
      <c r="B359" t="n">
        <v>26.1489</v>
      </c>
      <c r="C359">
        <f>0.149927 *B359 + 3.043445</f>
        <v/>
      </c>
      <c r="D359">
        <f> 0.149927*B359 + 2.993445</f>
        <v/>
      </c>
      <c r="E359">
        <f>0.100028 *B359 + 2.003465</f>
        <v/>
      </c>
    </row>
    <row r="360">
      <c r="A360" s="1" t="n">
        <v>45385</v>
      </c>
      <c r="B360" t="n">
        <v>27.0902</v>
      </c>
      <c r="C360">
        <f>0.149927 *B360 + 3.043445</f>
        <v/>
      </c>
      <c r="D360">
        <f> 0.149927*B360 + 2.993445</f>
        <v/>
      </c>
      <c r="E360">
        <f>0.100028 *B360 + 2.003465</f>
        <v/>
      </c>
    </row>
    <row r="361">
      <c r="A361" s="1" t="n">
        <v>45386</v>
      </c>
      <c r="B361" t="n">
        <v>26.8202</v>
      </c>
      <c r="C361">
        <f>0.149927 *B361 + 3.043445</f>
        <v/>
      </c>
      <c r="D361">
        <f> 0.149927*B361 + 2.993445</f>
        <v/>
      </c>
      <c r="E361">
        <f>0.100028 *B361 + 2.003465</f>
        <v/>
      </c>
    </row>
    <row r="362">
      <c r="A362" s="1" t="n">
        <v>45387</v>
      </c>
      <c r="B362" t="n">
        <v>27.4642</v>
      </c>
      <c r="C362">
        <f>0.149927 *B362 + 3.043445</f>
        <v/>
      </c>
      <c r="D362">
        <f> 0.149927*B362 + 2.993445</f>
        <v/>
      </c>
      <c r="E362">
        <f>0.100028 *B362 + 2.003465</f>
        <v/>
      </c>
    </row>
    <row r="363">
      <c r="A363" s="1" t="n">
        <v>45390</v>
      </c>
      <c r="B363" t="n">
        <v>27.8792</v>
      </c>
      <c r="C363">
        <f>0.149927 *B363 + 3.043445</f>
        <v/>
      </c>
      <c r="D363">
        <f> 0.149927*B363 + 2.993445</f>
        <v/>
      </c>
      <c r="E363">
        <f>0.100028 *B363 + 2.003465</f>
        <v/>
      </c>
    </row>
    <row r="364">
      <c r="A364" s="1" t="n">
        <v>45391</v>
      </c>
      <c r="B364" t="n">
        <v>28.1762</v>
      </c>
      <c r="C364">
        <f>0.149927 *B364 + 3.043445</f>
        <v/>
      </c>
      <c r="D364">
        <f> 0.149927*B364 + 2.993445</f>
        <v/>
      </c>
      <c r="E364">
        <f>0.100028 *B364 + 2.003465</f>
        <v/>
      </c>
    </row>
    <row r="365">
      <c r="A365" s="1" t="n">
        <v>45392</v>
      </c>
      <c r="B365" t="n">
        <v>27.9022</v>
      </c>
      <c r="C365">
        <f>0.149927 *B365 + 3.043445</f>
        <v/>
      </c>
      <c r="D365">
        <f> 0.149927*B365 + 2.993445</f>
        <v/>
      </c>
      <c r="E365">
        <f>0.100028 *B365 + 2.003465</f>
        <v/>
      </c>
    </row>
    <row r="366">
      <c r="A366" s="1" t="n">
        <v>45393</v>
      </c>
      <c r="B366" t="n">
        <v>28.4622</v>
      </c>
      <c r="C366">
        <f>0.149927 *B366 + 3.043445</f>
        <v/>
      </c>
      <c r="D366">
        <f> 0.149927*B366 + 2.993445</f>
        <v/>
      </c>
      <c r="E366">
        <f>0.100028 *B366 + 2.003465</f>
        <v/>
      </c>
    </row>
    <row r="367">
      <c r="A367" s="1" t="n">
        <v>45394</v>
      </c>
      <c r="B367" t="n">
        <v>27.9282</v>
      </c>
      <c r="C367">
        <f>0.149927 *B367 + 3.043445</f>
        <v/>
      </c>
      <c r="D367">
        <f> 0.149927*B367 + 2.993445</f>
        <v/>
      </c>
      <c r="E367">
        <f>0.100028 *B367 + 2.003465</f>
        <v/>
      </c>
    </row>
    <row r="368">
      <c r="A368" s="1" t="n">
        <v>45397</v>
      </c>
      <c r="B368" t="n">
        <v>28.8892</v>
      </c>
      <c r="C368">
        <f>0.149927 *B368 + 3.043445</f>
        <v/>
      </c>
      <c r="D368">
        <f> 0.149927*B368 + 2.993445</f>
        <v/>
      </c>
      <c r="E368">
        <f>0.100028 *B368 + 2.003465</f>
        <v/>
      </c>
    </row>
    <row r="369">
      <c r="A369" s="1" t="n">
        <v>45398</v>
      </c>
      <c r="B369" t="n">
        <v>28.1732</v>
      </c>
      <c r="C369">
        <f>0.149927 *B369 + 3.043445</f>
        <v/>
      </c>
      <c r="D369">
        <f> 0.149927*B369 + 2.993445</f>
        <v/>
      </c>
      <c r="E369">
        <f>0.100028 *B369 + 2.003465</f>
        <v/>
      </c>
    </row>
    <row r="370">
      <c r="A370" s="1" t="n">
        <v>45399</v>
      </c>
      <c r="B370" t="n">
        <v>28.2222</v>
      </c>
      <c r="C370">
        <f>0.149927 *B370 + 3.043445</f>
        <v/>
      </c>
      <c r="D370">
        <f> 0.149927*B370 + 2.993445</f>
        <v/>
      </c>
      <c r="E370">
        <f>0.100028 *B370 + 2.003465</f>
        <v/>
      </c>
    </row>
    <row r="371">
      <c r="A371" s="1" t="n">
        <v>45400</v>
      </c>
      <c r="B371" t="n">
        <v>28.2384</v>
      </c>
      <c r="C371">
        <f>0.149927 *B371 + 3.043445</f>
        <v/>
      </c>
      <c r="D371">
        <f> 0.149927*B371 + 2.993445</f>
        <v/>
      </c>
      <c r="E371">
        <f>0.100028 *B371 + 2.003465</f>
        <v/>
      </c>
    </row>
    <row r="372">
      <c r="A372" s="1" t="n">
        <v>45401</v>
      </c>
      <c r="B372" t="n">
        <v>28.6558</v>
      </c>
      <c r="C372">
        <f>0.149927 *B372 + 3.043445</f>
        <v/>
      </c>
      <c r="D372">
        <f> 0.149927*B372 + 2.993445</f>
        <v/>
      </c>
      <c r="E372">
        <f>0.100028 *B372 + 2.003465</f>
        <v/>
      </c>
    </row>
    <row r="373">
      <c r="A373" s="1" t="n">
        <v>45404</v>
      </c>
      <c r="B373" t="n">
        <v>27.3114</v>
      </c>
      <c r="C373">
        <f>0.149927 *B373 + 3.043445</f>
        <v/>
      </c>
      <c r="D373">
        <f> 0.149927*B373 + 2.993445</f>
        <v/>
      </c>
      <c r="E373">
        <f>0.100028 *B373 + 2.003465</f>
        <v/>
      </c>
    </row>
    <row r="374">
      <c r="A374" s="1" t="n">
        <v>45405</v>
      </c>
      <c r="B374" t="n">
        <v>27.2795</v>
      </c>
      <c r="C374">
        <f>0.149927 *B374 + 3.043445</f>
        <v/>
      </c>
      <c r="D374">
        <f> 0.149927*B374 + 2.993445</f>
        <v/>
      </c>
      <c r="E374">
        <f>0.100028 *B374 + 2.003465</f>
        <v/>
      </c>
    </row>
    <row r="375">
      <c r="A375" s="1" t="n">
        <v>45406</v>
      </c>
      <c r="B375" t="n">
        <v>27.1882</v>
      </c>
      <c r="C375">
        <f>0.149927 *B375 + 3.043445</f>
        <v/>
      </c>
      <c r="D375">
        <f> 0.149927*B375 + 2.993445</f>
        <v/>
      </c>
      <c r="E375">
        <f>0.100028 *B375 + 2.003465</f>
        <v/>
      </c>
    </row>
    <row r="376">
      <c r="A376" s="1" t="n">
        <v>45407</v>
      </c>
      <c r="B376" t="n">
        <v>27.3558</v>
      </c>
      <c r="C376">
        <f>0.149927 *B376 + 3.043445</f>
        <v/>
      </c>
      <c r="D376">
        <f> 0.149927*B376 + 2.993445</f>
        <v/>
      </c>
      <c r="E376">
        <f>0.100028 *B376 + 2.003465</f>
        <v/>
      </c>
    </row>
    <row r="377">
      <c r="A377" s="1" t="n">
        <v>45408</v>
      </c>
      <c r="B377" t="n">
        <v>27.1582</v>
      </c>
      <c r="C377">
        <f>0.149927 *B377 + 3.043445</f>
        <v/>
      </c>
      <c r="D377">
        <f> 0.149927*B377 + 2.993445</f>
        <v/>
      </c>
      <c r="E377">
        <f>0.100028 *B377 + 2.003465</f>
        <v/>
      </c>
    </row>
    <row r="378">
      <c r="A378" s="1" t="n">
        <v>45411</v>
      </c>
      <c r="B378" t="n">
        <v>27.0821</v>
      </c>
      <c r="C378">
        <f>0.149927 *B378 + 3.043445</f>
        <v/>
      </c>
      <c r="D378">
        <f> 0.149927*B378 + 2.993445</f>
        <v/>
      </c>
      <c r="E378">
        <f>0.100028 *B378 + 2.003465</f>
        <v/>
      </c>
    </row>
    <row r="379">
      <c r="A379" s="1" t="n">
        <v>45412</v>
      </c>
      <c r="B379" t="n">
        <v>26.3479</v>
      </c>
      <c r="C379">
        <f>0.149927 *B379 + 3.043445</f>
        <v/>
      </c>
      <c r="D379">
        <f> 0.149927*B379 + 2.993445</f>
        <v/>
      </c>
      <c r="E379">
        <f>0.100028 *B379 + 2.003465</f>
        <v/>
      </c>
    </row>
    <row r="380">
      <c r="A380" s="1" t="n">
        <v>45413</v>
      </c>
      <c r="B380" t="n">
        <v>26.6383</v>
      </c>
      <c r="C380">
        <f>0.149927 *B380 + 3.043445</f>
        <v/>
      </c>
      <c r="D380">
        <f> 0.149927*B380 + 2.993445</f>
        <v/>
      </c>
      <c r="E380">
        <f>0.100028 *B380 + 2.003465</f>
        <v/>
      </c>
    </row>
    <row r="381">
      <c r="A381" s="1" t="n">
        <v>45414</v>
      </c>
      <c r="B381" t="n">
        <v>26.6724</v>
      </c>
      <c r="C381">
        <f>0.149927 *B381 + 3.043445</f>
        <v/>
      </c>
      <c r="D381">
        <f> 0.149927*B381 + 2.993445</f>
        <v/>
      </c>
      <c r="E381">
        <f>0.100028 *B381 + 2.003465</f>
        <v/>
      </c>
    </row>
    <row r="382">
      <c r="A382" s="1" t="n">
        <v>45415</v>
      </c>
      <c r="B382" t="n">
        <v>26.5522</v>
      </c>
      <c r="C382">
        <f>0.149927 *B382 + 3.043445</f>
        <v/>
      </c>
      <c r="D382">
        <f> 0.149927*B382 + 2.993445</f>
        <v/>
      </c>
      <c r="E382">
        <f>0.100028 *B382 + 2.003465</f>
        <v/>
      </c>
    </row>
    <row r="383">
      <c r="A383" s="1" t="n">
        <v>45418</v>
      </c>
      <c r="B383" t="n">
        <v>27.4602</v>
      </c>
      <c r="C383">
        <f>0.149927 *B383 + 3.043445</f>
        <v/>
      </c>
      <c r="D383">
        <f> 0.149927*B383 + 2.993445</f>
        <v/>
      </c>
      <c r="E383">
        <f>0.100028 *B383 + 2.003465</f>
        <v/>
      </c>
    </row>
    <row r="384">
      <c r="A384" s="1" t="n">
        <v>45419</v>
      </c>
      <c r="B384" t="n">
        <v>27.2502</v>
      </c>
      <c r="C384">
        <f>0.149927 *B384 + 3.043445</f>
        <v/>
      </c>
      <c r="D384">
        <f> 0.149927*B384 + 2.993445</f>
        <v/>
      </c>
      <c r="E384">
        <f>0.100028 *B384 + 2.003465</f>
        <v/>
      </c>
    </row>
    <row r="385">
      <c r="A385" s="1" t="n">
        <v>45420</v>
      </c>
      <c r="B385" t="n">
        <v>27.3121</v>
      </c>
      <c r="C385">
        <f>0.149927 *B385 + 3.043445</f>
        <v/>
      </c>
      <c r="D385">
        <f> 0.149927*B385 + 2.993445</f>
        <v/>
      </c>
      <c r="E385">
        <f>0.100028 *B385 + 2.003465</f>
        <v/>
      </c>
    </row>
    <row r="386">
      <c r="A386" s="1" t="n">
        <v>45421</v>
      </c>
      <c r="B386" t="n">
        <v>28.3372</v>
      </c>
      <c r="C386">
        <f>0.149927 *B386 + 3.043445</f>
        <v/>
      </c>
      <c r="D386">
        <f> 0.149927*B386 + 2.993445</f>
        <v/>
      </c>
      <c r="E386">
        <f>0.100028 *B386 + 2.003465</f>
        <v/>
      </c>
    </row>
    <row r="387">
      <c r="A387" s="1" t="n">
        <v>45422</v>
      </c>
      <c r="B387" t="n">
        <v>28.1662</v>
      </c>
      <c r="C387">
        <f>0.149927 *B387 + 3.043445</f>
        <v/>
      </c>
      <c r="D387">
        <f> 0.149927*B387 + 2.993445</f>
        <v/>
      </c>
      <c r="E387">
        <f>0.100028 *B387 + 2.003465</f>
        <v/>
      </c>
    </row>
    <row r="388">
      <c r="A388" s="1" t="n">
        <v>45425</v>
      </c>
      <c r="B388" t="n">
        <v>28.2682</v>
      </c>
      <c r="C388">
        <f>0.149927 *B388 + 3.043445</f>
        <v/>
      </c>
      <c r="D388">
        <f> 0.149927*B388 + 2.993445</f>
        <v/>
      </c>
      <c r="E388">
        <f>0.100028 *B388 + 2.003465</f>
        <v/>
      </c>
    </row>
    <row r="389">
      <c r="A389" s="1" t="n">
        <v>45426</v>
      </c>
      <c r="B389" t="n">
        <v>28.6052</v>
      </c>
      <c r="C389">
        <f>0.149927 *B389 + 3.043445</f>
        <v/>
      </c>
      <c r="D389">
        <f> 0.149927*B389 + 2.993445</f>
        <v/>
      </c>
      <c r="E389">
        <f>0.100028 *B389 + 2.003465</f>
        <v/>
      </c>
    </row>
    <row r="390">
      <c r="A390" s="1" t="n">
        <v>45427</v>
      </c>
      <c r="B390" t="n">
        <v>29.7252</v>
      </c>
      <c r="C390">
        <f>0.149927 *B390 + 3.043445</f>
        <v/>
      </c>
      <c r="D390">
        <f> 0.149927*B390 + 2.993445</f>
        <v/>
      </c>
      <c r="E390">
        <f>0.100028 *B390 + 2.003465</f>
        <v/>
      </c>
    </row>
    <row r="391">
      <c r="A391" s="1" t="n">
        <v>45428</v>
      </c>
      <c r="B391" t="n">
        <v>29.6782</v>
      </c>
      <c r="C391">
        <f>0.149927 *B391 + 3.043445</f>
        <v/>
      </c>
      <c r="D391">
        <f> 0.149927*B391 + 2.993445</f>
        <v/>
      </c>
      <c r="E391">
        <f>0.100028 *B391 + 2.003465</f>
        <v/>
      </c>
    </row>
    <row r="392">
      <c r="A392" s="1" t="n">
        <v>45429</v>
      </c>
      <c r="B392" t="n">
        <v>31.4752</v>
      </c>
      <c r="C392">
        <f>0.149927 *B392 + 3.043445</f>
        <v/>
      </c>
      <c r="D392">
        <f> 0.149927*B392 + 2.993445</f>
        <v/>
      </c>
      <c r="E392">
        <f>0.100028 *B392 + 2.003465</f>
        <v/>
      </c>
    </row>
    <row r="393">
      <c r="A393" s="1" t="n">
        <v>45432</v>
      </c>
      <c r="B393" t="n">
        <v>31.7622</v>
      </c>
      <c r="C393">
        <f>0.149927 *B393 + 3.043445</f>
        <v/>
      </c>
      <c r="D393">
        <f> 0.149927*B393 + 2.993445</f>
        <v/>
      </c>
      <c r="E393">
        <f>0.100028 *B393 + 2.003465</f>
        <v/>
      </c>
    </row>
    <row r="394">
      <c r="A394" s="1" t="n">
        <v>45433</v>
      </c>
      <c r="B394" t="n">
        <v>32.0222</v>
      </c>
      <c r="C394">
        <f>0.149927 *B394 + 3.043445</f>
        <v/>
      </c>
      <c r="D394">
        <f> 0.149927*B394 + 2.993445</f>
        <v/>
      </c>
      <c r="E394">
        <f>0.100028 *B394 + 2.003465</f>
        <v/>
      </c>
    </row>
    <row r="395">
      <c r="A395" s="1" t="n">
        <v>45434</v>
      </c>
      <c r="B395" t="n">
        <v>30.9179</v>
      </c>
      <c r="C395">
        <f>0.149927 *B395 + 3.043445</f>
        <v/>
      </c>
      <c r="D395">
        <f> 0.149927*B395 + 2.993445</f>
        <v/>
      </c>
      <c r="E395">
        <f>0.100028 *B395 + 2.003465</f>
        <v/>
      </c>
    </row>
    <row r="396">
      <c r="A396" s="1" t="n">
        <v>45435</v>
      </c>
      <c r="B396" t="n">
        <v>30.1682</v>
      </c>
      <c r="C396">
        <f>0.149927 *B396 + 3.043445</f>
        <v/>
      </c>
      <c r="D396">
        <f> 0.149927*B396 + 2.993445</f>
        <v/>
      </c>
      <c r="E396">
        <f>0.100028 *B396 + 2.003465</f>
        <v/>
      </c>
    </row>
    <row r="397">
      <c r="A397" s="1" t="n">
        <v>45436</v>
      </c>
      <c r="B397" t="n">
        <v>30.3532</v>
      </c>
      <c r="C397">
        <f>0.149927 *B397 + 3.043445</f>
        <v/>
      </c>
      <c r="D397">
        <f> 0.149927*B397 + 2.993445</f>
        <v/>
      </c>
      <c r="E397">
        <f>0.100028 *B397 + 2.003465</f>
        <v/>
      </c>
    </row>
    <row r="398">
      <c r="A398" s="1" t="n">
        <v>45439</v>
      </c>
      <c r="B398" t="n">
        <v>31.6272</v>
      </c>
      <c r="C398">
        <f>0.149927 *B398 + 3.043445</f>
        <v/>
      </c>
      <c r="D398">
        <f> 0.149927*B398 + 2.993445</f>
        <v/>
      </c>
      <c r="E398">
        <f>0.100028 *B398 + 2.003465</f>
        <v/>
      </c>
    </row>
    <row r="399">
      <c r="A399" s="1" t="n">
        <v>45440</v>
      </c>
      <c r="B399" t="n">
        <v>32.0568</v>
      </c>
      <c r="C399">
        <f>0.149927 *B399 + 3.043445</f>
        <v/>
      </c>
      <c r="D399">
        <f> 0.149927*B399 + 2.993445</f>
        <v/>
      </c>
      <c r="E399">
        <f>0.100028 *B399 + 2.003465</f>
        <v/>
      </c>
    </row>
    <row r="400">
      <c r="A400" s="1" t="n">
        <v>45441</v>
      </c>
      <c r="B400" t="n">
        <v>32.0321</v>
      </c>
      <c r="C400">
        <f>0.149927 *B400 + 3.043445</f>
        <v/>
      </c>
      <c r="D400">
        <f> 0.149927*B400 + 2.993445</f>
        <v/>
      </c>
      <c r="E400">
        <f>0.100028 *B400 + 2.003465</f>
        <v/>
      </c>
    </row>
    <row r="401">
      <c r="A401" s="1" t="n">
        <v>45442</v>
      </c>
      <c r="B401" t="n">
        <v>31.1746</v>
      </c>
      <c r="C401">
        <f>0.149927 *B401 + 3.043445</f>
        <v/>
      </c>
      <c r="D401">
        <f> 0.149927*B401 + 2.993445</f>
        <v/>
      </c>
      <c r="E401">
        <f>0.100028 *B401 + 2.003465</f>
        <v/>
      </c>
    </row>
    <row r="402">
      <c r="A402" s="1" t="n">
        <v>45443</v>
      </c>
      <c r="B402" t="n">
        <v>30.4012</v>
      </c>
      <c r="C402">
        <f>0.149927 *B402 + 3.043445</f>
        <v/>
      </c>
      <c r="D402">
        <f> 0.149927*B402 + 2.993445</f>
        <v/>
      </c>
      <c r="E402">
        <f>0.100028 *B402 + 2.003465</f>
        <v/>
      </c>
    </row>
    <row r="403">
      <c r="A403" s="1" t="n">
        <v>45446</v>
      </c>
      <c r="B403" t="n">
        <v>30.7332</v>
      </c>
      <c r="C403">
        <f>0.149927 *B403 + 3.043445</f>
        <v/>
      </c>
      <c r="D403">
        <f> 0.149927*B403 + 2.993445</f>
        <v/>
      </c>
      <c r="E403">
        <f>0.100028 *B403 + 2.003465</f>
        <v/>
      </c>
    </row>
    <row r="404">
      <c r="A404" s="1" t="n">
        <v>45447</v>
      </c>
      <c r="B404" t="n">
        <v>29.5692</v>
      </c>
      <c r="C404">
        <f>0.149927 *B404 + 3.043445</f>
        <v/>
      </c>
      <c r="D404">
        <f> 0.149927*B404 + 2.993445</f>
        <v/>
      </c>
      <c r="E404">
        <f>0.100028 *B404 + 2.003465</f>
        <v/>
      </c>
    </row>
    <row r="405">
      <c r="A405" s="1" t="n">
        <v>45448</v>
      </c>
      <c r="B405" t="n">
        <v>30.0072</v>
      </c>
      <c r="C405">
        <f>0.149927 *B405 + 3.043445</f>
        <v/>
      </c>
      <c r="D405">
        <f> 0.149927*B405 + 2.993445</f>
        <v/>
      </c>
      <c r="E405">
        <f>0.100028 *B405 + 2.003465</f>
        <v/>
      </c>
    </row>
    <row r="406">
      <c r="A406" s="1" t="n">
        <v>45449</v>
      </c>
      <c r="B406" t="n">
        <v>31.3362</v>
      </c>
      <c r="C406">
        <f>0.149927 *B406 + 3.043445</f>
        <v/>
      </c>
      <c r="D406">
        <f> 0.149927*B406 + 2.993445</f>
        <v/>
      </c>
      <c r="E406">
        <f>0.100028 *B406 + 2.003465</f>
        <v/>
      </c>
    </row>
    <row r="407">
      <c r="A407" s="1" t="n">
        <v>45450</v>
      </c>
      <c r="B407" t="n">
        <v>29.1701</v>
      </c>
      <c r="C407">
        <f>0.149927 *B407 + 3.043445</f>
        <v/>
      </c>
      <c r="D407">
        <f> 0.149927*B407 + 2.993445</f>
        <v/>
      </c>
      <c r="E407">
        <f>0.100028 *B407 + 2.003465</f>
        <v/>
      </c>
    </row>
    <row r="408">
      <c r="A408" s="1" t="n">
        <v>45453</v>
      </c>
      <c r="B408" t="n">
        <v>29.709</v>
      </c>
      <c r="C408">
        <f>0.149927 *B408 + 3.043445</f>
        <v/>
      </c>
      <c r="D408">
        <f> 0.149927*B408 + 2.993445</f>
        <v/>
      </c>
      <c r="E408">
        <f>0.100028 *B408 + 2.003465</f>
        <v/>
      </c>
    </row>
    <row r="409">
      <c r="A409" s="1" t="n">
        <v>45454</v>
      </c>
      <c r="B409" t="n">
        <v>29.2922</v>
      </c>
      <c r="C409">
        <f>0.149927 *B409 + 3.043445</f>
        <v/>
      </c>
      <c r="D409">
        <f> 0.149927*B409 + 2.993445</f>
        <v/>
      </c>
      <c r="E409">
        <f>0.100028 *B409 + 2.003465</f>
        <v/>
      </c>
    </row>
    <row r="410">
      <c r="A410" s="1" t="n">
        <v>45455</v>
      </c>
      <c r="B410" t="n">
        <v>29.5402</v>
      </c>
      <c r="C410">
        <f>0.149927 *B410 + 3.043445</f>
        <v/>
      </c>
      <c r="D410">
        <f> 0.149927*B410 + 2.993445</f>
        <v/>
      </c>
      <c r="E410">
        <f>0.100028 *B410 + 2.003465</f>
        <v/>
      </c>
    </row>
    <row r="411">
      <c r="A411" s="1" t="n">
        <v>45456</v>
      </c>
      <c r="B411" t="n">
        <v>28.9152</v>
      </c>
      <c r="C411">
        <f>0.149927 *B411 + 3.043445</f>
        <v/>
      </c>
      <c r="D411">
        <f> 0.149927*B411 + 2.993445</f>
        <v/>
      </c>
      <c r="E411">
        <f>0.100028 *B411 + 2.003465</f>
        <v/>
      </c>
    </row>
    <row r="412">
      <c r="A412" s="1" t="n">
        <v>45457</v>
      </c>
      <c r="B412" t="n">
        <v>29.5482</v>
      </c>
      <c r="C412">
        <f>0.149927 *B412 + 3.043445</f>
        <v/>
      </c>
      <c r="D412">
        <f> 0.149927*B412 + 2.993445</f>
        <v/>
      </c>
      <c r="E412">
        <f>0.100028 *B412 + 2.003465</f>
        <v/>
      </c>
    </row>
    <row r="413">
      <c r="A413" s="1" t="n">
        <v>45460</v>
      </c>
      <c r="B413" t="n">
        <v>29.4992</v>
      </c>
      <c r="C413">
        <f>0.149927 *B413 + 3.043445</f>
        <v/>
      </c>
      <c r="D413">
        <f> 0.149927*B413 + 2.993445</f>
        <v/>
      </c>
      <c r="E413">
        <f>0.100028 *B413 + 2.003465</f>
        <v/>
      </c>
    </row>
    <row r="414">
      <c r="A414" s="1" t="n">
        <v>45461</v>
      </c>
      <c r="B414" t="n">
        <v>29.5242</v>
      </c>
      <c r="C414">
        <f>0.149927 *B414 + 3.043445</f>
        <v/>
      </c>
      <c r="D414">
        <f> 0.149927*B414 + 2.993445</f>
        <v/>
      </c>
      <c r="E414">
        <f>0.100028 *B414 + 2.003465</f>
        <v/>
      </c>
    </row>
    <row r="415">
      <c r="A415" s="1" t="n">
        <v>45462</v>
      </c>
      <c r="B415" t="n">
        <v>29.7622</v>
      </c>
      <c r="C415">
        <f>0.149927 *B415 + 3.043445</f>
        <v/>
      </c>
      <c r="D415">
        <f> 0.149927*B415 + 2.993445</f>
        <v/>
      </c>
      <c r="E415">
        <f>0.100028 *B415 + 2.003465</f>
        <v/>
      </c>
    </row>
    <row r="416">
      <c r="A416" s="1" t="n">
        <v>45463</v>
      </c>
      <c r="B416" t="n">
        <v>30.7596</v>
      </c>
      <c r="C416">
        <f>0.149927 *B416 + 3.043445</f>
        <v/>
      </c>
      <c r="D416">
        <f> 0.149927*B416 + 2.993445</f>
        <v/>
      </c>
      <c r="E416">
        <f>0.100028 *B416 + 2.003465</f>
        <v/>
      </c>
    </row>
    <row r="417">
      <c r="A417" s="1" t="n">
        <v>45464</v>
      </c>
      <c r="B417" t="n">
        <v>29.5432</v>
      </c>
      <c r="C417">
        <f>0.149927 *B417 + 3.043445</f>
        <v/>
      </c>
      <c r="D417">
        <f> 0.149927*B417 + 2.993445</f>
        <v/>
      </c>
      <c r="E417">
        <f>0.100028 *B417 + 2.003465</f>
        <v/>
      </c>
    </row>
    <row r="418">
      <c r="A418" s="1" t="n">
        <v>45467</v>
      </c>
      <c r="B418" t="n">
        <v>29.5372</v>
      </c>
      <c r="C418">
        <f>0.149927 *B418 + 3.043445</f>
        <v/>
      </c>
      <c r="D418">
        <f> 0.149927*B418 + 2.993445</f>
        <v/>
      </c>
      <c r="E418">
        <f>0.100028 *B418 + 2.003465</f>
        <v/>
      </c>
    </row>
    <row r="419">
      <c r="A419" s="1" t="n">
        <v>45468</v>
      </c>
      <c r="B419" t="n">
        <v>28.8682</v>
      </c>
      <c r="C419">
        <f>0.149927 *B419 + 3.043445</f>
        <v/>
      </c>
      <c r="D419">
        <f> 0.149927*B419 + 2.993445</f>
        <v/>
      </c>
      <c r="E419">
        <f>0.100028 *B419 + 2.003465</f>
        <v/>
      </c>
    </row>
    <row r="420">
      <c r="A420" s="1" t="n">
        <v>45469</v>
      </c>
      <c r="B420" t="n">
        <v>28.7112</v>
      </c>
      <c r="C420">
        <f>0.149927 *B420 + 3.043445</f>
        <v/>
      </c>
      <c r="D420">
        <f> 0.149927*B420 + 2.993445</f>
        <v/>
      </c>
      <c r="E420">
        <f>0.100028 *B420 + 2.003465</f>
        <v/>
      </c>
    </row>
    <row r="421">
      <c r="A421" s="1" t="n">
        <v>45470</v>
      </c>
      <c r="B421" t="n">
        <v>29.0002</v>
      </c>
      <c r="C421">
        <f>0.149927 *B421 + 3.043445</f>
        <v/>
      </c>
      <c r="D421">
        <f> 0.149927*B421 + 2.993445</f>
        <v/>
      </c>
      <c r="E421">
        <f>0.100028 *B421 + 2.003465</f>
        <v/>
      </c>
    </row>
    <row r="422">
      <c r="A422" s="1" t="n">
        <v>45471</v>
      </c>
      <c r="B422" t="n">
        <v>29.1372</v>
      </c>
      <c r="C422">
        <f>0.149927 *B422 + 3.043445</f>
        <v/>
      </c>
      <c r="D422">
        <f> 0.149927*B422 + 2.993445</f>
        <v/>
      </c>
      <c r="E422">
        <f>0.100028 *B422 + 2.003465</f>
        <v/>
      </c>
    </row>
    <row r="423">
      <c r="A423" s="1" t="n">
        <v>45474</v>
      </c>
      <c r="B423" t="n">
        <v>29.4592</v>
      </c>
      <c r="C423">
        <f>0.149927 *B423 + 3.043445</f>
        <v/>
      </c>
      <c r="D423">
        <f> 0.149927*B423 + 2.993445</f>
        <v/>
      </c>
      <c r="E423">
        <f>0.100028 *B423 + 2.003465</f>
        <v/>
      </c>
    </row>
    <row r="424">
      <c r="A424" s="1" t="n">
        <v>45475</v>
      </c>
      <c r="B424" t="n">
        <v>29.5802</v>
      </c>
      <c r="C424">
        <f>0.149927 *B424 + 3.043445</f>
        <v/>
      </c>
      <c r="D424">
        <f> 0.149927*B424 + 2.993445</f>
        <v/>
      </c>
      <c r="E424">
        <f>0.100028 *B424 + 2.003465</f>
        <v/>
      </c>
    </row>
    <row r="425">
      <c r="A425" s="1" t="n">
        <v>45476</v>
      </c>
      <c r="B425" t="n">
        <v>30.5272</v>
      </c>
      <c r="C425">
        <f>0.149927 *B425 + 3.043445</f>
        <v/>
      </c>
      <c r="D425">
        <f> 0.149927*B425 + 2.993445</f>
        <v/>
      </c>
      <c r="E425">
        <f>0.100028 *B425 + 2.003465</f>
        <v/>
      </c>
    </row>
    <row r="426">
      <c r="A426" s="1" t="n">
        <v>45477</v>
      </c>
      <c r="B426" t="n">
        <v>30.3642</v>
      </c>
      <c r="C426">
        <f>0.149927 *B426 + 3.043445</f>
        <v/>
      </c>
      <c r="D426">
        <f> 0.149927*B426 + 2.993445</f>
        <v/>
      </c>
      <c r="E426">
        <f>0.100028 *B426 + 2.003465</f>
        <v/>
      </c>
    </row>
    <row r="427">
      <c r="A427" s="1" t="n">
        <v>45478</v>
      </c>
      <c r="B427" t="n">
        <v>31.2152</v>
      </c>
      <c r="C427">
        <f>0.149927 *B427 + 3.043445</f>
        <v/>
      </c>
      <c r="D427">
        <f> 0.149927*B427 + 2.993445</f>
        <v/>
      </c>
      <c r="E427">
        <f>0.100028 *B427 + 2.003465</f>
        <v/>
      </c>
    </row>
    <row r="428">
      <c r="A428" s="1" t="n">
        <v>45481</v>
      </c>
      <c r="B428" t="n">
        <v>30.7985</v>
      </c>
      <c r="C428">
        <f>0.149927 *B428 + 3.043445</f>
        <v/>
      </c>
      <c r="D428">
        <f> 0.149927*B428 + 2.993445</f>
        <v/>
      </c>
      <c r="E428">
        <f>0.100028 *B428 + 2.003465</f>
        <v/>
      </c>
    </row>
    <row r="429">
      <c r="A429" s="1" t="n">
        <v>45482</v>
      </c>
      <c r="B429" t="n">
        <v>30.8171</v>
      </c>
      <c r="C429">
        <f>0.149927 *B429 + 3.043445</f>
        <v/>
      </c>
      <c r="D429">
        <f> 0.149927*B429 + 2.993445</f>
        <v/>
      </c>
      <c r="E429">
        <f>0.100028 *B429 + 2.003465</f>
        <v/>
      </c>
    </row>
    <row r="430">
      <c r="A430" s="1" t="n">
        <v>45483</v>
      </c>
      <c r="B430" t="n">
        <v>31.457</v>
      </c>
      <c r="C430">
        <f>0.149927 *B430 + 3.043445</f>
        <v/>
      </c>
      <c r="D430">
        <f> 0.149927*B430 + 2.993445</f>
        <v/>
      </c>
      <c r="E430">
        <f>0.100028 *B430 + 2.003465</f>
        <v/>
      </c>
    </row>
    <row r="431">
      <c r="A431" s="1" t="n">
        <v>45484</v>
      </c>
      <c r="B431" t="n">
        <v>30.786</v>
      </c>
      <c r="C431">
        <f>0.149927 *B431 + 3.043445</f>
        <v/>
      </c>
      <c r="D431">
        <f> 0.149927*B431 + 2.993445</f>
        <v/>
      </c>
      <c r="E431">
        <f>0.100028 *B431 + 2.003465</f>
        <v/>
      </c>
    </row>
    <row r="432">
      <c r="A432" s="1" t="n">
        <v>45488</v>
      </c>
      <c r="B432" t="n">
        <v>31.251</v>
      </c>
      <c r="C432">
        <f>0.149927 *B432 + 3.043445</f>
        <v/>
      </c>
      <c r="D432">
        <f> 0.149927*B432 + 2.993445</f>
        <v/>
      </c>
      <c r="E432">
        <f>0.100028 *B432 + 2.003465</f>
        <v/>
      </c>
    </row>
    <row r="433">
      <c r="A433" s="1" t="n">
        <v>45489</v>
      </c>
      <c r="B433" t="n">
        <v>30.3052</v>
      </c>
      <c r="C433">
        <f>0.149927 *B433 + 3.043445</f>
        <v/>
      </c>
      <c r="D433">
        <f> 0.149927*B433 + 2.993445</f>
        <v/>
      </c>
      <c r="E433">
        <f>0.100028 *B433 + 2.003465</f>
        <v/>
      </c>
    </row>
    <row r="434">
      <c r="A434" s="1" t="n">
        <v>45490</v>
      </c>
      <c r="B434" t="n">
        <v>29.8292</v>
      </c>
      <c r="C434">
        <f>0.149927 *B434 + 3.043445</f>
        <v/>
      </c>
      <c r="D434">
        <f> 0.149927*B434 + 2.993445</f>
        <v/>
      </c>
      <c r="E434">
        <f>0.100028 *B434 + 2.003465</f>
        <v/>
      </c>
    </row>
    <row r="435">
      <c r="A435" s="1" t="n">
        <v>45491</v>
      </c>
      <c r="B435" t="n">
        <v>29.2225</v>
      </c>
      <c r="C435">
        <f>0.149927 *B435 + 3.043445</f>
        <v/>
      </c>
      <c r="D435">
        <f> 0.149927*B435 + 2.993445</f>
        <v/>
      </c>
      <c r="E435">
        <f>0.100028 *B435 + 2.003465</f>
        <v/>
      </c>
    </row>
    <row r="436">
      <c r="A436" s="1" t="n">
        <v>45495</v>
      </c>
      <c r="B436" t="n">
        <v>29.2346</v>
      </c>
      <c r="C436">
        <f>0.149927 *B436 + 3.043445</f>
        <v/>
      </c>
      <c r="D436">
        <f> 0.149927*B436 + 2.993445</f>
        <v/>
      </c>
      <c r="E436">
        <f>0.100028 *B436 + 2.003465</f>
        <v/>
      </c>
    </row>
    <row r="437">
      <c r="A437" s="1" t="n">
        <v>45496</v>
      </c>
      <c r="B437" t="n">
        <v>28.901</v>
      </c>
      <c r="C437">
        <f>0.149927 *B437 + 3.043445</f>
        <v/>
      </c>
      <c r="D437">
        <f> 0.149927*B437 + 2.993445</f>
        <v/>
      </c>
      <c r="E437">
        <f>0.100028 *B437 + 2.003465</f>
        <v/>
      </c>
    </row>
    <row r="438">
      <c r="A438" s="1" t="n">
        <v>45497</v>
      </c>
      <c r="B438" t="n">
        <v>27.8494</v>
      </c>
      <c r="C438">
        <f>0.149927 *B438 + 3.043445</f>
        <v/>
      </c>
      <c r="D438">
        <f> 0.149927*B438 + 2.993445</f>
        <v/>
      </c>
      <c r="E438">
        <f>0.100028 *B438 + 2.003465</f>
        <v/>
      </c>
    </row>
    <row r="439">
      <c r="A439" s="1" t="n">
        <v>45498</v>
      </c>
      <c r="B439" t="n">
        <v>27.931</v>
      </c>
      <c r="C439">
        <f>0.149927 *B439 + 3.043445</f>
        <v/>
      </c>
      <c r="D439">
        <f> 0.149927*B439 + 2.993445</f>
        <v/>
      </c>
      <c r="E439">
        <f>0.100028 *B439 + 2.003465</f>
        <v/>
      </c>
    </row>
    <row r="440">
      <c r="A440" s="1" t="n">
        <v>45502</v>
      </c>
      <c r="B440" t="n">
        <v>27.823</v>
      </c>
      <c r="C440">
        <f>0.149927 *B440 + 3.043445</f>
        <v/>
      </c>
      <c r="D440">
        <f> 0.149927*B440 + 2.993445</f>
        <v/>
      </c>
      <c r="E440">
        <f>0.100028 *B440 + 2.003465</f>
        <v/>
      </c>
    </row>
    <row r="441">
      <c r="A441" s="1" t="n">
        <v>45503</v>
      </c>
      <c r="B441" t="n">
        <v>28.3545</v>
      </c>
      <c r="C441">
        <f>0.149927 *B441 + 3.043445</f>
        <v/>
      </c>
      <c r="D441">
        <f> 0.149927*B441 + 2.993445</f>
        <v/>
      </c>
      <c r="E441">
        <f>0.100028 *B441 + 2.003465</f>
        <v/>
      </c>
    </row>
    <row r="442">
      <c r="A442" s="1" t="n">
        <v>45504</v>
      </c>
      <c r="B442" t="n">
        <v>29.0485</v>
      </c>
      <c r="C442">
        <f>0.149927 *B442 + 3.043445</f>
        <v/>
      </c>
      <c r="D442">
        <f> 0.149927*B442 + 2.993445</f>
        <v/>
      </c>
      <c r="E442">
        <f>0.100028 *B442 + 2.003465</f>
        <v/>
      </c>
    </row>
    <row r="443">
      <c r="A443" s="1" t="n">
        <v>45505</v>
      </c>
      <c r="B443" t="n">
        <v>28.5065</v>
      </c>
      <c r="C443">
        <f>0.149927 *B443 + 3.043445</f>
        <v/>
      </c>
      <c r="D443">
        <f> 0.149927*B443 + 2.993445</f>
        <v/>
      </c>
      <c r="E443">
        <f>0.100028 *B443 + 2.003465</f>
        <v/>
      </c>
    </row>
    <row r="444">
      <c r="A444" s="1" t="n">
        <v>45506</v>
      </c>
      <c r="B444" t="n">
        <v>28.552</v>
      </c>
      <c r="C444">
        <f>0.149927 *B444 + 3.043445</f>
        <v/>
      </c>
      <c r="D444">
        <f> 0.149927*B444 + 2.993445</f>
        <v/>
      </c>
      <c r="E444">
        <f>0.100028 *B444 + 2.003465</f>
        <v/>
      </c>
    </row>
    <row r="445">
      <c r="A445" s="1" t="n">
        <v>45509</v>
      </c>
      <c r="B445" t="n">
        <v>27.2585</v>
      </c>
      <c r="C445">
        <f>0.149927 *B445 + 3.043445</f>
        <v/>
      </c>
      <c r="D445">
        <f> 0.149927*B445 + 2.993445</f>
        <v/>
      </c>
      <c r="E445">
        <f>0.100028 *B445 + 2.003465</f>
        <v/>
      </c>
    </row>
    <row r="446">
      <c r="A446" s="1" t="n">
        <v>45510</v>
      </c>
      <c r="B446" t="n">
        <v>26.831</v>
      </c>
      <c r="C446">
        <f>0.149927 *B446 + 3.043445</f>
        <v/>
      </c>
      <c r="D446">
        <f> 0.149927*B446 + 2.993445</f>
        <v/>
      </c>
      <c r="E446">
        <f>0.100028 *B446 + 2.003465</f>
        <v/>
      </c>
    </row>
    <row r="447">
      <c r="A447" s="1" t="n">
        <v>45511</v>
      </c>
      <c r="B447" t="n">
        <v>26.6525</v>
      </c>
      <c r="C447">
        <f>0.149927 *B447 + 3.043445</f>
        <v/>
      </c>
      <c r="D447">
        <f> 0.149927*B447 + 2.993445</f>
        <v/>
      </c>
      <c r="E447">
        <f>0.100028 *B447 + 2.003465</f>
        <v/>
      </c>
    </row>
    <row r="448">
      <c r="A448" s="1" t="n">
        <v>45512</v>
      </c>
      <c r="B448" t="n">
        <v>27.5455</v>
      </c>
      <c r="C448">
        <f>0.149927 *B448 + 3.043445</f>
        <v/>
      </c>
      <c r="D448">
        <f> 0.149927*B448 + 2.993445</f>
        <v/>
      </c>
      <c r="E448">
        <f>0.100028 *B448 + 2.003465</f>
        <v/>
      </c>
    </row>
    <row r="449">
      <c r="A449" s="1" t="n">
        <v>45513</v>
      </c>
      <c r="B449" t="n">
        <v>27.4625</v>
      </c>
      <c r="C449">
        <f>0.149927 *B449 + 3.043445</f>
        <v/>
      </c>
      <c r="D449">
        <f> 0.149927*B449 + 2.993445</f>
        <v/>
      </c>
      <c r="E449">
        <f>0.100028 *B449 + 2.003465</f>
        <v/>
      </c>
    </row>
    <row r="450">
      <c r="A450" s="1" t="n">
        <v>45516</v>
      </c>
      <c r="B450" t="n">
        <v>28.0135</v>
      </c>
      <c r="C450">
        <f>0.149927 *B450 + 3.043445</f>
        <v/>
      </c>
      <c r="D450">
        <f> 0.149927*B450 + 2.993445</f>
        <v/>
      </c>
      <c r="E450">
        <f>0.100028 *B450 + 2.003465</f>
        <v/>
      </c>
    </row>
    <row r="451">
      <c r="A451" s="1" t="n">
        <v>45517</v>
      </c>
      <c r="B451" t="n">
        <v>27.8395</v>
      </c>
      <c r="C451">
        <f>0.149927 *B451 + 3.043445</f>
        <v/>
      </c>
      <c r="D451">
        <f> 0.149927*B451 + 2.993445</f>
        <v/>
      </c>
      <c r="E451">
        <f>0.100028 *B451 + 2.003465</f>
        <v/>
      </c>
    </row>
    <row r="452">
      <c r="A452" s="1" t="n">
        <v>45518</v>
      </c>
      <c r="B452" t="n">
        <v>27.5885</v>
      </c>
      <c r="C452">
        <f>0.149927 *B452 + 3.043445</f>
        <v/>
      </c>
      <c r="D452">
        <f> 0.149927*B452 + 2.993445</f>
        <v/>
      </c>
      <c r="E452">
        <f>0.100028 *B452 + 2.003465</f>
        <v/>
      </c>
    </row>
    <row r="453">
      <c r="A453" s="1" t="n">
        <v>45519</v>
      </c>
      <c r="B453" t="n">
        <v>28.3615</v>
      </c>
      <c r="C453">
        <f>0.149927 *B453 + 3.043445</f>
        <v/>
      </c>
      <c r="D453">
        <f> 0.149927*B453 + 2.993445</f>
        <v/>
      </c>
      <c r="E453">
        <f>0.100028 *B453 + 2.003465</f>
        <v/>
      </c>
    </row>
    <row r="454">
      <c r="A454" s="1" t="n">
        <v>45520</v>
      </c>
      <c r="B454" t="n">
        <v>28.999</v>
      </c>
      <c r="C454">
        <f>0.149927 *B454 + 3.043445</f>
        <v/>
      </c>
      <c r="D454">
        <f> 0.149927*B454 + 2.993445</f>
        <v/>
      </c>
      <c r="E454">
        <f>0.100028 *B454 + 2.003465</f>
        <v/>
      </c>
    </row>
    <row r="455">
      <c r="A455" s="1" t="n">
        <v>45523</v>
      </c>
      <c r="B455" t="n">
        <v>29.4115</v>
      </c>
      <c r="C455">
        <f>0.149927 *B455 + 3.043445</f>
        <v/>
      </c>
      <c r="D455">
        <f> 0.149927*B455 + 2.993445</f>
        <v/>
      </c>
      <c r="E455">
        <f>0.100028 *B455 + 2.003465</f>
        <v/>
      </c>
    </row>
    <row r="456">
      <c r="A456" s="1" t="n">
        <v>45524</v>
      </c>
      <c r="B456" t="n">
        <v>29.4475</v>
      </c>
      <c r="C456">
        <f>0.149927 *B456 + 3.043445</f>
        <v/>
      </c>
      <c r="D456">
        <f> 0.149927*B456 + 2.993445</f>
        <v/>
      </c>
      <c r="E456">
        <f>0.100028 *B456 + 2.003465</f>
        <v/>
      </c>
    </row>
    <row r="457">
      <c r="A457" s="1" t="n">
        <v>45525</v>
      </c>
      <c r="B457" t="n">
        <v>29.6075</v>
      </c>
      <c r="C457">
        <f>0.149927 *B457 + 3.043445</f>
        <v/>
      </c>
      <c r="D457">
        <f> 0.149927*B457 + 2.993445</f>
        <v/>
      </c>
      <c r="E457">
        <f>0.100028 *B457 + 2.003465</f>
        <v/>
      </c>
    </row>
    <row r="458">
      <c r="A458" s="1" t="n">
        <v>45526</v>
      </c>
      <c r="B458" t="n">
        <v>29.0465</v>
      </c>
      <c r="C458">
        <f>0.149927 *B458 + 3.043445</f>
        <v/>
      </c>
      <c r="D458">
        <f> 0.149927*B458 + 2.993445</f>
        <v/>
      </c>
      <c r="E458">
        <f>0.100028 *B458 + 2.003465</f>
        <v/>
      </c>
    </row>
    <row r="459">
      <c r="A459" s="1" t="n">
        <v>45527</v>
      </c>
      <c r="B459" t="n">
        <v>29.84</v>
      </c>
      <c r="C459">
        <f>0.149927 *B459 + 3.043445</f>
        <v/>
      </c>
      <c r="D459">
        <f> 0.149927*B459 + 2.993445</f>
        <v/>
      </c>
      <c r="E459">
        <f>0.100028 *B459 + 2.003465</f>
        <v/>
      </c>
    </row>
    <row r="460">
      <c r="A460" s="1" t="n">
        <v>45530</v>
      </c>
      <c r="B460" t="n">
        <v>29.8725</v>
      </c>
      <c r="C460">
        <f>0.149927 *B460 + 3.043445</f>
        <v/>
      </c>
      <c r="D460">
        <f> 0.149927*B460 + 2.993445</f>
        <v/>
      </c>
      <c r="E460">
        <f>0.100028 *B460 + 2.003465</f>
        <v/>
      </c>
    </row>
    <row r="461">
      <c r="A461" s="1" t="n">
        <v>45531</v>
      </c>
      <c r="B461" t="n">
        <v>30.018</v>
      </c>
      <c r="C461">
        <f>0.149927 *B461 + 3.043445</f>
        <v/>
      </c>
      <c r="D461">
        <f> 0.149927*B461 + 2.993445</f>
        <v/>
      </c>
      <c r="E461">
        <f>0.100028 *B461 + 2.003465</f>
        <v/>
      </c>
    </row>
    <row r="462">
      <c r="A462" s="1" t="n">
        <v>45532</v>
      </c>
      <c r="B462" t="n">
        <v>29.1865</v>
      </c>
      <c r="C462">
        <f>0.149927 *B462 + 3.043445</f>
        <v/>
      </c>
      <c r="D462">
        <f> 0.149927*B462 + 2.993445</f>
        <v/>
      </c>
      <c r="E462">
        <f>0.100028 *B462 + 2.003465</f>
        <v/>
      </c>
    </row>
    <row r="463">
      <c r="A463" s="1" t="n">
        <v>45533</v>
      </c>
      <c r="B463" t="n">
        <v>29.3855</v>
      </c>
      <c r="C463">
        <f>0.149927 *B463 + 3.043445</f>
        <v/>
      </c>
      <c r="D463">
        <f> 0.149927*B463 + 2.993445</f>
        <v/>
      </c>
      <c r="E463">
        <f>0.100028 *B463 + 2.003465</f>
        <v/>
      </c>
    </row>
    <row r="464">
      <c r="A464" s="1" t="n">
        <v>45534</v>
      </c>
      <c r="B464" t="n">
        <v>28.8655</v>
      </c>
      <c r="C464">
        <f>0.149927 *B464 + 3.043445</f>
        <v/>
      </c>
      <c r="D464">
        <f> 0.149927*B464 + 2.993445</f>
        <v/>
      </c>
      <c r="E464">
        <f>0.100028 *B464 + 2.003465</f>
        <v/>
      </c>
    </row>
    <row r="465">
      <c r="A465" s="1" t="n">
        <v>45537</v>
      </c>
      <c r="B465" t="n">
        <v>28.5255</v>
      </c>
      <c r="C465">
        <f>0.149927 *B465 + 3.043445</f>
        <v/>
      </c>
      <c r="D465">
        <f> 0.149927*B465 + 2.993445</f>
        <v/>
      </c>
      <c r="E465">
        <f>0.100028 *B465 + 2.003465</f>
        <v/>
      </c>
    </row>
    <row r="466">
      <c r="A466" s="1" t="n">
        <v>45538</v>
      </c>
      <c r="B466" t="n">
        <v>28.0625</v>
      </c>
      <c r="C466">
        <f>0.149927 *B466 + 3.043445</f>
        <v/>
      </c>
      <c r="D466">
        <f> 0.149927*B466 + 2.993445</f>
        <v/>
      </c>
      <c r="E466">
        <f>0.100028 *B466 + 2.003465</f>
        <v/>
      </c>
    </row>
    <row r="467">
      <c r="A467" s="1" t="n">
        <v>45539</v>
      </c>
      <c r="B467" t="n">
        <v>28.273</v>
      </c>
      <c r="C467">
        <f>0.149927 *B467 + 3.043445</f>
        <v/>
      </c>
      <c r="D467">
        <f> 0.149927*B467 + 2.993445</f>
        <v/>
      </c>
      <c r="E467">
        <f>0.100028 *B467 + 2.003465</f>
        <v/>
      </c>
    </row>
    <row r="468">
      <c r="A468" s="1" t="n">
        <v>45540</v>
      </c>
      <c r="B468" t="n">
        <v>28.8385</v>
      </c>
      <c r="C468">
        <f>0.149927 *B468 + 3.043445</f>
        <v/>
      </c>
      <c r="D468">
        <f> 0.149927*B468 + 2.993445</f>
        <v/>
      </c>
      <c r="E468">
        <f>0.100028 *B468 + 2.003465</f>
        <v/>
      </c>
    </row>
    <row r="469">
      <c r="A469" s="1" t="n">
        <v>45541</v>
      </c>
      <c r="B469" t="n">
        <v>27.9395</v>
      </c>
      <c r="C469">
        <f>0.149927 *B469 + 3.043445</f>
        <v/>
      </c>
      <c r="D469">
        <f> 0.149927*B469 + 2.993445</f>
        <v/>
      </c>
      <c r="E469">
        <f>0.100028 *B469 + 2.003465</f>
        <v/>
      </c>
    </row>
    <row r="470">
      <c r="A470" s="1" t="n">
        <v>45544</v>
      </c>
      <c r="B470" t="n">
        <v>28.3515</v>
      </c>
      <c r="C470">
        <f>0.149927 *B470 + 3.043445</f>
        <v/>
      </c>
      <c r="D470">
        <f> 0.149927*B470 + 2.993445</f>
        <v/>
      </c>
      <c r="E470">
        <f>0.100028 *B470 + 2.003465</f>
        <v/>
      </c>
    </row>
    <row r="471">
      <c r="A471" s="1" t="n">
        <v>45545</v>
      </c>
      <c r="B471" t="n">
        <v>28.4435</v>
      </c>
      <c r="C471">
        <f>0.149927 *B471 + 3.043445</f>
        <v/>
      </c>
      <c r="D471">
        <f> 0.149927*B471 + 2.993445</f>
        <v/>
      </c>
      <c r="E471">
        <f>0.100028 *B471 + 2.003465</f>
        <v/>
      </c>
    </row>
    <row r="472">
      <c r="A472" s="1" t="n">
        <v>45546</v>
      </c>
      <c r="B472" t="n">
        <v>28.6775</v>
      </c>
      <c r="C472">
        <f>0.149927 *B472 + 3.043445</f>
        <v/>
      </c>
      <c r="D472">
        <f> 0.149927*B472 + 2.993445</f>
        <v/>
      </c>
      <c r="E472">
        <f>0.100028 *B472 + 2.003465</f>
        <v/>
      </c>
    </row>
    <row r="473">
      <c r="A473" s="1" t="n">
        <v>45547</v>
      </c>
      <c r="B473" t="n">
        <v>29.926</v>
      </c>
      <c r="C473">
        <f>0.149927 *B473 + 3.043445</f>
        <v/>
      </c>
      <c r="D473">
        <f> 0.149927*B473 + 2.993445</f>
        <v/>
      </c>
      <c r="E473">
        <f>0.100028 *B473 + 2.003465</f>
        <v/>
      </c>
    </row>
    <row r="474">
      <c r="A474" s="1" t="n">
        <v>45548</v>
      </c>
      <c r="B474" t="n">
        <v>30.7275</v>
      </c>
      <c r="C474">
        <f>0.149927 *B474 + 3.043445</f>
        <v/>
      </c>
      <c r="D474">
        <f> 0.149927*B474 + 2.993445</f>
        <v/>
      </c>
      <c r="E474">
        <f>0.100028 *B474 + 2.003465</f>
        <v/>
      </c>
    </row>
    <row r="475">
      <c r="A475" s="1" t="n">
        <v>45551</v>
      </c>
      <c r="B475" t="n">
        <v>30.7555</v>
      </c>
      <c r="C475">
        <f>0.149927 *B475 + 3.043445</f>
        <v/>
      </c>
      <c r="D475">
        <f> 0.149927*B475 + 2.993445</f>
        <v/>
      </c>
      <c r="E475">
        <f>0.100028 *B475 + 2.003465</f>
        <v/>
      </c>
    </row>
    <row r="476">
      <c r="A476" s="1" t="n">
        <v>45552</v>
      </c>
      <c r="B476" t="n">
        <v>30.733</v>
      </c>
      <c r="C476">
        <f>0.149927 *B476 + 3.043445</f>
        <v/>
      </c>
      <c r="D476">
        <f> 0.149927*B476 + 2.993445</f>
        <v/>
      </c>
      <c r="E476">
        <f>0.100028 *B476 + 2.003465</f>
        <v/>
      </c>
    </row>
    <row r="477">
      <c r="A477" s="1" t="n">
        <v>45553</v>
      </c>
      <c r="B477" t="n">
        <v>30.185</v>
      </c>
      <c r="C477">
        <f>0.149927 *B477 + 3.043445</f>
        <v/>
      </c>
      <c r="D477">
        <f> 0.149927*B477 + 2.993445</f>
        <v/>
      </c>
      <c r="E477">
        <f>0.100028 *B477 + 2.003465</f>
        <v/>
      </c>
    </row>
    <row r="478">
      <c r="A478" s="1" t="n">
        <v>45554</v>
      </c>
      <c r="B478" t="n">
        <v>30.795</v>
      </c>
      <c r="C478">
        <f>0.149927 *B478 + 3.043445</f>
        <v/>
      </c>
      <c r="D478">
        <f> 0.149927*B478 + 2.993445</f>
        <v/>
      </c>
      <c r="E478">
        <f>0.100028 *B478 + 2.003465</f>
        <v/>
      </c>
    </row>
    <row r="479">
      <c r="A479" s="1" t="n">
        <v>45555</v>
      </c>
      <c r="B479" t="n">
        <v>31.0753</v>
      </c>
      <c r="C479">
        <f>0.149927 *B479 + 3.043445</f>
        <v/>
      </c>
      <c r="D479">
        <f> 0.149927*B479 + 2.993445</f>
        <v/>
      </c>
      <c r="E479">
        <f>0.100028 *B479 + 2.003465</f>
        <v/>
      </c>
    </row>
    <row r="480">
      <c r="A480" s="1" t="n">
        <v>45558</v>
      </c>
      <c r="B480" t="n">
        <v>30.6835</v>
      </c>
      <c r="C480">
        <f>0.149927 *B480 + 3.043445</f>
        <v/>
      </c>
      <c r="D480">
        <f> 0.149927*B480 + 2.993445</f>
        <v/>
      </c>
      <c r="E480">
        <f>0.100028 *B480 + 2.003465</f>
        <v/>
      </c>
    </row>
    <row r="481">
      <c r="A481" s="1" t="n">
        <v>45559</v>
      </c>
      <c r="B481" t="n">
        <v>32.1565</v>
      </c>
      <c r="C481">
        <f>0.149927 *B481 + 3.043445</f>
        <v/>
      </c>
      <c r="D481">
        <f> 0.149927*B481 + 2.993445</f>
        <v/>
      </c>
      <c r="E481">
        <f>0.100028 *B481 + 2.003465</f>
        <v/>
      </c>
    </row>
    <row r="482">
      <c r="A482" s="1" t="n">
        <v>45560</v>
      </c>
      <c r="B482" t="n">
        <v>31.83</v>
      </c>
      <c r="C482">
        <f>0.149927 *B482 + 3.043445</f>
        <v/>
      </c>
      <c r="D482">
        <f> 0.149927*B482 + 2.993445</f>
        <v/>
      </c>
      <c r="E482">
        <f>0.100028 *B482 + 2.003465</f>
        <v/>
      </c>
    </row>
    <row r="483">
      <c r="A483" s="1" t="n">
        <v>45561</v>
      </c>
      <c r="B483" t="n">
        <v>31.9835</v>
      </c>
      <c r="C483">
        <f>0.149927 *B483 + 3.043445</f>
        <v/>
      </c>
      <c r="D483">
        <f> 0.149927*B483 + 2.993445</f>
        <v/>
      </c>
      <c r="E483">
        <f>0.100028 *B483 + 2.003465</f>
        <v/>
      </c>
    </row>
    <row r="484">
      <c r="A484" s="1" t="n">
        <v>45562</v>
      </c>
      <c r="B484" t="n">
        <v>31.6355</v>
      </c>
      <c r="C484">
        <f>0.149927 *B484 + 3.043445</f>
        <v/>
      </c>
      <c r="D484">
        <f> 0.149927*B484 + 2.993445</f>
        <v/>
      </c>
      <c r="E484">
        <f>0.100028 *B484 + 2.003465</f>
        <v/>
      </c>
    </row>
    <row r="485">
      <c r="A485" s="1" t="n">
        <v>45565</v>
      </c>
      <c r="B485" t="n">
        <v>31.2435</v>
      </c>
      <c r="C485">
        <f>0.149927 *B485 + 3.043445</f>
        <v/>
      </c>
      <c r="D485">
        <f> 0.149927*B485 + 2.993445</f>
        <v/>
      </c>
      <c r="E485">
        <f>0.100028 *B485 + 2.003465</f>
        <v/>
      </c>
    </row>
    <row r="486">
      <c r="A486" s="1" t="n">
        <v>45566</v>
      </c>
      <c r="B486" t="n">
        <v>31.3725</v>
      </c>
      <c r="C486">
        <f>0.149927 *B486 + 3.043445</f>
        <v/>
      </c>
      <c r="D486">
        <f> 0.149927*B486 + 2.993445</f>
        <v/>
      </c>
      <c r="E486">
        <f>0.100028 *B486 + 2.003465</f>
        <v/>
      </c>
    </row>
    <row r="487">
      <c r="A487" s="1" t="n">
        <v>45567</v>
      </c>
      <c r="B487" t="n">
        <v>31.8515</v>
      </c>
      <c r="C487">
        <f>0.149927 *B487 + 3.043445</f>
        <v/>
      </c>
      <c r="D487">
        <f> 0.149927*B487 + 2.993445</f>
        <v/>
      </c>
      <c r="E487">
        <f>0.100028 *B487 + 2.003465</f>
        <v/>
      </c>
    </row>
    <row r="488">
      <c r="A488" s="1" t="n">
        <v>45568</v>
      </c>
      <c r="B488" t="n">
        <v>32.0475</v>
      </c>
      <c r="C488">
        <f>0.149927 *B488 + 3.043445</f>
        <v/>
      </c>
      <c r="D488">
        <f> 0.149927*B488 + 2.993445</f>
        <v/>
      </c>
      <c r="E488">
        <f>0.100028 *B488 + 2.003465</f>
        <v/>
      </c>
    </row>
    <row r="489">
      <c r="A489" s="1" t="n">
        <v>45569</v>
      </c>
      <c r="B489" t="n">
        <v>32.2035</v>
      </c>
      <c r="C489">
        <f>0.149927 *B489 + 3.043445</f>
        <v/>
      </c>
      <c r="D489">
        <f> 0.149927*B489 + 2.993445</f>
        <v/>
      </c>
      <c r="E489">
        <f>0.100028 *B489 + 2.003465</f>
        <v/>
      </c>
    </row>
    <row r="490">
      <c r="A490" s="1" t="n">
        <v>45572</v>
      </c>
      <c r="B490" t="n">
        <v>31.6465</v>
      </c>
      <c r="C490">
        <f>0.149927 *B490 + 3.043445</f>
        <v/>
      </c>
      <c r="D490">
        <f> 0.149927*B490 + 2.993445</f>
        <v/>
      </c>
      <c r="E490">
        <f>0.100028 *B490 + 2.003465</f>
        <v/>
      </c>
    </row>
    <row r="491">
      <c r="A491" s="1" t="n">
        <v>45573</v>
      </c>
      <c r="B491" t="n">
        <v>30.6715</v>
      </c>
      <c r="C491">
        <f>0.149927 *B491 + 3.043445</f>
        <v/>
      </c>
      <c r="D491">
        <f> 0.149927*B491 + 2.993445</f>
        <v/>
      </c>
      <c r="E491">
        <f>0.100028 *B491 + 2.003465</f>
        <v/>
      </c>
    </row>
    <row r="492">
      <c r="A492" s="1" t="n">
        <v>45574</v>
      </c>
      <c r="B492" t="n">
        <v>30.5015</v>
      </c>
      <c r="C492">
        <f>0.149927 *B492 + 3.043445</f>
        <v/>
      </c>
      <c r="D492">
        <f> 0.149927*B492 + 2.993445</f>
        <v/>
      </c>
      <c r="E492">
        <f>0.100028 *B492 + 2.003465</f>
        <v/>
      </c>
    </row>
    <row r="493">
      <c r="A493" s="1" t="n">
        <v>45575</v>
      </c>
      <c r="B493" t="n">
        <v>31.1525</v>
      </c>
      <c r="C493">
        <f>0.149927 *B493 + 3.043445</f>
        <v/>
      </c>
      <c r="D493">
        <f> 0.149927*B493 + 2.993445</f>
        <v/>
      </c>
      <c r="E493">
        <f>0.100028 *B493 + 2.003465</f>
        <v/>
      </c>
    </row>
    <row r="494">
      <c r="A494" s="1" t="n">
        <v>45576</v>
      </c>
      <c r="B494" t="n">
        <v>31.5475</v>
      </c>
      <c r="C494">
        <f>0.149927 *B494 + 3.043445</f>
        <v/>
      </c>
      <c r="D494">
        <f> 0.149927*B494 + 2.993445</f>
        <v/>
      </c>
      <c r="E494">
        <f>0.100028 *B494 + 2.003465</f>
        <v/>
      </c>
    </row>
    <row r="495">
      <c r="A495" s="1" t="n">
        <v>45579</v>
      </c>
      <c r="B495" t="n">
        <v>31.4464</v>
      </c>
      <c r="C495">
        <f>0.149927 *B495 + 3.043445</f>
        <v/>
      </c>
      <c r="D495">
        <f> 0.149927*B495 + 2.993445</f>
        <v/>
      </c>
      <c r="E495">
        <f>0.100028 *B495 + 2.003465</f>
        <v/>
      </c>
    </row>
    <row r="496">
      <c r="A496" s="1" t="n">
        <v>45580</v>
      </c>
      <c r="B496" t="n">
        <v>31.4705</v>
      </c>
      <c r="C496">
        <f>0.149927 *B496 + 3.043445</f>
        <v/>
      </c>
      <c r="D496">
        <f> 0.149927*B496 + 2.993445</f>
        <v/>
      </c>
      <c r="E496">
        <f>0.100028 *B496 + 2.003465</f>
        <v/>
      </c>
    </row>
    <row r="497">
      <c r="A497" s="1" t="n">
        <v>45581</v>
      </c>
      <c r="B497" t="n">
        <v>31.7475</v>
      </c>
      <c r="C497">
        <f>0.149927 *B497 + 3.043445</f>
        <v/>
      </c>
      <c r="D497">
        <f> 0.149927*B497 + 2.993445</f>
        <v/>
      </c>
      <c r="E497">
        <f>0.100028 *B497 + 2.003465</f>
        <v/>
      </c>
    </row>
    <row r="498">
      <c r="A498" s="1" t="n">
        <v>45582</v>
      </c>
      <c r="B498" t="n">
        <v>31.7855</v>
      </c>
      <c r="C498">
        <f>0.149927 *B498 + 3.043445</f>
        <v/>
      </c>
      <c r="D498">
        <f> 0.149927*B498 + 2.993445</f>
        <v/>
      </c>
      <c r="E498">
        <f>0.100028 *B498 + 2.003465</f>
        <v/>
      </c>
    </row>
    <row r="499">
      <c r="A499" s="1" t="n">
        <v>45583</v>
      </c>
      <c r="B499" t="n">
        <v>33.7165</v>
      </c>
      <c r="C499">
        <f>0.149927 *B499 + 3.043445</f>
        <v/>
      </c>
      <c r="D499">
        <f> 0.149927*B499 + 2.993445</f>
        <v/>
      </c>
      <c r="E499">
        <f>0.100028 *B499 + 2.003465</f>
        <v/>
      </c>
    </row>
    <row r="500">
      <c r="A500" s="1" t="n">
        <v>45586</v>
      </c>
      <c r="B500" t="n">
        <v>34.028</v>
      </c>
      <c r="C500">
        <f>0.149927 *B500 + 3.043445</f>
        <v/>
      </c>
      <c r="D500">
        <f> 0.149927*B500 + 2.993445</f>
        <v/>
      </c>
      <c r="E500">
        <f>0.100028 *B500 + 2.003465</f>
        <v/>
      </c>
    </row>
    <row r="501">
      <c r="A501" s="1" t="n">
        <v>45587</v>
      </c>
      <c r="B501" t="n">
        <v>34.7295</v>
      </c>
      <c r="C501">
        <f>0.149927 *B501 + 3.043445</f>
        <v/>
      </c>
      <c r="D501">
        <f> 0.149927*B501 + 2.993445</f>
        <v/>
      </c>
      <c r="E501">
        <f>0.100028 *B501 + 2.003465</f>
        <v/>
      </c>
    </row>
    <row r="502">
      <c r="A502" s="1" t="n">
        <v>45588</v>
      </c>
      <c r="B502" t="n">
        <v>33.823</v>
      </c>
      <c r="C502">
        <f>0.149927 *B502 + 3.043445</f>
        <v/>
      </c>
      <c r="D502">
        <f> 0.149927*B502 + 2.993445</f>
        <v/>
      </c>
      <c r="E502">
        <f>0.100028 *B502 + 2.003465</f>
        <v/>
      </c>
    </row>
    <row r="503">
      <c r="A503" s="1" t="n">
        <v>45589</v>
      </c>
      <c r="B503" t="n">
        <v>33.9</v>
      </c>
      <c r="C503">
        <f>0.149927 *B503 + 3.043445</f>
        <v/>
      </c>
      <c r="D503">
        <f> 0.149927*B503 + 2.993445</f>
        <v/>
      </c>
      <c r="E503">
        <f>0.100028 *B503 + 2.003465</f>
        <v/>
      </c>
    </row>
    <row r="504">
      <c r="A504" s="1" t="n">
        <v>45593</v>
      </c>
      <c r="B504" t="n">
        <v>33.7128</v>
      </c>
      <c r="C504">
        <f>0.149927 *B504 + 3.043445</f>
        <v/>
      </c>
      <c r="D504">
        <f> 0.149927*B504 + 2.993445</f>
        <v/>
      </c>
      <c r="E504">
        <f>0.100028 *B504 + 2.003465</f>
        <v/>
      </c>
    </row>
    <row r="505">
      <c r="A505" s="1" t="n">
        <v>45594</v>
      </c>
      <c r="B505" t="n">
        <v>34.4815</v>
      </c>
      <c r="C505">
        <f>0.149927 *B505 + 3.043445</f>
        <v/>
      </c>
      <c r="D505">
        <f> 0.149927*B505 + 2.993445</f>
        <v/>
      </c>
      <c r="E505">
        <f>0.100028 *B505 + 2.003465</f>
        <v/>
      </c>
    </row>
    <row r="506">
      <c r="A506" s="1" t="n">
        <v>45595</v>
      </c>
      <c r="B506" t="n">
        <v>33.743</v>
      </c>
      <c r="C506">
        <f>0.149927 *B506 + 3.043445</f>
        <v/>
      </c>
      <c r="D506">
        <f> 0.149927*B506 + 2.993445</f>
        <v/>
      </c>
      <c r="E506">
        <f>0.100028 *B506 + 2.003465</f>
        <v/>
      </c>
    </row>
    <row r="507">
      <c r="A507" s="1" t="n">
        <v>45596</v>
      </c>
      <c r="B507" t="n">
        <v>32.6675</v>
      </c>
      <c r="C507">
        <f>0.149927 *B507 + 3.043445</f>
        <v/>
      </c>
      <c r="D507">
        <f> 0.149927*B507 + 2.993445</f>
        <v/>
      </c>
      <c r="E507">
        <f>0.100028 *B507 + 2.003465</f>
        <v/>
      </c>
    </row>
    <row r="508">
      <c r="A508" s="1" t="n">
        <v>45597</v>
      </c>
      <c r="B508" t="n">
        <v>32.4565</v>
      </c>
      <c r="C508">
        <f>0.149927 *B508 + 3.043445</f>
        <v/>
      </c>
      <c r="D508">
        <f> 0.149927*B508 + 2.993445</f>
        <v/>
      </c>
      <c r="E508">
        <f>0.100028 *B508 + 2.003465</f>
        <v/>
      </c>
    </row>
    <row r="509">
      <c r="A509" s="1" t="n">
        <v>45600</v>
      </c>
      <c r="B509" t="n">
        <v>32.6215</v>
      </c>
      <c r="C509">
        <f>0.149927 *B509 + 3.043445</f>
        <v/>
      </c>
      <c r="D509">
        <f> 0.149927*B509 + 2.993445</f>
        <v/>
      </c>
      <c r="E509">
        <f>0.100028 *B509 + 2.003465</f>
        <v/>
      </c>
    </row>
    <row r="510">
      <c r="A510" s="1" t="n">
        <v>45601</v>
      </c>
      <c r="B510" t="n">
        <v>32.7085</v>
      </c>
      <c r="C510">
        <f>0.149927 *B510 + 3.043445</f>
        <v/>
      </c>
      <c r="D510">
        <f> 0.149927*B510 + 2.993445</f>
        <v/>
      </c>
      <c r="E510">
        <f>0.100028 *B510 + 2.003465</f>
        <v/>
      </c>
    </row>
    <row r="511">
      <c r="A511" s="1" t="n">
        <v>45602</v>
      </c>
      <c r="B511" t="n">
        <v>31.1835</v>
      </c>
      <c r="C511">
        <f>0.149927 *B511 + 3.043445</f>
        <v/>
      </c>
      <c r="D511">
        <f> 0.149927*B511 + 2.993445</f>
        <v/>
      </c>
      <c r="E511">
        <f>0.100028 *B511 + 2.003465</f>
        <v/>
      </c>
    </row>
    <row r="512">
      <c r="A512" s="1" t="n">
        <v>45603</v>
      </c>
      <c r="B512" t="n">
        <v>32.017</v>
      </c>
      <c r="C512">
        <f>0.149927 *B512 + 3.043445</f>
        <v/>
      </c>
      <c r="D512">
        <f> 0.149927*B512 + 2.993445</f>
        <v/>
      </c>
      <c r="E512">
        <f>0.100028 *B512 + 2.003465</f>
        <v/>
      </c>
    </row>
    <row r="513">
      <c r="A513" s="1" t="n">
        <v>45604</v>
      </c>
      <c r="B513" t="n">
        <v>31.3105</v>
      </c>
      <c r="C513">
        <f>0.149927 *B513 + 3.043445</f>
        <v/>
      </c>
      <c r="D513">
        <f> 0.149927*B513 + 2.993445</f>
        <v/>
      </c>
      <c r="E513">
        <f>0.100028 *B513 + 2.003465</f>
        <v/>
      </c>
    </row>
    <row r="514">
      <c r="A514" s="1" t="n">
        <v>45607</v>
      </c>
      <c r="B514" t="n">
        <v>30.4769</v>
      </c>
      <c r="C514">
        <f>0.149927 *B514 + 3.043445</f>
        <v/>
      </c>
      <c r="D514">
        <f> 0.149927*B514 + 2.993445</f>
        <v/>
      </c>
      <c r="E514">
        <f>0.100028 *B514 + 2.003465</f>
        <v/>
      </c>
    </row>
    <row r="515">
      <c r="A515" s="1" t="n">
        <v>45608</v>
      </c>
      <c r="B515" t="n">
        <v>30.6995</v>
      </c>
      <c r="C515">
        <f>0.149927 *B515 + 3.043445</f>
        <v/>
      </c>
      <c r="D515">
        <f> 0.149927*B515 + 2.993445</f>
        <v/>
      </c>
      <c r="E515">
        <f>0.100028 *B515 + 2.003465</f>
        <v/>
      </c>
    </row>
    <row r="516">
      <c r="A516" s="1" t="n">
        <v>45609</v>
      </c>
      <c r="B516" t="n">
        <v>30.2705</v>
      </c>
      <c r="C516">
        <f>0.149927 *B516 + 3.043445</f>
        <v/>
      </c>
      <c r="D516">
        <f> 0.149927*B516 + 2.993445</f>
        <v/>
      </c>
      <c r="E516">
        <f>0.100028 *B516 + 2.003465</f>
        <v/>
      </c>
    </row>
    <row r="517">
      <c r="A517" s="1" t="n">
        <v>45610</v>
      </c>
      <c r="B517" t="n">
        <v>30.3745</v>
      </c>
      <c r="C517">
        <f>0.149927 *B517 + 3.043445</f>
        <v/>
      </c>
      <c r="D517">
        <f> 0.149927*B517 + 2.993445</f>
        <v/>
      </c>
      <c r="E517">
        <f>0.100028 *B517 + 2.003465</f>
        <v/>
      </c>
    </row>
    <row r="518">
      <c r="A518" s="1" t="n">
        <v>45611</v>
      </c>
      <c r="B518" t="n">
        <v>30.3157</v>
      </c>
      <c r="C518">
        <f>0.149927 *B518 + 3.043445</f>
        <v/>
      </c>
      <c r="D518">
        <f> 0.149927*B518 + 2.993445</f>
        <v/>
      </c>
      <c r="E518">
        <f>0.100028 *B518 + 2.003465</f>
        <v/>
      </c>
    </row>
    <row r="519">
      <c r="A519" s="1" t="n">
        <v>45613</v>
      </c>
      <c r="B519" t="n">
        <v>30.3985</v>
      </c>
      <c r="C519">
        <f>0.149927 *B519 + 3.043445</f>
        <v/>
      </c>
      <c r="D519">
        <f> 0.149927*B519 + 2.993445</f>
        <v/>
      </c>
      <c r="E519">
        <f>0.100028 *B519 + 2.003465</f>
        <v/>
      </c>
    </row>
    <row r="520">
      <c r="A520" s="1" t="n">
        <v>45614</v>
      </c>
      <c r="B520" t="n">
        <v>31.169</v>
      </c>
      <c r="C520">
        <f>0.149927 *B520 + 3.043445</f>
        <v/>
      </c>
      <c r="D520">
        <f> 0.149927*B520 + 2.993445</f>
        <v/>
      </c>
      <c r="E520">
        <f>0.100028 *B520 + 2.003465</f>
        <v/>
      </c>
    </row>
    <row r="521">
      <c r="A521" s="1" t="n">
        <v>45615</v>
      </c>
      <c r="B521" t="n">
        <v>31.2905</v>
      </c>
      <c r="C521">
        <f>0.149927 *B521 + 3.043445</f>
        <v/>
      </c>
      <c r="D521">
        <f> 0.149927*B521 + 2.993445</f>
        <v/>
      </c>
      <c r="E521">
        <f>0.100028 *B521 + 2.003465</f>
        <v/>
      </c>
    </row>
    <row r="522">
      <c r="A522" s="1" t="n">
        <v>45616</v>
      </c>
      <c r="B522" t="n">
        <v>31.0548</v>
      </c>
      <c r="C522">
        <f>0.149927 *B522 + 3.043445</f>
        <v/>
      </c>
      <c r="D522">
        <f> 0.149927*B522 + 2.993445</f>
        <v/>
      </c>
      <c r="E522">
        <f>0.100028 *B522 + 2.003465</f>
        <v/>
      </c>
    </row>
    <row r="523">
      <c r="A523" s="1" t="n">
        <v>45617</v>
      </c>
      <c r="B523" t="n">
        <v>30.7525</v>
      </c>
      <c r="C523">
        <f>0.149927 *B523 + 3.043445</f>
        <v/>
      </c>
      <c r="D523">
        <f> 0.149927*B523 + 2.993445</f>
        <v/>
      </c>
      <c r="E523">
        <f>0.100028 *B523 + 2.003465</f>
        <v/>
      </c>
    </row>
    <row r="524">
      <c r="A524" s="1" t="n">
        <v>45618</v>
      </c>
      <c r="B524" t="n">
        <v>31.3114</v>
      </c>
      <c r="C524">
        <f>0.149927 *B524 + 3.043445</f>
        <v/>
      </c>
      <c r="D524">
        <f> 0.149927*B524 + 2.993445</f>
        <v/>
      </c>
      <c r="E524">
        <f>0.100028 *B524 + 2.003465</f>
        <v/>
      </c>
    </row>
    <row r="525">
      <c r="A525" s="1" t="n">
        <v>45620</v>
      </c>
      <c r="B525" t="n">
        <v>31.405</v>
      </c>
      <c r="C525">
        <f>0.149927 *B525 + 3.043445</f>
        <v/>
      </c>
      <c r="D525">
        <f> 0.149927*B525 + 2.993445</f>
        <v/>
      </c>
      <c r="E525">
        <f>0.100028 *B525 + 2.003465</f>
        <v/>
      </c>
    </row>
    <row r="526">
      <c r="A526" s="1" t="n">
        <v>45621</v>
      </c>
      <c r="B526" t="n">
        <v>30.2931</v>
      </c>
      <c r="C526">
        <f>0.149927 *B526 + 3.043445</f>
        <v/>
      </c>
      <c r="D526">
        <f> 0.149927*B526 + 2.993445</f>
        <v/>
      </c>
      <c r="E526">
        <f>0.100028 *B526 + 2.003465</f>
        <v/>
      </c>
    </row>
    <row r="527">
      <c r="A527" s="1" t="n">
        <v>45622</v>
      </c>
      <c r="B527" t="n">
        <v>30.42</v>
      </c>
      <c r="C527">
        <f>0.149927 *B527 + 3.043445</f>
        <v/>
      </c>
      <c r="D527">
        <f> 0.149927*B527 + 2.993445</f>
        <v/>
      </c>
      <c r="E527">
        <f>0.100028 *B527 + 2.003465</f>
        <v/>
      </c>
    </row>
    <row r="528">
      <c r="A528" s="1" t="n">
        <v>45623</v>
      </c>
      <c r="B528" t="n">
        <v>30.0753</v>
      </c>
      <c r="C528">
        <f>0.149927 *B528 + 3.043445</f>
        <v/>
      </c>
      <c r="D528">
        <f> 0.149927*B528 + 2.993445</f>
        <v/>
      </c>
      <c r="E528">
        <f>0.100028 *B528 + 2.003465</f>
        <v/>
      </c>
    </row>
    <row r="529">
      <c r="A529" s="1" t="n">
        <v>45624</v>
      </c>
      <c r="B529" t="n">
        <v>30.26</v>
      </c>
      <c r="C529">
        <f>0.149927 *B529 + 3.043445</f>
        <v/>
      </c>
      <c r="D529">
        <f> 0.149927*B529 + 2.993445</f>
        <v/>
      </c>
      <c r="E529">
        <f>0.100028 *B529 + 2.003465</f>
        <v/>
      </c>
    </row>
    <row r="530">
      <c r="A530" s="1" t="n">
        <v>45625</v>
      </c>
      <c r="B530" t="n">
        <v>30.6</v>
      </c>
      <c r="C530">
        <f>0.149927 *B530 + 3.043445</f>
        <v/>
      </c>
      <c r="D530">
        <f> 0.149927*B530 + 2.993445</f>
        <v/>
      </c>
      <c r="E530">
        <f>0.100028 *B530 + 2.003465</f>
        <v/>
      </c>
    </row>
    <row r="531">
      <c r="A531" s="1" t="n">
        <v>45627</v>
      </c>
      <c r="B531" t="n">
        <v>30.4745</v>
      </c>
      <c r="C531">
        <f>0.149927 *B531 + 3.043445</f>
        <v/>
      </c>
      <c r="D531">
        <f> 0.149927*B531 + 2.993445</f>
        <v/>
      </c>
      <c r="E531">
        <f>0.100028 *B531 + 2.003465</f>
        <v/>
      </c>
    </row>
    <row r="532">
      <c r="A532" s="1" t="n">
        <v>45628</v>
      </c>
      <c r="B532" t="n">
        <v>30.4105</v>
      </c>
      <c r="C532">
        <f>0.149927 *B532 + 3.043445</f>
        <v/>
      </c>
      <c r="D532">
        <f> 0.149927*B532 + 2.993445</f>
        <v/>
      </c>
      <c r="E532">
        <f>0.100028 *B532 + 2.003465</f>
        <v/>
      </c>
    </row>
    <row r="533">
      <c r="A533" s="1" t="n">
        <v>45635</v>
      </c>
      <c r="B533" t="n">
        <v>31.81</v>
      </c>
      <c r="C533">
        <f>0.149927 *B533 + 3.043445</f>
        <v/>
      </c>
      <c r="D533">
        <f> 0.149927*B533 + 2.993445</f>
        <v/>
      </c>
      <c r="E533">
        <f>0.100028 *B533 + 2.003465</f>
        <v/>
      </c>
    </row>
    <row r="534">
      <c r="A534" s="1" t="n">
        <v>45636</v>
      </c>
      <c r="B534" t="n">
        <v>31.9</v>
      </c>
      <c r="C534">
        <f>0.149927 *B534 + 3.043445</f>
        <v/>
      </c>
      <c r="D534">
        <f> 0.149927*B534 + 2.993445</f>
        <v/>
      </c>
      <c r="E534">
        <f>0.100028 *B534 + 2.003465</f>
        <v/>
      </c>
    </row>
    <row r="535">
      <c r="A535" s="1" t="n">
        <v>45637</v>
      </c>
      <c r="B535" t="n">
        <v>31.9019</v>
      </c>
      <c r="C535">
        <f>0.149927 *B535 + 3.043445</f>
        <v/>
      </c>
      <c r="D535">
        <f> 0.149927*B535 + 2.993445</f>
        <v/>
      </c>
      <c r="E535">
        <f>0.100028 *B535 + 2.003465</f>
        <v/>
      </c>
    </row>
    <row r="536">
      <c r="A536" s="1" t="n">
        <v>45638</v>
      </c>
      <c r="B536" t="n">
        <v>30.9613</v>
      </c>
      <c r="C536">
        <f>0.149927 *B536 + 3.043445</f>
        <v/>
      </c>
      <c r="D536">
        <f> 0.149927*B536 + 2.993445</f>
        <v/>
      </c>
      <c r="E536">
        <f>0.100028 *B536 + 2.003465</f>
        <v/>
      </c>
    </row>
    <row r="537">
      <c r="A537" s="1" t="n">
        <v>45639</v>
      </c>
      <c r="B537" t="n">
        <v>30.565</v>
      </c>
      <c r="C537">
        <f>0.149927 *B537 + 3.043445</f>
        <v/>
      </c>
      <c r="D537">
        <f> 0.149927*B537 + 2.993445</f>
        <v/>
      </c>
      <c r="E537">
        <f>0.100028 *B537 + 2.003465</f>
        <v/>
      </c>
    </row>
    <row r="538">
      <c r="A538" s="1" t="n">
        <v>45642</v>
      </c>
      <c r="B538" t="n">
        <v>30.5233</v>
      </c>
      <c r="C538">
        <f>0.149927 *B538 + 3.043445</f>
        <v/>
      </c>
      <c r="D538">
        <f> 0.149927*B538 + 2.993445</f>
        <v/>
      </c>
      <c r="E538">
        <f>0.100028 *B538 + 2.003465</f>
        <v/>
      </c>
    </row>
    <row r="539">
      <c r="A539" s="1" t="n">
        <v>45643</v>
      </c>
      <c r="B539" t="n">
        <v>30.5348</v>
      </c>
      <c r="C539">
        <f>0.149927 *B539 + 3.043445</f>
        <v/>
      </c>
      <c r="D539">
        <f> 0.149927*B539 + 2.993445</f>
        <v/>
      </c>
      <c r="E539">
        <f>0.100028 *B539 + 2.003465</f>
        <v/>
      </c>
    </row>
    <row r="540">
      <c r="A540" s="1" t="n">
        <v>45644</v>
      </c>
      <c r="B540" t="n">
        <v>29.3607</v>
      </c>
      <c r="C540">
        <f>0.149927 *B540 + 3.043445</f>
        <v/>
      </c>
      <c r="D540">
        <f> 0.149927*B540 + 2.993445</f>
        <v/>
      </c>
      <c r="E540">
        <f>0.100028 *B540 + 2.003465</f>
        <v/>
      </c>
    </row>
    <row r="541">
      <c r="A541" s="1" t="n">
        <v>45645</v>
      </c>
      <c r="B541" t="n">
        <v>29.0228</v>
      </c>
      <c r="C541">
        <f>0.149927 *B541 + 3.043445</f>
        <v/>
      </c>
      <c r="D541">
        <f> 0.149927*B541 + 2.993445</f>
        <v/>
      </c>
      <c r="E541">
        <f>0.100028 *B541 + 2.003465</f>
        <v/>
      </c>
    </row>
    <row r="542">
      <c r="A542" s="1" t="n">
        <v>45646</v>
      </c>
      <c r="B542" t="n">
        <v>29.5138</v>
      </c>
      <c r="C542">
        <f>0.149927 *B542 + 3.043445</f>
        <v/>
      </c>
      <c r="D542">
        <f> 0.149927*B542 + 2.993445</f>
        <v/>
      </c>
      <c r="E542">
        <f>0.100028 *B542 + 2.003465</f>
        <v/>
      </c>
    </row>
    <row r="543">
      <c r="A543" s="1" t="n">
        <v>45649</v>
      </c>
      <c r="B543" t="n">
        <v>29.647</v>
      </c>
      <c r="C543">
        <f>0.149927 *B543 + 3.043445</f>
        <v/>
      </c>
      <c r="D543">
        <f> 0.149927*B543 + 2.993445</f>
        <v/>
      </c>
      <c r="E543">
        <f>0.100028 *B543 + 2.003465</f>
        <v/>
      </c>
    </row>
    <row r="544">
      <c r="A544" s="1" t="n">
        <v>45650</v>
      </c>
      <c r="B544" t="n">
        <v>29.61</v>
      </c>
      <c r="C544">
        <f>0.149927 *B544 + 3.043445</f>
        <v/>
      </c>
      <c r="D544">
        <f> 0.149927*B544 + 2.993445</f>
        <v/>
      </c>
      <c r="E544">
        <f>0.100028 *B544 + 2.003465</f>
        <v/>
      </c>
    </row>
    <row r="545">
      <c r="A545" s="1" t="n">
        <v>45651</v>
      </c>
      <c r="B545" t="n">
        <v>29.683</v>
      </c>
      <c r="C545">
        <f>0.149927 *B545 + 3.043445</f>
        <v/>
      </c>
      <c r="D545">
        <f> 0.149927*B545 + 2.993445</f>
        <v/>
      </c>
      <c r="E545">
        <f>0.100028 *B545 + 2.003465</f>
        <v/>
      </c>
    </row>
    <row r="546">
      <c r="A546" s="1" t="n">
        <v>45652</v>
      </c>
      <c r="B546" t="n">
        <v>29.7959</v>
      </c>
      <c r="C546">
        <f>0.149927 *B546 + 3.043445</f>
        <v/>
      </c>
      <c r="D546">
        <f> 0.149927*B546 + 2.993445</f>
        <v/>
      </c>
      <c r="E546">
        <f>0.100028 *B546 + 2.003465</f>
        <v/>
      </c>
    </row>
    <row r="547">
      <c r="A547" s="1" t="n">
        <v>45653</v>
      </c>
      <c r="B547" t="n">
        <v>29.3695</v>
      </c>
      <c r="C547">
        <f>0.149927 *B547 + 3.043445</f>
        <v/>
      </c>
      <c r="D547">
        <f> 0.149927*B547 + 2.993445</f>
        <v/>
      </c>
      <c r="E547">
        <f>0.100028 *B547 + 2.003465</f>
        <v/>
      </c>
    </row>
    <row r="548">
      <c r="A548" s="1" t="n">
        <v>45656</v>
      </c>
      <c r="B548" t="n">
        <v>28.9443</v>
      </c>
      <c r="C548">
        <f>0.149927 *B548 + 3.043445</f>
        <v/>
      </c>
      <c r="D548">
        <f> 0.149927*B548 + 2.993445</f>
        <v/>
      </c>
      <c r="E548">
        <f>0.100028 *B548 + 2.003465</f>
        <v/>
      </c>
    </row>
    <row r="549">
      <c r="A549" s="1" t="n">
        <v>45657</v>
      </c>
      <c r="B549" t="n">
        <v>28.8738</v>
      </c>
      <c r="C549">
        <f>0.149927 *B549 + 3.043445</f>
        <v/>
      </c>
      <c r="D549">
        <f> 0.149927*B549 + 2.993445</f>
        <v/>
      </c>
      <c r="E549">
        <f>0.100028 *B549 + 2.003465</f>
        <v/>
      </c>
    </row>
    <row r="550">
      <c r="A550" s="1" t="n">
        <v>45658</v>
      </c>
      <c r="B550" t="n">
        <v>28.9955</v>
      </c>
      <c r="C550">
        <f>0.149927 *B550 + 3.043445</f>
        <v/>
      </c>
      <c r="D550">
        <f> 0.149927*B550 + 2.993445</f>
        <v/>
      </c>
      <c r="E550">
        <f>0.100028 *B550 + 2.003465</f>
        <v/>
      </c>
    </row>
    <row r="551">
      <c r="A551" s="1" t="n">
        <v>45659</v>
      </c>
      <c r="B551" t="n">
        <v>29.5711</v>
      </c>
      <c r="C551">
        <f>0.149927 *B551 + 3.043445</f>
        <v/>
      </c>
      <c r="D551">
        <f> 0.149927*B551 + 2.993445</f>
        <v/>
      </c>
      <c r="E551">
        <f>0.100028 *B551 + 2.003465</f>
        <v/>
      </c>
    </row>
    <row r="552">
      <c r="A552" s="1" t="n">
        <v>45660</v>
      </c>
      <c r="B552" t="n">
        <v>29.6189</v>
      </c>
      <c r="C552">
        <f>0.149927 *B552 + 3.043445</f>
        <v/>
      </c>
      <c r="D552">
        <f> 0.149927*B552 + 2.993445</f>
        <v/>
      </c>
      <c r="E552">
        <f>0.100028 *B552 + 2.003465</f>
        <v/>
      </c>
    </row>
    <row r="553">
      <c r="A553" s="1" t="n">
        <v>45663</v>
      </c>
      <c r="B553" t="n">
        <v>29.9475</v>
      </c>
      <c r="C553">
        <f>0.149927 *B553 + 3.043445</f>
        <v/>
      </c>
      <c r="D553">
        <f> 0.149927*B553 + 2.993445</f>
        <v/>
      </c>
      <c r="E553">
        <f>0.100028 *B553 + 2.003465</f>
        <v/>
      </c>
    </row>
    <row r="554">
      <c r="A554" s="1" t="n">
        <v>45664</v>
      </c>
      <c r="B554" t="n">
        <v>30.01</v>
      </c>
      <c r="C554">
        <f>0.149927 *B554 + 3.043445</f>
        <v/>
      </c>
      <c r="D554">
        <f> 0.149927*B554 + 2.993445</f>
        <v/>
      </c>
      <c r="E554">
        <f>0.100028 *B554 + 2.003465</f>
        <v/>
      </c>
    </row>
    <row r="555">
      <c r="A555" s="1" t="n">
        <v>45665</v>
      </c>
      <c r="B555" t="n">
        <v>30.1165</v>
      </c>
      <c r="C555">
        <f>0.149927 *B555 + 3.043445</f>
        <v/>
      </c>
      <c r="D555">
        <f> 0.149927*B555 + 2.993445</f>
        <v/>
      </c>
      <c r="E555">
        <f>0.100028 *B555 + 2.003465</f>
        <v/>
      </c>
    </row>
    <row r="556">
      <c r="A556" s="1" t="n">
        <v>45666</v>
      </c>
      <c r="B556" t="n">
        <v>30.1239</v>
      </c>
      <c r="C556">
        <f>0.149927 *B556 + 3.043445</f>
        <v/>
      </c>
      <c r="D556">
        <f> 0.149927*B556 + 2.993445</f>
        <v/>
      </c>
      <c r="E556">
        <f>0.100028 *B556 + 2.003465</f>
        <v/>
      </c>
    </row>
    <row r="557">
      <c r="A557" s="1" t="n">
        <v>45667</v>
      </c>
      <c r="B557" t="n">
        <v>30.4015</v>
      </c>
      <c r="C557">
        <f>0.149927 *B557 + 3.043445</f>
        <v/>
      </c>
      <c r="D557">
        <f> 0.149927*B557 + 2.993445</f>
        <v/>
      </c>
      <c r="E557">
        <f>0.100028 *B557 + 2.003465</f>
        <v/>
      </c>
    </row>
    <row r="558">
      <c r="A558" s="1" t="n">
        <v>45670</v>
      </c>
      <c r="B558" t="n">
        <v>29.6019</v>
      </c>
      <c r="C558">
        <f>0.149927 *B558 + 3.043445</f>
        <v/>
      </c>
      <c r="D558">
        <f> 0.149927*B558 + 2.993445</f>
        <v/>
      </c>
      <c r="E558">
        <f>0.100028 *B558 + 2.003465</f>
        <v/>
      </c>
    </row>
    <row r="559">
      <c r="A559" s="1" t="n">
        <v>45671</v>
      </c>
      <c r="B559" t="n">
        <v>29.8944</v>
      </c>
      <c r="C559">
        <f>0.149927 *B559 + 3.043445</f>
        <v/>
      </c>
      <c r="D559">
        <f> 0.149927*B559 + 2.993445</f>
        <v/>
      </c>
      <c r="E559">
        <f>0.100028 *B559 + 2.003465</f>
        <v/>
      </c>
    </row>
    <row r="560">
      <c r="A560" s="1" t="n">
        <v>45672</v>
      </c>
      <c r="B560" t="n">
        <v>30.6598</v>
      </c>
      <c r="C560">
        <f>0.149927 *B560 + 3.043445</f>
        <v/>
      </c>
      <c r="D560">
        <f> 0.149927*B560 + 2.993445</f>
        <v/>
      </c>
      <c r="E560">
        <f>0.100028 *B560 + 2.003465</f>
        <v/>
      </c>
    </row>
    <row r="561">
      <c r="A561" s="1" t="n">
        <v>45673</v>
      </c>
      <c r="B561" t="n">
        <v>30.779</v>
      </c>
      <c r="C561">
        <f>0.149927 *B561 + 3.043445</f>
        <v/>
      </c>
      <c r="D561">
        <f> 0.149927*B561 + 2.993445</f>
        <v/>
      </c>
      <c r="E561">
        <f>0.100028 *B561 + 2.003465</f>
        <v/>
      </c>
    </row>
    <row r="562">
      <c r="A562" s="1" t="n">
        <v>45674</v>
      </c>
      <c r="B562" t="n">
        <v>30.3372</v>
      </c>
      <c r="C562">
        <f>0.149927 *B562 + 3.043445</f>
        <v/>
      </c>
      <c r="D562">
        <f> 0.149927*B562 + 2.993445</f>
        <v/>
      </c>
      <c r="E562">
        <f>0.100028 *B562 + 2.003465</f>
        <v/>
      </c>
    </row>
    <row r="563">
      <c r="A563" s="1" t="n">
        <v>45677</v>
      </c>
      <c r="B563" t="n">
        <v>30.49</v>
      </c>
      <c r="C563">
        <f>0.149927 *B563 + 3.043445</f>
        <v/>
      </c>
      <c r="D563">
        <f> 0.149927*B563 + 2.993445</f>
        <v/>
      </c>
      <c r="E563">
        <f>0.100028 *B563 + 2.003465</f>
        <v/>
      </c>
    </row>
    <row r="564">
      <c r="A564" s="1" t="n">
        <v>45678</v>
      </c>
      <c r="B564" t="n">
        <v>30.8584</v>
      </c>
      <c r="C564">
        <f>0.149927 *B564 + 3.043445</f>
        <v/>
      </c>
      <c r="D564">
        <f> 0.149927*B564 + 2.993445</f>
        <v/>
      </c>
      <c r="E564">
        <f>0.100028 *B564 + 2.003465</f>
        <v/>
      </c>
    </row>
    <row r="565">
      <c r="A565" s="1" t="n">
        <v>45679</v>
      </c>
      <c r="B565" t="n">
        <v>30.7962</v>
      </c>
      <c r="C565">
        <f>0.149927 *B565 + 3.043445</f>
        <v/>
      </c>
      <c r="D565">
        <f> 0.149927*B565 + 2.993445</f>
        <v/>
      </c>
      <c r="E565">
        <f>0.100028 *B565 + 2.003465</f>
        <v/>
      </c>
    </row>
    <row r="566">
      <c r="A566" s="1" t="n">
        <v>45680</v>
      </c>
      <c r="B566" t="n">
        <v>30.4423</v>
      </c>
      <c r="C566">
        <f>0.149927 *B566 + 3.043445</f>
        <v/>
      </c>
      <c r="D566">
        <f> 0.149927*B566 + 2.993445</f>
        <v/>
      </c>
      <c r="E566">
        <f>0.100028 *B566 + 2.003465</f>
        <v/>
      </c>
    </row>
    <row r="567">
      <c r="A567" s="1" t="n">
        <v>45681</v>
      </c>
      <c r="B567" t="n">
        <v>30.6054</v>
      </c>
      <c r="C567">
        <f>0.149927 *B567 + 3.043445</f>
        <v/>
      </c>
      <c r="D567">
        <f> 0.149927*B567 + 2.993445</f>
        <v/>
      </c>
      <c r="E567">
        <f>0.100028 *B567 + 2.003465</f>
        <v/>
      </c>
    </row>
    <row r="568">
      <c r="A568" s="1" t="n">
        <v>45684</v>
      </c>
      <c r="B568" t="n">
        <v>30.1968</v>
      </c>
      <c r="C568">
        <f>0.149927 *B568 + 3.043445</f>
        <v/>
      </c>
      <c r="D568">
        <f> 0.149927*B568 + 2.993445</f>
        <v/>
      </c>
      <c r="E568">
        <f>0.100028 *B568 + 2.003465</f>
        <v/>
      </c>
    </row>
    <row r="569">
      <c r="A569" s="1" t="n">
        <v>45685</v>
      </c>
      <c r="B569" t="n">
        <v>30.3916</v>
      </c>
      <c r="C569">
        <f>0.149927 *B569 + 3.043445</f>
        <v/>
      </c>
      <c r="D569">
        <f> 0.149927*B569 + 2.993445</f>
        <v/>
      </c>
      <c r="E569">
        <f>0.100028 *B569 + 2.003465</f>
        <v/>
      </c>
    </row>
    <row r="570">
      <c r="A570" s="1" t="n">
        <v>45686</v>
      </c>
      <c r="B570" t="n">
        <v>30.8165</v>
      </c>
      <c r="C570">
        <f>0.149927 *B570 + 3.043445</f>
        <v/>
      </c>
      <c r="D570">
        <f> 0.149927*B570 + 2.993445</f>
        <v/>
      </c>
      <c r="E570">
        <f>0.100028 *B570 + 2.003465</f>
        <v/>
      </c>
    </row>
    <row r="571">
      <c r="A571" s="1" t="n">
        <v>45687</v>
      </c>
      <c r="B571" t="n">
        <v>31.6675</v>
      </c>
      <c r="C571">
        <f>0.149927 *B571 + 3.043445</f>
        <v/>
      </c>
      <c r="D571">
        <f> 0.149927*B571 + 2.993445</f>
        <v/>
      </c>
      <c r="E571">
        <f>0.100028 *B571 + 2.003465</f>
        <v/>
      </c>
    </row>
    <row r="572">
      <c r="A572" s="1" t="inlineStr">
        <is>
          <t>03/02/2025</t>
        </is>
      </c>
      <c r="B572" t="inlineStr">
        <is>
          <t>31,5522</t>
        </is>
      </c>
      <c r="C572">
        <f>0.149927 *B572 + 3.043445</f>
        <v/>
      </c>
      <c r="D572">
        <f> 0.149927*B572 + 2.993445</f>
        <v/>
      </c>
      <c r="E572">
        <f>0.100028 *B572 + 2.003465</f>
        <v/>
      </c>
    </row>
    <row r="573">
      <c r="A573" s="1" t="inlineStr">
        <is>
          <t>31/01/2025</t>
        </is>
      </c>
      <c r="B573" t="inlineStr">
        <is>
          <t>31,3037</t>
        </is>
      </c>
      <c r="C573">
        <f>0.149927 *B573 + 3.043445</f>
        <v/>
      </c>
      <c r="D573">
        <f> 0.149927*B573 + 2.993445</f>
        <v/>
      </c>
      <c r="E573">
        <f>0.100028 *B573 + 2.003465</f>
        <v/>
      </c>
    </row>
    <row r="574">
      <c r="A574" t="inlineStr">
        <is>
          <t>04/02/2025</t>
        </is>
      </c>
      <c r="B574" t="inlineStr">
        <is>
          <t>32,0795</t>
        </is>
      </c>
      <c r="C574">
        <f>0.149927 *B574 + 3.043445</f>
        <v/>
      </c>
      <c r="D574">
        <f> 0.149927*B574 + 2.993445</f>
        <v/>
      </c>
      <c r="E574">
        <f>0.100028 *B574 + 2.003465</f>
        <v/>
      </c>
    </row>
    <row r="575">
      <c r="A575" t="inlineStr">
        <is>
          <t>05/02/2025</t>
        </is>
      </c>
      <c r="B575" t="inlineStr">
        <is>
          <t>32,3205</t>
        </is>
      </c>
      <c r="C575">
        <f>0.149927 *B575 + 3.043445</f>
        <v/>
      </c>
      <c r="D575">
        <f> 0.149927*B575 + 2.993445</f>
        <v/>
      </c>
      <c r="E575">
        <f>0.100028 *B575 + 2.003465</f>
        <v/>
      </c>
    </row>
    <row r="576">
      <c r="A576" t="inlineStr">
        <is>
          <t>06/02/2025</t>
        </is>
      </c>
      <c r="B576" t="inlineStr">
        <is>
          <t>32,2013</t>
        </is>
      </c>
      <c r="C576">
        <f>0.149927 *B576 + 3.043445</f>
        <v/>
      </c>
      <c r="D576">
        <f> 0.149927*B576 + 2.993445</f>
        <v/>
      </c>
      <c r="E576">
        <f>0.100028 *B576 + 2.003465</f>
        <v/>
      </c>
    </row>
    <row r="577">
      <c r="A577" t="inlineStr">
        <is>
          <t>07/02/2025</t>
        </is>
      </c>
      <c r="B577" t="inlineStr">
        <is>
          <t>31,816</t>
        </is>
      </c>
      <c r="C577">
        <f>0.149927 *B577 + 3.043445</f>
        <v/>
      </c>
      <c r="D577">
        <f> 0.149927*B577 + 2.993445</f>
        <v/>
      </c>
      <c r="E577">
        <f>0.100028 *B577 + 2.003465</f>
        <v/>
      </c>
    </row>
    <row r="578">
      <c r="A578" t="inlineStr">
        <is>
          <t>09/02/2025</t>
        </is>
      </c>
      <c r="B578" t="inlineStr">
        <is>
          <t>31,85</t>
        </is>
      </c>
      <c r="C578">
        <f>0.149927 *B578 + 3.043445</f>
        <v/>
      </c>
      <c r="D578">
        <f> 0.149927*B578 + 2.993445</f>
        <v/>
      </c>
      <c r="E578">
        <f>0.100028 *B578 + 2.003465</f>
        <v/>
      </c>
    </row>
    <row r="579">
      <c r="A579" t="inlineStr">
        <is>
          <t>10/02/2025</t>
        </is>
      </c>
      <c r="B579" t="inlineStr">
        <is>
          <t>32,0695</t>
        </is>
      </c>
      <c r="C579">
        <f>0.149927 *B579 + 3.043445</f>
        <v/>
      </c>
      <c r="D579">
        <f> 0.149927*B579 + 2.993445</f>
        <v/>
      </c>
      <c r="E579">
        <f>0.100028 *B579 + 2.003465</f>
        <v/>
      </c>
    </row>
    <row r="580">
      <c r="A580" t="inlineStr">
        <is>
          <t>11/02/2025</t>
        </is>
      </c>
      <c r="B580" t="inlineStr">
        <is>
          <t>31,8385</t>
        </is>
      </c>
      <c r="C580">
        <f>0.149927 *B580 + 3.043445</f>
        <v/>
      </c>
      <c r="D580">
        <f> 0.149927*B580 + 2.993445</f>
        <v/>
      </c>
      <c r="E580">
        <f>0.100028 *B580 + 2.003465</f>
        <v/>
      </c>
    </row>
    <row r="581">
      <c r="A581" t="inlineStr">
        <is>
          <t>12/02/2025</t>
        </is>
      </c>
      <c r="B581" t="inlineStr">
        <is>
          <t>32,2825</t>
        </is>
      </c>
      <c r="C581">
        <f>0.149927 *B581 + 3.043445</f>
        <v/>
      </c>
      <c r="D581">
        <f> 0.149927*B581 + 2.993445</f>
        <v/>
      </c>
      <c r="E581">
        <f>0.100028 *B581 + 2.003465</f>
        <v/>
      </c>
    </row>
    <row r="582">
      <c r="A582" t="inlineStr">
        <is>
          <t>13/02/2025</t>
        </is>
      </c>
      <c r="B582" t="inlineStr">
        <is>
          <t>32,3595</t>
        </is>
      </c>
      <c r="C582">
        <f>0.149927 *B582 + 3.043445</f>
        <v/>
      </c>
      <c r="D582">
        <f> 0.149927*B582 + 2.993445</f>
        <v/>
      </c>
      <c r="E582">
        <f>0.100028 *B582 + 2.003465</f>
        <v/>
      </c>
    </row>
    <row r="583">
      <c r="A583" t="inlineStr">
        <is>
          <t>14/02/2025</t>
        </is>
      </c>
      <c r="B583" t="inlineStr">
        <is>
          <t>32,1367</t>
        </is>
      </c>
      <c r="C583">
        <f>0.149927 *B583 + 3.043445</f>
        <v/>
      </c>
      <c r="D583">
        <f> 0.149927*B583 + 2.993445</f>
        <v/>
      </c>
      <c r="E583">
        <f>0.100028 *B583 + 2.003465</f>
        <v/>
      </c>
    </row>
    <row r="584">
      <c r="A584" t="inlineStr">
        <is>
          <t>17/02/2025</t>
        </is>
      </c>
      <c r="B584" t="inlineStr">
        <is>
          <t>32,3825</t>
        </is>
      </c>
      <c r="C584">
        <f>0.149927 *B584 + 3.043445</f>
        <v/>
      </c>
      <c r="D584">
        <f> 0.149927*B584 + 2.993445</f>
        <v/>
      </c>
      <c r="E584">
        <f>0.100028 *B584 + 2.003465</f>
        <v/>
      </c>
    </row>
    <row r="585">
      <c r="A585" t="inlineStr">
        <is>
          <t>18/02/2025</t>
        </is>
      </c>
      <c r="B585" t="inlineStr">
        <is>
          <t>32,918</t>
        </is>
      </c>
      <c r="C585">
        <f>0.149927 *B585 + 3.043445</f>
        <v/>
      </c>
      <c r="D585">
        <f> 0.149927*B585 + 2.993445</f>
        <v/>
      </c>
      <c r="E585">
        <f>0.100028 *B585 + 2.003465</f>
        <v/>
      </c>
    </row>
    <row r="586">
      <c r="A586" t="inlineStr">
        <is>
          <t>19/02/2025</t>
        </is>
      </c>
      <c r="B586" t="inlineStr">
        <is>
          <t>32,7035</t>
        </is>
      </c>
      <c r="C586">
        <f>0.149927 *B586 + 3.043445</f>
        <v/>
      </c>
      <c r="D586">
        <f> 0.149927*B586 + 2.993445</f>
        <v/>
      </c>
      <c r="E586">
        <f>0.100028 *B586 + 2.003465</f>
        <v/>
      </c>
    </row>
    <row r="587">
      <c r="A587" t="inlineStr">
        <is>
          <t>20/02/2025</t>
        </is>
      </c>
      <c r="B587" t="inlineStr">
        <is>
          <t>32,9203</t>
        </is>
      </c>
      <c r="C587">
        <f>0.149927 *B587 + 3.043445</f>
        <v/>
      </c>
      <c r="D587">
        <f> 0.149927*B587 + 2.993445</f>
        <v/>
      </c>
      <c r="E587">
        <f>0.100028 *B587 + 2.003465</f>
        <v/>
      </c>
    </row>
    <row r="588">
      <c r="A588" t="inlineStr">
        <is>
          <t>21/02/2025</t>
        </is>
      </c>
      <c r="B588" t="inlineStr">
        <is>
          <t>32,5377</t>
        </is>
      </c>
      <c r="C588">
        <f>0.149927 *B588 + 3.043445</f>
        <v/>
      </c>
      <c r="D588">
        <f> 0.149927*B588 + 2.993445</f>
        <v/>
      </c>
      <c r="E588">
        <f>0.100028 *B588 + 2.003465</f>
        <v/>
      </c>
    </row>
    <row r="589">
      <c r="A589" t="inlineStr">
        <is>
          <t>24/02/2025</t>
        </is>
      </c>
      <c r="B589" t="inlineStr">
        <is>
          <t>32,3474</t>
        </is>
      </c>
      <c r="C589">
        <f>0.149927 *B589 + 3.043445</f>
        <v/>
      </c>
      <c r="D589">
        <f> 0.149927*B589 + 2.993445</f>
        <v/>
      </c>
      <c r="E589">
        <f>0.100028 *B589 + 2.003465</f>
        <v/>
      </c>
    </row>
    <row r="590">
      <c r="A590" t="inlineStr">
        <is>
          <t>25/02/2025</t>
        </is>
      </c>
      <c r="B590" t="inlineStr">
        <is>
          <t>31,7815</t>
        </is>
      </c>
      <c r="C590">
        <f>0.149927 *B590 + 3.043445</f>
        <v/>
      </c>
      <c r="D590">
        <f> 0.149927*B590 + 2.993445</f>
        <v/>
      </c>
      <c r="E590">
        <f>0.100028 *B590 + 2.003465</f>
        <v/>
      </c>
    </row>
    <row r="591">
      <c r="A591" t="inlineStr">
        <is>
          <t>26/02/2025</t>
        </is>
      </c>
      <c r="B591" t="inlineStr">
        <is>
          <t>31,8975</t>
        </is>
      </c>
      <c r="C591">
        <f>0.149927 *B591 + 3.043445</f>
        <v/>
      </c>
      <c r="D591">
        <f> 0.149927*B591 + 2.993445</f>
        <v/>
      </c>
      <c r="E591">
        <f>0.100028 *B591 + 2.003465</f>
        <v/>
      </c>
    </row>
    <row r="592">
      <c r="A592" t="inlineStr">
        <is>
          <t>27/02/2025</t>
        </is>
      </c>
      <c r="B592" t="inlineStr">
        <is>
          <t>31,2501</t>
        </is>
      </c>
      <c r="C592">
        <f>0.149927 *B592 + 3.043445</f>
        <v/>
      </c>
      <c r="D592">
        <f> 0.149927*B592 + 2.993445</f>
        <v/>
      </c>
      <c r="E592">
        <f>0.100028 *B592 + 2.003465</f>
        <v/>
      </c>
    </row>
    <row r="593">
      <c r="A593" t="inlineStr">
        <is>
          <t>28/02/2025</t>
        </is>
      </c>
      <c r="B593" t="inlineStr">
        <is>
          <t>31,1524</t>
        </is>
      </c>
      <c r="C593">
        <f>0.149927 *B593 + 3.043445</f>
        <v/>
      </c>
      <c r="D593">
        <f> 0.149927*B593 + 2.993445</f>
        <v/>
      </c>
      <c r="E593">
        <f>0.100028 *B593 + 2.003465</f>
        <v/>
      </c>
    </row>
    <row r="594">
      <c r="A594" t="inlineStr">
        <is>
          <t>03/03/2025</t>
        </is>
      </c>
      <c r="B594" t="inlineStr">
        <is>
          <t>31,6595</t>
        </is>
      </c>
      <c r="C594">
        <f>0.149927 *B594 + 3.043445</f>
        <v/>
      </c>
      <c r="D594">
        <f> 0.149927*B594 + 2.993445</f>
        <v/>
      </c>
      <c r="E594">
        <f>0.100028 *B594 + 2.003465</f>
        <v/>
      </c>
    </row>
    <row r="595">
      <c r="A595" t="inlineStr">
        <is>
          <t>04/03/2025</t>
        </is>
      </c>
      <c r="B595" t="inlineStr">
        <is>
          <t>31,9794</t>
        </is>
      </c>
      <c r="C595">
        <f>0.149927 *B595 + 3.043445</f>
        <v/>
      </c>
      <c r="D595">
        <f> 0.149927*B595 + 2.993445</f>
        <v/>
      </c>
      <c r="E595">
        <f>0.100028 *B595 + 2.003465</f>
        <v/>
      </c>
    </row>
    <row r="596">
      <c r="A596" t="inlineStr">
        <is>
          <t>05/03/2025</t>
        </is>
      </c>
      <c r="B596" t="inlineStr">
        <is>
          <t>32,6237</t>
        </is>
      </c>
      <c r="C596">
        <f>0.149927 *B596 + 3.043445</f>
        <v/>
      </c>
      <c r="D596">
        <f> 0.149927*B596 + 2.993445</f>
        <v/>
      </c>
      <c r="E596">
        <f>0.100028 *B596 + 2.003465</f>
        <v/>
      </c>
    </row>
    <row r="597">
      <c r="A597" t="inlineStr">
        <is>
          <t>06/03/2025</t>
        </is>
      </c>
      <c r="B597" t="inlineStr">
        <is>
          <t>32,6231</t>
        </is>
      </c>
      <c r="C597">
        <f>0.149927 *B597 + 3.043445</f>
        <v/>
      </c>
      <c r="D597">
        <f> 0.149927*B597 + 2.993445</f>
        <v/>
      </c>
      <c r="E597">
        <f>0.100028 *B597 + 2.003465</f>
        <v/>
      </c>
    </row>
    <row r="598">
      <c r="A598" t="inlineStr">
        <is>
          <t>07/03/2025</t>
        </is>
      </c>
      <c r="B598" t="inlineStr">
        <is>
          <t>32,5274</t>
        </is>
      </c>
      <c r="C598">
        <f>0.149927 *B598 + 3.043445</f>
        <v/>
      </c>
      <c r="D598">
        <f> 0.149927*B598 + 2.993445</f>
        <v/>
      </c>
      <c r="E598">
        <f>0.100028 *B598 + 2.003465</f>
        <v/>
      </c>
    </row>
    <row r="599">
      <c r="A599" t="inlineStr">
        <is>
          <t>10/03/2025</t>
        </is>
      </c>
      <c r="B599" t="inlineStr">
        <is>
          <t>32,0085</t>
        </is>
      </c>
      <c r="C599">
        <f>0.149927 *B599 + 3.043445</f>
        <v/>
      </c>
      <c r="D599">
        <f> 0.149927*B599 + 2.993445</f>
        <v/>
      </c>
      <c r="E599">
        <f>0.100028 *B599 + 2.003465</f>
        <v/>
      </c>
    </row>
    <row r="600">
      <c r="A600" t="inlineStr">
        <is>
          <t>11/03/2025</t>
        </is>
      </c>
      <c r="B600" t="inlineStr">
        <is>
          <t>32,8555</t>
        </is>
      </c>
      <c r="C600">
        <f>0.149927 *B600 + 3.043445</f>
        <v/>
      </c>
      <c r="D600">
        <f> 0.149927*B600 + 2.993445</f>
        <v/>
      </c>
      <c r="E600">
        <f>0.100028 *B600 + 2.003465</f>
        <v/>
      </c>
    </row>
    <row r="601">
      <c r="A601" t="inlineStr">
        <is>
          <t>12/03/2025</t>
        </is>
      </c>
      <c r="B601" t="inlineStr">
        <is>
          <t>33,2815</t>
        </is>
      </c>
      <c r="C601">
        <f>0.149927 *B601 + 3.043445</f>
        <v/>
      </c>
      <c r="D601">
        <f> 0.149927*B601 + 2.993445</f>
        <v/>
      </c>
      <c r="E601">
        <f>0.100028 *B601 + 2.003465</f>
        <v/>
      </c>
    </row>
    <row r="602">
      <c r="A602" t="inlineStr">
        <is>
          <t>13/03/2025</t>
        </is>
      </c>
      <c r="B602" t="inlineStr">
        <is>
          <t>33,80</t>
        </is>
      </c>
      <c r="C602">
        <f>0.149927 *B602 + 3.043445</f>
        <v/>
      </c>
      <c r="D602">
        <f> 0.149927*B602 + 2.993445</f>
        <v/>
      </c>
      <c r="E602">
        <f>0.100028 *B602 + 2.003465</f>
        <v/>
      </c>
    </row>
    <row r="603">
      <c r="A603" t="inlineStr">
        <is>
          <t>14/03/2025</t>
        </is>
      </c>
      <c r="B603" t="inlineStr">
        <is>
          <t>33,78</t>
        </is>
      </c>
      <c r="C603">
        <f>0.149927 *B603 + 3.043445</f>
        <v/>
      </c>
      <c r="D603">
        <f> 0.149927*B603 + 2.993445</f>
        <v/>
      </c>
      <c r="E603">
        <f>0.100028 *B603 + 2.003465</f>
        <v/>
      </c>
    </row>
    <row r="604">
      <c r="A604" t="inlineStr">
        <is>
          <t>17/03/2025</t>
        </is>
      </c>
      <c r="B604" t="inlineStr">
        <is>
          <t>33,7525</t>
        </is>
      </c>
      <c r="C604">
        <f>0.149927 *B604 + 3.043445</f>
        <v/>
      </c>
      <c r="D604">
        <f> 0.149927*B604 + 2.993445</f>
        <v/>
      </c>
      <c r="E604">
        <f>0.100028 *B604 + 2.003465</f>
        <v/>
      </c>
    </row>
    <row r="605">
      <c r="A605" t="inlineStr">
        <is>
          <t>18/03/2025</t>
        </is>
      </c>
      <c r="B605" t="inlineStr">
        <is>
          <t>34,025</t>
        </is>
      </c>
    </row>
    <row r="606">
      <c r="A606" t="inlineStr">
        <is>
          <t>19/03/2025</t>
        </is>
      </c>
      <c r="B606" t="inlineStr">
        <is>
          <t>33,9105</t>
        </is>
      </c>
    </row>
    <row r="607">
      <c r="A607" t="inlineStr">
        <is>
          <t>20/03/2025</t>
        </is>
      </c>
      <c r="B607" t="inlineStr">
        <is>
          <t>33,55</t>
        </is>
      </c>
    </row>
    <row r="608">
      <c r="A608" t="inlineStr">
        <is>
          <t>21/03/2025</t>
        </is>
      </c>
      <c r="B608" t="inlineStr">
        <is>
          <t>33,035</t>
        </is>
      </c>
    </row>
    <row r="609">
      <c r="A609" t="inlineStr">
        <is>
          <t>24/03/2025</t>
        </is>
      </c>
      <c r="B609" t="inlineStr">
        <is>
          <t>32,9415</t>
        </is>
      </c>
    </row>
    <row r="610">
      <c r="A610" t="inlineStr">
        <is>
          <t>25/03/2025</t>
        </is>
      </c>
      <c r="B610" t="inlineStr">
        <is>
          <t>33,6725</t>
        </is>
      </c>
    </row>
    <row r="611">
      <c r="A611" t="inlineStr">
        <is>
          <t>26/03/2025</t>
        </is>
      </c>
      <c r="B611" t="inlineStr">
        <is>
          <t>33,6505</t>
        </is>
      </c>
    </row>
    <row r="612">
      <c r="A612" t="inlineStr">
        <is>
          <t>27/03/2025</t>
        </is>
      </c>
      <c r="B612" t="inlineStr">
        <is>
          <t>34,405</t>
        </is>
      </c>
    </row>
    <row r="613">
      <c r="A613" t="inlineStr">
        <is>
          <t>28/03/2025</t>
        </is>
      </c>
      <c r="B613" t="inlineStr">
        <is>
          <t>34,11</t>
        </is>
      </c>
    </row>
    <row r="614">
      <c r="A614" t="inlineStr">
        <is>
          <t>31/03/2025</t>
        </is>
      </c>
      <c r="B614" t="inlineStr">
        <is>
          <t>34,0465</t>
        </is>
      </c>
    </row>
    <row r="615">
      <c r="A615" t="inlineStr">
        <is>
          <t>01/04/2025</t>
        </is>
      </c>
      <c r="B615" t="inlineStr">
        <is>
          <t>33,735</t>
        </is>
      </c>
    </row>
    <row r="616">
      <c r="A616" t="inlineStr">
        <is>
          <t>02/04/2025</t>
        </is>
      </c>
      <c r="B616" t="inlineStr">
        <is>
          <t>33,7995</t>
        </is>
      </c>
    </row>
    <row r="617">
      <c r="A617" t="inlineStr">
        <is>
          <t>03/04/2025</t>
        </is>
      </c>
      <c r="B617" t="inlineStr">
        <is>
          <t>31,87</t>
        </is>
      </c>
    </row>
    <row r="618">
      <c r="A618" t="inlineStr">
        <is>
          <t>04/04/2025</t>
        </is>
      </c>
      <c r="B618" t="inlineStr">
        <is>
          <t>29,555</t>
        </is>
      </c>
    </row>
    <row r="619">
      <c r="A619" t="inlineStr">
        <is>
          <t>07/04/2025</t>
        </is>
      </c>
      <c r="B619" t="inlineStr">
        <is>
          <t>30,022</t>
        </is>
      </c>
    </row>
    <row r="620">
      <c r="A620" t="inlineStr">
        <is>
          <t>08/04/2025</t>
        </is>
      </c>
      <c r="B620" t="inlineStr">
        <is>
          <t>29,5905</t>
        </is>
      </c>
    </row>
    <row r="621">
      <c r="A621" t="inlineStr">
        <is>
          <t>09/04/2025</t>
        </is>
      </c>
      <c r="B621" t="inlineStr">
        <is>
          <t>30,9275</t>
        </is>
      </c>
    </row>
    <row r="622">
      <c r="A622" t="inlineStr">
        <is>
          <t>10/04/2025</t>
        </is>
      </c>
      <c r="B622" t="inlineStr">
        <is>
          <t>31,196</t>
        </is>
      </c>
    </row>
    <row r="623">
      <c r="A623" t="inlineStr">
        <is>
          <t>11/04/2025</t>
        </is>
      </c>
      <c r="B623" t="inlineStr">
        <is>
          <t>32,254</t>
        </is>
      </c>
    </row>
    <row r="624">
      <c r="A624" t="inlineStr">
        <is>
          <t>14/04/2025</t>
        </is>
      </c>
      <c r="B624" t="inlineStr">
        <is>
          <t>32,2975</t>
        </is>
      </c>
    </row>
    <row r="625">
      <c r="A625" t="inlineStr">
        <is>
          <t>15/04/2025</t>
        </is>
      </c>
      <c r="B625" t="inlineStr">
        <is>
          <t>32,3955</t>
        </is>
      </c>
    </row>
    <row r="626">
      <c r="A626" t="inlineStr">
        <is>
          <t>16/04/2025</t>
        </is>
      </c>
      <c r="B626" t="inlineStr">
        <is>
          <t>32,7451</t>
        </is>
      </c>
    </row>
    <row r="627">
      <c r="A627" t="inlineStr">
        <is>
          <t>17/04/2025</t>
        </is>
      </c>
      <c r="B627" t="inlineStr">
        <is>
          <t>32,59</t>
        </is>
      </c>
    </row>
    <row r="628">
      <c r="A628" t="inlineStr">
        <is>
          <t>18/04/2025</t>
        </is>
      </c>
      <c r="B628" t="inlineStr">
        <is>
          <t>32,55</t>
        </is>
      </c>
    </row>
    <row r="629">
      <c r="A629" t="inlineStr">
        <is>
          <t>21/04/2025</t>
        </is>
      </c>
      <c r="B629" t="inlineStr">
        <is>
          <t>32,7335</t>
        </is>
      </c>
    </row>
    <row r="630">
      <c r="A630" t="inlineStr">
        <is>
          <t>22/04/2025</t>
        </is>
      </c>
      <c r="B630" t="inlineStr">
        <is>
          <t>32,5035</t>
        </is>
      </c>
    </row>
    <row r="631">
      <c r="A631" t="inlineStr">
        <is>
          <t>23/04/2025</t>
        </is>
      </c>
      <c r="B631" t="inlineStr">
        <is>
          <t>33,6305</t>
        </is>
      </c>
    </row>
    <row r="632">
      <c r="A632" t="inlineStr">
        <is>
          <t>24/04/2025</t>
        </is>
      </c>
      <c r="B632" t="inlineStr">
        <is>
          <t>33,5699</t>
        </is>
      </c>
    </row>
    <row r="633">
      <c r="A633" t="inlineStr">
        <is>
          <t>25/04/2025</t>
        </is>
      </c>
      <c r="B633" t="inlineStr">
        <is>
          <t>33,08</t>
        </is>
      </c>
    </row>
    <row r="634">
      <c r="A634" t="inlineStr">
        <is>
          <t>28/04/2025</t>
        </is>
      </c>
      <c r="B634" t="inlineStr">
        <is>
          <t>33,1205</t>
        </is>
      </c>
    </row>
    <row r="635">
      <c r="A635" t="inlineStr">
        <is>
          <t>29/04/2025</t>
        </is>
      </c>
      <c r="B635" t="inlineStr">
        <is>
          <t>32,9365</t>
        </is>
      </c>
    </row>
    <row r="636">
      <c r="A636" t="inlineStr">
        <is>
          <t>30/04/2025</t>
        </is>
      </c>
      <c r="B636" t="inlineStr">
        <is>
          <t>32,6255</t>
        </is>
      </c>
    </row>
    <row r="637">
      <c r="A637" t="inlineStr">
        <is>
          <t>01/05/2025</t>
        </is>
      </c>
      <c r="B637" t="inlineStr">
        <is>
          <t>32,43</t>
        </is>
      </c>
    </row>
    <row r="638">
      <c r="A638" t="inlineStr">
        <is>
          <t>02/05/2025</t>
        </is>
      </c>
      <c r="B638" t="inlineStr">
        <is>
          <t>32,005</t>
        </is>
      </c>
    </row>
    <row r="639">
      <c r="A639" t="inlineStr">
        <is>
          <t>04/05/2025</t>
        </is>
      </c>
      <c r="B639" t="inlineStr">
        <is>
          <t>32,00</t>
        </is>
      </c>
    </row>
    <row r="640">
      <c r="A640" t="inlineStr">
        <is>
          <t>05/05/2025</t>
        </is>
      </c>
      <c r="B640" t="inlineStr">
        <is>
          <t>32,5105</t>
        </is>
      </c>
    </row>
    <row r="641">
      <c r="A641" t="inlineStr">
        <is>
          <t>06/05/2025</t>
        </is>
      </c>
      <c r="B641" t="inlineStr">
        <is>
          <t>33,1585</t>
        </is>
      </c>
    </row>
    <row r="642">
      <c r="A642" t="inlineStr">
        <is>
          <t>07/05/2025</t>
        </is>
      </c>
      <c r="B642" t="inlineStr">
        <is>
          <t>32,4635</t>
        </is>
      </c>
    </row>
    <row r="643">
      <c r="A643" t="inlineStr">
        <is>
          <t>08/05/2025</t>
        </is>
      </c>
      <c r="B643" t="inlineStr">
        <is>
          <t>32,515</t>
        </is>
      </c>
    </row>
    <row r="644">
      <c r="A644" t="inlineStr">
        <is>
          <t>09/05/2025</t>
        </is>
      </c>
      <c r="B644" t="inlineStr">
        <is>
          <t>32,7227</t>
        </is>
      </c>
    </row>
    <row r="645">
      <c r="A645" t="inlineStr">
        <is>
          <t>11/05/2025</t>
        </is>
      </c>
      <c r="B645" t="inlineStr">
        <is>
          <t>32,72</t>
        </is>
      </c>
    </row>
    <row r="646">
      <c r="A646" t="inlineStr">
        <is>
          <t>12/05/2025</t>
        </is>
      </c>
      <c r="B646" t="inlineStr">
        <is>
          <t>32,5845</t>
        </is>
      </c>
    </row>
    <row r="647">
      <c r="A647" t="inlineStr">
        <is>
          <t>13/05/2025</t>
        </is>
      </c>
      <c r="B647" t="inlineStr">
        <is>
          <t>32,9525</t>
        </is>
      </c>
    </row>
    <row r="648">
      <c r="A648" t="inlineStr">
        <is>
          <t>14/05/2025</t>
        </is>
      </c>
      <c r="B648" t="inlineStr">
        <is>
          <t>32,2195</t>
        </is>
      </c>
    </row>
    <row r="649">
      <c r="A649" t="inlineStr">
        <is>
          <t>15/05/2025</t>
        </is>
      </c>
      <c r="B649" t="inlineStr">
        <is>
          <t>32,70</t>
        </is>
      </c>
    </row>
    <row r="650">
      <c r="A650" t="inlineStr">
        <is>
          <t>16/05/2025</t>
        </is>
      </c>
      <c r="B650" t="inlineStr">
        <is>
          <t>32,285</t>
        </is>
      </c>
    </row>
    <row r="651">
      <c r="A651" t="inlineStr">
        <is>
          <t>19/05/2025</t>
        </is>
      </c>
      <c r="B651" t="inlineStr">
        <is>
          <t>32,3655</t>
        </is>
      </c>
    </row>
    <row r="652">
      <c r="A652" t="inlineStr">
        <is>
          <t>20/05/2025</t>
        </is>
      </c>
      <c r="B652" t="inlineStr">
        <is>
          <t>33,0985</t>
        </is>
      </c>
    </row>
    <row r="653">
      <c r="A653" t="inlineStr">
        <is>
          <t>21/05/2025</t>
        </is>
      </c>
      <c r="B653" t="inlineStr">
        <is>
          <t>33,4535</t>
        </is>
      </c>
    </row>
    <row r="654">
      <c r="A654" t="inlineStr">
        <is>
          <t>22/05/2025</t>
        </is>
      </c>
      <c r="B654" t="inlineStr">
        <is>
          <t>33,1025</t>
        </is>
      </c>
    </row>
    <row r="655">
      <c r="A655" t="inlineStr">
        <is>
          <t>23/05/2025</t>
        </is>
      </c>
      <c r="B655" t="inlineStr">
        <is>
          <t>33,505</t>
        </is>
      </c>
    </row>
    <row r="656">
      <c r="A656" t="inlineStr">
        <is>
          <t>26/05/2025</t>
        </is>
      </c>
      <c r="B656" t="inlineStr">
        <is>
          <t>33,4135</t>
        </is>
      </c>
    </row>
    <row r="657">
      <c r="A657" t="inlineStr">
        <is>
          <t>27/05/2025</t>
        </is>
      </c>
      <c r="B657" t="inlineStr">
        <is>
          <t>33,2755</t>
        </is>
      </c>
    </row>
    <row r="658">
      <c r="A658" t="inlineStr">
        <is>
          <t>28/05/2025</t>
        </is>
      </c>
      <c r="B658" t="inlineStr">
        <is>
          <t>32,8805</t>
        </is>
      </c>
    </row>
    <row r="659">
      <c r="A659" t="inlineStr">
        <is>
          <t>29/05/2025</t>
        </is>
      </c>
      <c r="B659" t="inlineStr">
        <is>
          <t>33,3725</t>
        </is>
      </c>
    </row>
    <row r="660">
      <c r="A660" t="inlineStr">
        <is>
          <t>30/05/2025</t>
        </is>
      </c>
      <c r="B660" t="inlineStr">
        <is>
          <t>32,995</t>
        </is>
      </c>
    </row>
    <row r="661">
      <c r="A661" t="inlineStr">
        <is>
          <t>02/06/2025</t>
        </is>
      </c>
      <c r="B661" t="inlineStr">
        <is>
          <t>34,7285</t>
        </is>
      </c>
    </row>
    <row r="662">
      <c r="A662" t="inlineStr">
        <is>
          <t>03/06/2025</t>
        </is>
      </c>
      <c r="B662" t="inlineStr">
        <is>
          <t>34,5885</t>
        </is>
      </c>
    </row>
    <row r="663">
      <c r="A663" t="inlineStr">
        <is>
          <t>04/06/2025</t>
        </is>
      </c>
      <c r="B663" t="inlineStr">
        <is>
          <t>34,5075</t>
        </is>
      </c>
    </row>
    <row r="664">
      <c r="A664" t="inlineStr">
        <is>
          <t>05/06/2025</t>
        </is>
      </c>
      <c r="B664" t="inlineStr">
        <is>
          <t>36,175</t>
        </is>
      </c>
    </row>
    <row r="665">
      <c r="A665" t="inlineStr">
        <is>
          <t>06/06/2025</t>
        </is>
      </c>
      <c r="B665" t="inlineStr">
        <is>
          <t>35,98</t>
        </is>
      </c>
    </row>
    <row r="666">
      <c r="A666" t="inlineStr">
        <is>
          <t>09/06/2025</t>
        </is>
      </c>
      <c r="B666" t="inlineStr">
        <is>
          <t>36,8025</t>
        </is>
      </c>
    </row>
    <row r="667">
      <c r="A667" t="inlineStr">
        <is>
          <t>10/06/2025</t>
        </is>
      </c>
      <c r="B667" t="inlineStr">
        <is>
          <t>36,5915</t>
        </is>
      </c>
    </row>
    <row r="668">
      <c r="A668" t="inlineStr">
        <is>
          <t>11/06/2025</t>
        </is>
      </c>
      <c r="B668" t="inlineStr">
        <is>
          <t>36,3585</t>
        </is>
      </c>
    </row>
    <row r="669">
      <c r="A669" t="inlineStr">
        <is>
          <t>12/06/2025</t>
        </is>
      </c>
      <c r="B669" t="inlineStr">
        <is>
          <t>36,40</t>
        </is>
      </c>
    </row>
    <row r="670">
      <c r="A670" t="inlineStr">
        <is>
          <t>13/06/2025</t>
        </is>
      </c>
      <c r="B670" t="inlineStr">
        <is>
          <t>36,315</t>
        </is>
      </c>
    </row>
    <row r="671">
      <c r="A671" t="inlineStr">
        <is>
          <t>16/06/2025</t>
        </is>
      </c>
      <c r="B671" t="inlineStr">
        <is>
          <t>36,3255</t>
        </is>
      </c>
    </row>
    <row r="672">
      <c r="A672" t="inlineStr">
        <is>
          <t>17/06/2025</t>
        </is>
      </c>
      <c r="B672" t="inlineStr">
        <is>
          <t>37,1255</t>
        </is>
      </c>
    </row>
    <row r="673">
      <c r="A673" t="inlineStr">
        <is>
          <t>18/06/2025</t>
        </is>
      </c>
      <c r="B673" t="inlineStr">
        <is>
          <t>36,7505</t>
        </is>
      </c>
    </row>
    <row r="674">
      <c r="A674" t="inlineStr">
        <is>
          <t>19/06/2025</t>
        </is>
      </c>
      <c r="B674" t="inlineStr">
        <is>
          <t>36,3945</t>
        </is>
      </c>
    </row>
    <row r="675">
      <c r="A675" t="inlineStr">
        <is>
          <t>20/06/2025</t>
        </is>
      </c>
      <c r="B675" t="inlineStr">
        <is>
          <t>36,007</t>
        </is>
      </c>
    </row>
    <row r="676">
      <c r="A676" t="inlineStr">
        <is>
          <t>23/06/2025</t>
        </is>
      </c>
      <c r="B676" t="inlineStr">
        <is>
          <t>35,8975</t>
        </is>
      </c>
    </row>
    <row r="677">
      <c r="A677" t="inlineStr">
        <is>
          <t>24/06/2025</t>
        </is>
      </c>
      <c r="B677" t="inlineStr">
        <is>
          <t>35,9485</t>
        </is>
      </c>
    </row>
    <row r="678">
      <c r="A678" t="inlineStr">
        <is>
          <t>25/06/2025</t>
        </is>
      </c>
      <c r="B678" t="inlineStr">
        <is>
          <t>36,3405</t>
        </is>
      </c>
    </row>
    <row r="679">
      <c r="A679" t="inlineStr">
        <is>
          <t>26/06/2025</t>
        </is>
      </c>
      <c r="B679" t="inlineStr">
        <is>
          <t>36,645</t>
        </is>
      </c>
    </row>
    <row r="680">
      <c r="A680" t="inlineStr">
        <is>
          <t>27/06/2025</t>
        </is>
      </c>
      <c r="B680" t="inlineStr">
        <is>
          <t>36,005</t>
        </is>
      </c>
    </row>
    <row r="681">
      <c r="A681" t="inlineStr">
        <is>
          <t>30/06/2025</t>
        </is>
      </c>
      <c r="B681" t="inlineStr">
        <is>
          <t>36,1555</t>
        </is>
      </c>
    </row>
    <row r="682">
      <c r="A682" t="inlineStr">
        <is>
          <t>01/07/2025</t>
        </is>
      </c>
      <c r="B682" t="inlineStr">
        <is>
          <t>36,085</t>
        </is>
      </c>
    </row>
    <row r="683">
      <c r="A683" t="inlineStr">
        <is>
          <t>02/07/2025</t>
        </is>
      </c>
      <c r="B683" t="inlineStr">
        <is>
          <t>36,4195</t>
        </is>
      </c>
    </row>
    <row r="684">
      <c r="A684" t="inlineStr">
        <is>
          <t>03/07/2025</t>
        </is>
      </c>
      <c r="B684" t="inlineStr">
        <is>
          <t>36,8482</t>
        </is>
      </c>
    </row>
    <row r="685">
      <c r="A685" t="inlineStr">
        <is>
          <t>04/07/2025</t>
        </is>
      </c>
      <c r="B685" t="inlineStr">
        <is>
          <t>36,935</t>
        </is>
      </c>
    </row>
    <row r="686">
      <c r="A686" t="inlineStr">
        <is>
          <t>07/07/2025</t>
        </is>
      </c>
      <c r="B686" t="inlineStr">
        <is>
          <t>36,7925</t>
        </is>
      </c>
    </row>
    <row r="687">
      <c r="A687" t="inlineStr">
        <is>
          <t>08/07/2025</t>
        </is>
      </c>
      <c r="B687" t="inlineStr">
        <is>
          <t>36,73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2025-02-03T14:55:27Z</dcterms:created>
  <dcterms:modified xsi:type="dcterms:W3CDTF">2025-07-08T01:10:20Z</dcterms:modified>
  <cp:lastModifiedBy>Boutahir, Yassine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0x0101004970C428BB3BD34781FF42CD046AEA46</vt:lpwstr>
  </property>
  <property name="MediaServiceImageTags" fmtid="{D5CDD505-2E9C-101B-9397-08002B2CF9AE}" pid="3">
    <vt:lpwstr/>
  </property>
</Properties>
</file>