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taoshen/Library/CloudStorage/Box-Box/Xiaotao Shen's Files/multi-omics-aging/data_analysis/tony_NM/"/>
    </mc:Choice>
  </mc:AlternateContent>
  <xr:revisionPtr revIDLastSave="0" documentId="13_ncr:1_{C5D9E564-880F-BA44-8849-44FDD7EE50CC}" xr6:coauthVersionLast="47" xr6:coauthVersionMax="47" xr10:uidLastSave="{00000000-0000-0000-0000-000000000000}"/>
  <bookViews>
    <workbookView xWindow="0" yWindow="500" windowWidth="38400" windowHeight="21100" xr2:uid="{D89BCE2E-B578-B34F-81DF-AC6588C1AABE}"/>
  </bookViews>
  <sheets>
    <sheet name="ST14 DE-SWAN - 3 main waves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<sst xmlns="http://schemas.openxmlformats.org/spreadsheetml/2006/main" count="2935" uniqueCount="2935">
  <si>
    <t>CRYBB2.10000.28.3</t>
  </si>
  <si>
    <t>ELK1.10006.25.3</t>
  </si>
  <si>
    <t>GUCA1A.10008.43.3</t>
  </si>
  <si>
    <t>OCRL.10011.65.3</t>
  </si>
  <si>
    <t>KIAA0319.10013.34.3</t>
  </si>
  <si>
    <t>SNAI2.10014.31.3</t>
  </si>
  <si>
    <t>KCNAB2.10015.119.3</t>
  </si>
  <si>
    <t>SUSD2.10021.1.3</t>
  </si>
  <si>
    <t>POLH.10022.207.3</t>
  </si>
  <si>
    <t>HOGA1.10024.44.3</t>
  </si>
  <si>
    <t>MUTYH.10030.8.3</t>
  </si>
  <si>
    <t>FRK.10034.16.3</t>
  </si>
  <si>
    <t>DUSP4.10035.6.3</t>
  </si>
  <si>
    <t>ZHX3.10036.201.3</t>
  </si>
  <si>
    <t>SIGLEC12.10037.98.3</t>
  </si>
  <si>
    <t>TP63.10040.63.3</t>
  </si>
  <si>
    <t>HNF4A.10041.3.3</t>
  </si>
  <si>
    <t>CUL3.10045.47.3</t>
  </si>
  <si>
    <t>NCF2.10047.12.3</t>
  </si>
  <si>
    <t>CBFB.10048.7.3</t>
  </si>
  <si>
    <t>GAN.10054.3.3</t>
  </si>
  <si>
    <t>RAD23A.10058.1.3</t>
  </si>
  <si>
    <t>FANCL.10063.10.3</t>
  </si>
  <si>
    <t>TDP1.10073.22.3</t>
  </si>
  <si>
    <t>ACBD6.10075.75.3</t>
  </si>
  <si>
    <t>AP4M1.10076.1.3</t>
  </si>
  <si>
    <t>BAG3.10078.5.3</t>
  </si>
  <si>
    <t>EIF2B1.10080.9.3</t>
  </si>
  <si>
    <t>SATB2.10081.17.3</t>
  </si>
  <si>
    <t>STAR.10085.25.3</t>
  </si>
  <si>
    <t>CBS.10086.39.3</t>
  </si>
  <si>
    <t>CRYAA.10087.10.3</t>
  </si>
  <si>
    <t>ASMTL.10089.7.3</t>
  </si>
  <si>
    <t>ENO2.10339.48.3</t>
  </si>
  <si>
    <t>STAT3.10346.5.3</t>
  </si>
  <si>
    <t>JUN.10356.21.3</t>
  </si>
  <si>
    <t>OAS1.10361.25.3</t>
  </si>
  <si>
    <t>MYC.10362.35.3</t>
  </si>
  <si>
    <t>SMAD2.10364.6.3</t>
  </si>
  <si>
    <t>IL12B.IL23A.10365.132.3</t>
  </si>
  <si>
    <t>PDGFRA.10366.11.3</t>
  </si>
  <si>
    <t>IL12A.IL12B.10367.62.3</t>
  </si>
  <si>
    <t>STAT1.10370.21.3</t>
  </si>
  <si>
    <t>STAT6.10372.18.3</t>
  </si>
  <si>
    <t>MT1F.10416.79.3</t>
  </si>
  <si>
    <t>SCARA5.10419.1.3</t>
  </si>
  <si>
    <t>NPDC1.10424.31.3</t>
  </si>
  <si>
    <t>B4GALT5.10425.3.3</t>
  </si>
  <si>
    <t>KCNE2.10427.2.3</t>
  </si>
  <si>
    <t>KIR2DS2.10428.1.3</t>
  </si>
  <si>
    <t>CSF2RA.10438.19.3</t>
  </si>
  <si>
    <t>CLMP.10440.26.3</t>
  </si>
  <si>
    <t>TMEM190.10442.1.3</t>
  </si>
  <si>
    <t>APOM.10445.20.3</t>
  </si>
  <si>
    <t>PABPC3.10447.18.3</t>
  </si>
  <si>
    <t>SYT3.10452.24.3</t>
  </si>
  <si>
    <t>IL31.10455.196.3</t>
  </si>
  <si>
    <t>CLEC14A.10461.57.3</t>
  </si>
  <si>
    <t>INSL5.10462.14.3</t>
  </si>
  <si>
    <t>CTXN3.10467.58.3</t>
  </si>
  <si>
    <t>LRRN3.10471.25.3</t>
  </si>
  <si>
    <t>MCFD2.10476.23.3</t>
  </si>
  <si>
    <t>RPN1.10490.3.3</t>
  </si>
  <si>
    <t>M6PR.10491.21.3</t>
  </si>
  <si>
    <t>CALCA.10494.48.3</t>
  </si>
  <si>
    <t>COX8A.10497.242.3</t>
  </si>
  <si>
    <t>PRH1.10502.15.3</t>
  </si>
  <si>
    <t>FAM159B.10504.6.3</t>
  </si>
  <si>
    <t>PGRMC2.10506.53.3</t>
  </si>
  <si>
    <t>CSF2RB.10512.13.3</t>
  </si>
  <si>
    <t>KCNIP3.10513.13.3</t>
  </si>
  <si>
    <t>PTGDS.10514.5.3</t>
  </si>
  <si>
    <t>ITM2A.10516.53.3</t>
  </si>
  <si>
    <t>IGSF9.10518.14.3</t>
  </si>
  <si>
    <t>MXRA8.10521.10.3</t>
  </si>
  <si>
    <t>PCDHB4.10522.167.3</t>
  </si>
  <si>
    <t>DHX9.10527.22.3</t>
  </si>
  <si>
    <t>ZNF358.10529.19.3</t>
  </si>
  <si>
    <t>PCDHA4.10533.1.3</t>
  </si>
  <si>
    <t>PARP1.10534.40.3</t>
  </si>
  <si>
    <t>LAT.10551.7.3</t>
  </si>
  <si>
    <t>TOR1AIP2.10553.8.3</t>
  </si>
  <si>
    <t>TEX29.10557.6.3</t>
  </si>
  <si>
    <t>PCDH9.10558.26.3</t>
  </si>
  <si>
    <t>ITM2C.10560.1.3</t>
  </si>
  <si>
    <t>NETO2.10562.42.3</t>
  </si>
  <si>
    <t>LYSMD3.10563.13.3</t>
  </si>
  <si>
    <t>SLITRK3.10565.19.3</t>
  </si>
  <si>
    <t>MGAT1.10571.14.3</t>
  </si>
  <si>
    <t>CST8.10572.65.3</t>
  </si>
  <si>
    <t>PUF60.10575.31.3</t>
  </si>
  <si>
    <t>NDUFS4.10584.7.3</t>
  </si>
  <si>
    <t>APMAP.10605.22.3</t>
  </si>
  <si>
    <t>HTN1.10608.9.3</t>
  </si>
  <si>
    <t>DEFB134.10610.8.3</t>
  </si>
  <si>
    <t>PLOD3.10612.18.3</t>
  </si>
  <si>
    <t>CASC4.10613.33.3</t>
  </si>
  <si>
    <t>MPZ.10615.18.3</t>
  </si>
  <si>
    <t>MSMB.10620.21.3</t>
  </si>
  <si>
    <t>PRR16.10621.26.3</t>
  </si>
  <si>
    <t>SPINK13.10624.45.3</t>
  </si>
  <si>
    <t>APLP2.10627.87.3</t>
  </si>
  <si>
    <t>HTATIP2.10630.5.3</t>
  </si>
  <si>
    <t>KIAA1324.10637.50.3</t>
  </si>
  <si>
    <t>HLA.DMA.10639.1.3</t>
  </si>
  <si>
    <t>TOR1AIP2.10640.9.3</t>
  </si>
  <si>
    <t>RCN2.10645.72.3</t>
  </si>
  <si>
    <t>ASCC1.10647.18.3</t>
  </si>
  <si>
    <t>SEC11C.10658.28.3</t>
  </si>
  <si>
    <t>MUC4.10659.49.3</t>
  </si>
  <si>
    <t>SLC35B3.10660.33.3</t>
  </si>
  <si>
    <t>TMEM41B.10661.4.3</t>
  </si>
  <si>
    <t>INSIG1.10663.42.3</t>
  </si>
  <si>
    <t>HBG1.10665.30.3</t>
  </si>
  <si>
    <t>GNPTG.10666.7.3</t>
  </si>
  <si>
    <t>C1orf185.10667.78.3</t>
  </si>
  <si>
    <t>CALY.10671.67.3</t>
  </si>
  <si>
    <t>NDUFB4.10677.9.3</t>
  </si>
  <si>
    <t>DYNAP.10692.48.3</t>
  </si>
  <si>
    <t>LRP1.10699.52.3</t>
  </si>
  <si>
    <t>IGSF11.10700.10.3</t>
  </si>
  <si>
    <t>CDH12.10701.30.3</t>
  </si>
  <si>
    <t>COL28A1.10702.1.3</t>
  </si>
  <si>
    <t>LRMP.10704.91.3</t>
  </si>
  <si>
    <t>ST6GALNAC3.10705.14.3</t>
  </si>
  <si>
    <t>GNRH2.10708.3.3</t>
  </si>
  <si>
    <t>CD300LB.10713.151.3</t>
  </si>
  <si>
    <t>PSMD5.10716.35.3</t>
  </si>
  <si>
    <t>WDR1.10723.41.3</t>
  </si>
  <si>
    <t>PCDHB2.10748.216.3</t>
  </si>
  <si>
    <t>GRIA4.10760.107.3</t>
  </si>
  <si>
    <t>TMED2.10761.5.3</t>
  </si>
  <si>
    <t>CSGALNACT2.10772.21.3</t>
  </si>
  <si>
    <t>CD300E.10798.4.3</t>
  </si>
  <si>
    <t>LINGO3.10827.67.3</t>
  </si>
  <si>
    <t>EFCAB14.10830.5.3</t>
  </si>
  <si>
    <t>B4GALT6.10832.24.3</t>
  </si>
  <si>
    <t>GCNT4.10842.7.3</t>
  </si>
  <si>
    <t>HNRNPDL.10852.114.3</t>
  </si>
  <si>
    <t>FAM163B.10880.38.3</t>
  </si>
  <si>
    <t>C6orf89.10885.36.3</t>
  </si>
  <si>
    <t>GALNT7.10888.4.3</t>
  </si>
  <si>
    <t>MRAP2.10889.2.3</t>
  </si>
  <si>
    <t>LCTL.10890.135.3</t>
  </si>
  <si>
    <t>OSMR.10892.8.3</t>
  </si>
  <si>
    <t>TMPRSS11B.10895.28.3</t>
  </si>
  <si>
    <t>STMN2.10900.272.3</t>
  </si>
  <si>
    <t>STX8.10903.50.3</t>
  </si>
  <si>
    <t>CEACAM4.10910.6.3</t>
  </si>
  <si>
    <t>CHIC2.10914.4.3</t>
  </si>
  <si>
    <t>PLA2R1.10916.44.3</t>
  </si>
  <si>
    <t>GNGT2.10917.40.3</t>
  </si>
  <si>
    <t>CALN1.10933.107.3</t>
  </si>
  <si>
    <t>CD58.10938.13.3</t>
  </si>
  <si>
    <t>WBP1.10943.36.3</t>
  </si>
  <si>
    <t>STX6.10945.11.3</t>
  </si>
  <si>
    <t>PLD3.10948.14.3</t>
  </si>
  <si>
    <t>RPLP2.10949.59.3</t>
  </si>
  <si>
    <t>CLEC2A.10953.14.3</t>
  </si>
  <si>
    <t>CLEC10A.10955.4.3</t>
  </si>
  <si>
    <t>BET1L.10959.125.3</t>
  </si>
  <si>
    <t>RARRES3.10961.15.3</t>
  </si>
  <si>
    <t>DEFB105A.10962.46.3</t>
  </si>
  <si>
    <t>UCMA.10977.55.3</t>
  </si>
  <si>
    <t>LRRK2.10990.21.3</t>
  </si>
  <si>
    <t>BGLAP.11067.13.3</t>
  </si>
  <si>
    <t>IL5.11071.1.3</t>
  </si>
  <si>
    <t>CLC.11094.104.3</t>
  </si>
  <si>
    <t>N6AMT1.11096.57.3</t>
  </si>
  <si>
    <t>PDXK.11098.1.3</t>
  </si>
  <si>
    <t>TLR4.11101.18.3</t>
  </si>
  <si>
    <t>REG4.11102.22.3</t>
  </si>
  <si>
    <t>CHI3L1.11104.13.3</t>
  </si>
  <si>
    <t>TENM3.11107.25.3</t>
  </si>
  <si>
    <t>SVEP1.11109.56.3</t>
  </si>
  <si>
    <t>TMEM119.11110.4.3</t>
  </si>
  <si>
    <t>TMEM167A.11112.18.3</t>
  </si>
  <si>
    <t>SPATA20.11117.2.3</t>
  </si>
  <si>
    <t>NAT14.11120.49.3</t>
  </si>
  <si>
    <t>SPG21.11122.97.3</t>
  </si>
  <si>
    <t>TMEM132C.11128.29.3</t>
  </si>
  <si>
    <t>MTRF1L.11134.30.3</t>
  </si>
  <si>
    <t>CSF2RB.11137.43.3</t>
  </si>
  <si>
    <t>RUNX3.11138.16.3</t>
  </si>
  <si>
    <t>TREML4.11139.4.3</t>
  </si>
  <si>
    <t>COL1A1.11140.56.3</t>
  </si>
  <si>
    <t>ANGPTL1.11142.11.3</t>
  </si>
  <si>
    <t>DEFB116.11144.10.3</t>
  </si>
  <si>
    <t>TBX22.11146.4.3</t>
  </si>
  <si>
    <t>TLR1.11149.3.3</t>
  </si>
  <si>
    <t>NFE2L1.11154.3.3</t>
  </si>
  <si>
    <t>COL6A5.11155.16.3</t>
  </si>
  <si>
    <t>RNF122.11160.56.3</t>
  </si>
  <si>
    <t>MTMR1.11167.6.3</t>
  </si>
  <si>
    <t>MEGF10.11168.3.3</t>
  </si>
  <si>
    <t>MILR1.11173.29.3</t>
  </si>
  <si>
    <t>THSD7A.11174.8.3</t>
  </si>
  <si>
    <t>LPCAT2.11175.45.3</t>
  </si>
  <si>
    <t>KRT5.11177.16.3</t>
  </si>
  <si>
    <t>SVEP1.11178.21.3</t>
  </si>
  <si>
    <t>GCH1.11185.145.3</t>
  </si>
  <si>
    <t>TMEM52.11186.12.3</t>
  </si>
  <si>
    <t>CLEC12A.11187.11.3</t>
  </si>
  <si>
    <t>TINAGL1.11192.168.3</t>
  </si>
  <si>
    <t>HNF1A.11193.27.3</t>
  </si>
  <si>
    <t>SIT1.11194.6.3</t>
  </si>
  <si>
    <t>COL6A3.11196.31.3</t>
  </si>
  <si>
    <t>CREB3L1.11198.37.3</t>
  </si>
  <si>
    <t>PUS1.11201.19.3</t>
  </si>
  <si>
    <t>TBX5.11202.70.3</t>
  </si>
  <si>
    <t>CXADR.11204.80.3</t>
  </si>
  <si>
    <t>ITGB7.11205.10.3</t>
  </si>
  <si>
    <t>MSR1.11207.3.3</t>
  </si>
  <si>
    <t>NAGPA.11208.15.3</t>
  </si>
  <si>
    <t>TBCE.11211.7.3</t>
  </si>
  <si>
    <t>TXNDC5.11212.7.3</t>
  </si>
  <si>
    <t>DNAJB9.11214.40.3</t>
  </si>
  <si>
    <t>CDH15.11215.6.3</t>
  </si>
  <si>
    <t>PTPRH.11222.62.3</t>
  </si>
  <si>
    <t>RIC3.11228.37.3</t>
  </si>
  <si>
    <t>PCOLCE.11237.49.3</t>
  </si>
  <si>
    <t>ASL.11241.8.3</t>
  </si>
  <si>
    <t>ADGRF1.11243.90.3</t>
  </si>
  <si>
    <t>NAGS.11247.20.3</t>
  </si>
  <si>
    <t>UROS.11248.43.3</t>
  </si>
  <si>
    <t>LRCH4.11252.30.3</t>
  </si>
  <si>
    <t>PAPLN.11254.13.3</t>
  </si>
  <si>
    <t>QDPR.11257.1.3</t>
  </si>
  <si>
    <t>MADCAM1.11258.41.3</t>
  </si>
  <si>
    <t>SUN5.11260.47.3</t>
  </si>
  <si>
    <t>XDH.11264.33.3</t>
  </si>
  <si>
    <t>SELPLG.11266.8.3</t>
  </si>
  <si>
    <t>CHCHD10.11270.17.3</t>
  </si>
  <si>
    <t>GSTT2B.11273.176.3</t>
  </si>
  <si>
    <t>LRP1B.11275.94.3</t>
  </si>
  <si>
    <t>ATF6.11277.23.3</t>
  </si>
  <si>
    <t>COL11A2.11278.4.3</t>
  </si>
  <si>
    <t>GRB7.11281.6.3</t>
  </si>
  <si>
    <t>DCAF5.11283.13.3</t>
  </si>
  <si>
    <t>LAIR1.11284.24.3</t>
  </si>
  <si>
    <t>VIMP.11286.78.3</t>
  </si>
  <si>
    <t>CYB5A.11287.14.3</t>
  </si>
  <si>
    <t>CSNK1D.11289.31.3</t>
  </si>
  <si>
    <t>MAN1A1.11291.73.3</t>
  </si>
  <si>
    <t>SCARA3.11292.13.3</t>
  </si>
  <si>
    <t>LRRN1.11293.14.3</t>
  </si>
  <si>
    <t>SORT1.11300.32.3</t>
  </si>
  <si>
    <t>TNR.11302.237.3</t>
  </si>
  <si>
    <t>SAMHD1.11303.7.3</t>
  </si>
  <si>
    <t>CREB3L4.11308.8.3</t>
  </si>
  <si>
    <t>PMS2.11312.40.3</t>
  </si>
  <si>
    <t>PCBD1.11313.100.3</t>
  </si>
  <si>
    <t>MRE11A.11319.106.3</t>
  </si>
  <si>
    <t>PXDNL.11324.3.3</t>
  </si>
  <si>
    <t>CLK2.11327.56.3</t>
  </si>
  <si>
    <t>USB1.11328.9.3</t>
  </si>
  <si>
    <t>ARHGAP25.11333.82.3</t>
  </si>
  <si>
    <t>LILRB3.11334.7.3</t>
  </si>
  <si>
    <t>P4HA2.11348.132.3</t>
  </si>
  <si>
    <t>NHEJ1.11351.233.3</t>
  </si>
  <si>
    <t>TTN.11352.42.3</t>
  </si>
  <si>
    <t>DGCR14.11356.19.3</t>
  </si>
  <si>
    <t>RRM1.11360.39.3</t>
  </si>
  <si>
    <t>MFN1.11364.18.3</t>
  </si>
  <si>
    <t>TENM4.11365.17.3</t>
  </si>
  <si>
    <t>INPP5E.11370.20.3</t>
  </si>
  <si>
    <t>GPR101.11371.1.3</t>
  </si>
  <si>
    <t>ZNF18.11372.2.3</t>
  </si>
  <si>
    <t>FOXL2.11375.49.3</t>
  </si>
  <si>
    <t>RBM24.11380.84.3</t>
  </si>
  <si>
    <t>BLVRA.11382.5.3</t>
  </si>
  <si>
    <t>KRT7.11383.41.3</t>
  </si>
  <si>
    <t>WFDC2.11388.75.3</t>
  </si>
  <si>
    <t>KMT2C.11402.17.3</t>
  </si>
  <si>
    <t>FBXL4.11416.23.3</t>
  </si>
  <si>
    <t>EHD4.11421.10.3</t>
  </si>
  <si>
    <t>FAH.11424.4.3</t>
  </si>
  <si>
    <t>RUFY1.11425.31.3</t>
  </si>
  <si>
    <t>HNRNPC.11429.80.3</t>
  </si>
  <si>
    <t>DTX1.11430.49.3</t>
  </si>
  <si>
    <t>RECQL.11431.235.3</t>
  </si>
  <si>
    <t>INA.11436.6.3</t>
  </si>
  <si>
    <t>DNAJB2.11438.6.3</t>
  </si>
  <si>
    <t>RHPN2.11439.88.3</t>
  </si>
  <si>
    <t>SOCS3.11440.58.3</t>
  </si>
  <si>
    <t>PYGL.11441.11.3</t>
  </si>
  <si>
    <t>DNER.11442.1.3</t>
  </si>
  <si>
    <t>EIF3G.11454.87.3</t>
  </si>
  <si>
    <t>MAGEB10.11456.2.3</t>
  </si>
  <si>
    <t>PCBP1.11458.30.3</t>
  </si>
  <si>
    <t>ELL.11459.81.3</t>
  </si>
  <si>
    <t>RBFOX2.11462.8.3</t>
  </si>
  <si>
    <t>RELB.11464.9.3</t>
  </si>
  <si>
    <t>GPR135.11465.4.3</t>
  </si>
  <si>
    <t>RBM19.11468.15.3</t>
  </si>
  <si>
    <t>VPS4A.11476.43.3</t>
  </si>
  <si>
    <t>ALDH3A1.11480.1.3</t>
  </si>
  <si>
    <t>ZNF174.11486.26.3</t>
  </si>
  <si>
    <t>UBL4A.11490.42.3</t>
  </si>
  <si>
    <t>ELL2.11494.4.3</t>
  </si>
  <si>
    <t>APOL1.11510.31.3</t>
  </si>
  <si>
    <t>CD38.11513.92.3</t>
  </si>
  <si>
    <t>CD59.11514.196.3</t>
  </si>
  <si>
    <t>FABP1.11516.7.3</t>
  </si>
  <si>
    <t>HMBS.11530.37.3</t>
  </si>
  <si>
    <t>LRIT3.11534.6.3</t>
  </si>
  <si>
    <t>MYSM1.11536.9.3</t>
  </si>
  <si>
    <t>MLYCD.11538.216.3</t>
  </si>
  <si>
    <t>TMEM230.11542.11.3</t>
  </si>
  <si>
    <t>PHF3.11544.39.3</t>
  </si>
  <si>
    <t>CYGB.11546.7.3</t>
  </si>
  <si>
    <t>MUSK.11547.84.3</t>
  </si>
  <si>
    <t>ISL1.11549.6.3</t>
  </si>
  <si>
    <t>HMG20B.11551.16.3</t>
  </si>
  <si>
    <t>RNF165.11561.32.3</t>
  </si>
  <si>
    <t>SYTL4.11563.51.3</t>
  </si>
  <si>
    <t>ZNF23.11565.58.3</t>
  </si>
  <si>
    <t>ZNF10.11567.23.3</t>
  </si>
  <si>
    <t>BCAP29.11570.94.3</t>
  </si>
  <si>
    <t>KLRC3.11571.75.3</t>
  </si>
  <si>
    <t>SRSF6.11573.3.3</t>
  </si>
  <si>
    <t>MGA.11587.5.3</t>
  </si>
  <si>
    <t>RBM23.11590.5.3</t>
  </si>
  <si>
    <t>PRC1.11591.43.3</t>
  </si>
  <si>
    <t>ELAVL1.11592.1.3</t>
  </si>
  <si>
    <t>CXCL9.11593.21.3</t>
  </si>
  <si>
    <t>ZNF75D.11596.47.3</t>
  </si>
  <si>
    <t>DHX8.11601.26.3</t>
  </si>
  <si>
    <t>BRD1.11607.15.3</t>
  </si>
  <si>
    <t>ERH.11614.29.3</t>
  </si>
  <si>
    <t>ITGAL.11617.1.3</t>
  </si>
  <si>
    <t>UBE2V1.11626.7.3</t>
  </si>
  <si>
    <t>AHSA1.11633.89.3</t>
  </si>
  <si>
    <t>RGS10.11634.32.3</t>
  </si>
  <si>
    <t>DTX3L.11643.73.3</t>
  </si>
  <si>
    <t>P4HA1.11645.9.3</t>
  </si>
  <si>
    <t>CHST9.11646.4.3</t>
  </si>
  <si>
    <t>SMAP1.11649.3.3</t>
  </si>
  <si>
    <t>SLC6A9.11653.69.3</t>
  </si>
  <si>
    <t>NRSN1.11654.77.3</t>
  </si>
  <si>
    <t>EVL.11656.110.3</t>
  </si>
  <si>
    <t>SOCS7.11657.86.3</t>
  </si>
  <si>
    <t>CLINT1.11659.31.3</t>
  </si>
  <si>
    <t>NLRP1.11661.11.3</t>
  </si>
  <si>
    <t>ARFGAP2.11664.32.3</t>
  </si>
  <si>
    <t>RGS8.11666.72.3</t>
  </si>
  <si>
    <t>TNS2.11667.29.3</t>
  </si>
  <si>
    <t>SLCO5A1.11669.39.3</t>
  </si>
  <si>
    <t>BRPF1.11671.19.3</t>
  </si>
  <si>
    <t>KIF16B.11672.17.3</t>
  </si>
  <si>
    <t>ZDHHC14.11677.17.3</t>
  </si>
  <si>
    <t>GJD2.11678.105.3</t>
  </si>
  <si>
    <t>AGFG1.11681.8.3</t>
  </si>
  <si>
    <t>TXNIP.11682.7.3</t>
  </si>
  <si>
    <t>GGA3.11683.19.3</t>
  </si>
  <si>
    <t>ANAPC7.11690.47.3</t>
  </si>
  <si>
    <t>SHC4.11692.21.3</t>
  </si>
  <si>
    <t>CRABP2.11696.7.3</t>
  </si>
  <si>
    <t>PTP4A2.11699.16.3</t>
  </si>
  <si>
    <t>LCN1.11708.2.3</t>
  </si>
  <si>
    <t>POU2F1.11715.1.3</t>
  </si>
  <si>
    <t>LRIT2.11716.28.3</t>
  </si>
  <si>
    <t>CLPB.11860.3.3</t>
  </si>
  <si>
    <t>MMRN2.11895.21.3</t>
  </si>
  <si>
    <t>LRRC4B.11911.13.3</t>
  </si>
  <si>
    <t>LRIT3.11919.84.3</t>
  </si>
  <si>
    <t>RBM28.11927.3.3</t>
  </si>
  <si>
    <t>GPLD1.11939.11.3</t>
  </si>
  <si>
    <t>IGDCC3.11952.1.3</t>
  </si>
  <si>
    <t>ARHGAP1.11955.1.3</t>
  </si>
  <si>
    <t>CRABP1.11967.23.3</t>
  </si>
  <si>
    <t>S100A2.11969.5.3</t>
  </si>
  <si>
    <t>PTPRH.11988.24.3</t>
  </si>
  <si>
    <t>EMC1.11989.35.3</t>
  </si>
  <si>
    <t>ATP1A1.11993.227.3</t>
  </si>
  <si>
    <t>TJP1.12001.7.3</t>
  </si>
  <si>
    <t>CRB1.12012.33.3</t>
  </si>
  <si>
    <t>PTS.12014.19.3</t>
  </si>
  <si>
    <t>CBL.12016.60.3</t>
  </si>
  <si>
    <t>TPK1.12018.84.3</t>
  </si>
  <si>
    <t>BPGM.12020.39.3</t>
  </si>
  <si>
    <t>SMAD4.12022.12.3</t>
  </si>
  <si>
    <t>DES.12030.82.3</t>
  </si>
  <si>
    <t>BUB1.12033.3.3</t>
  </si>
  <si>
    <t>HSPA1L.12041.33.3</t>
  </si>
  <si>
    <t>RPIA.12333.87.3</t>
  </si>
  <si>
    <t>AARS.12340.17.3</t>
  </si>
  <si>
    <t>DUSP6.12341.8.3</t>
  </si>
  <si>
    <t>ACAP2.12343.14.3</t>
  </si>
  <si>
    <t>ANAPC10.12345.4.3</t>
  </si>
  <si>
    <t>CCM2.12347.29.3</t>
  </si>
  <si>
    <t>SARS2.12348.46.3</t>
  </si>
  <si>
    <t>ETS2.12350.86.3</t>
  </si>
  <si>
    <t>ARRDC3.12352.70.3</t>
  </si>
  <si>
    <t>MRRF.12355.223.3</t>
  </si>
  <si>
    <t>SNAP29.12357.41.3</t>
  </si>
  <si>
    <t>IGBP1.12358.6.3</t>
  </si>
  <si>
    <t>CRYGD.12366.16.3</t>
  </si>
  <si>
    <t>TMEM57.12367.52.3</t>
  </si>
  <si>
    <t>APOF.12370.30.3</t>
  </si>
  <si>
    <t>TRA2B.12373.73.3</t>
  </si>
  <si>
    <t>TAPBP.12378.71.3</t>
  </si>
  <si>
    <t>CBR1.12381.26.3</t>
  </si>
  <si>
    <t>DDX58.12382.2.3</t>
  </si>
  <si>
    <t>CAPN3.12385.4.3</t>
  </si>
  <si>
    <t>PDLIM4.12387.7.3</t>
  </si>
  <si>
    <t>ORC6L.12389.4.3</t>
  </si>
  <si>
    <t>ARL1.12392.30.3</t>
  </si>
  <si>
    <t>C16orf54.12394.53.3</t>
  </si>
  <si>
    <t>PAX4.12398.15.3</t>
  </si>
  <si>
    <t>UBE2T.12400.25.3</t>
  </si>
  <si>
    <t>STAMBPL1.12401.3.3</t>
  </si>
  <si>
    <t>RAB39B.12403.30.3</t>
  </si>
  <si>
    <t>DIRAS3.12406.119.3</t>
  </si>
  <si>
    <t>RAB22A.12408.333.3</t>
  </si>
  <si>
    <t>RAB7B.12409.90.3</t>
  </si>
  <si>
    <t>EDF1.12415.122.3</t>
  </si>
  <si>
    <t>GPD1L.12420.10.3</t>
  </si>
  <si>
    <t>ALOX15B.12422.143.3</t>
  </si>
  <si>
    <t>A1CF.12423.38.3</t>
  </si>
  <si>
    <t>THYN1.12424.107.3</t>
  </si>
  <si>
    <t>ARF6.12425.104.3</t>
  </si>
  <si>
    <t>MOB1A.12426.19.3</t>
  </si>
  <si>
    <t>CDC25B.12427.8.3</t>
  </si>
  <si>
    <t>LYPLAL1.12428.2.3</t>
  </si>
  <si>
    <t>PAIP1.12430.78.3</t>
  </si>
  <si>
    <t>CACYBP.12432.23.3</t>
  </si>
  <si>
    <t>ARL11.12433.8.3</t>
  </si>
  <si>
    <t>IST1.12434.25.3</t>
  </si>
  <si>
    <t>GSTO1.12436.84.3</t>
  </si>
  <si>
    <t>ULK3.12437.18.3</t>
  </si>
  <si>
    <t>MPG.12438.127.3</t>
  </si>
  <si>
    <t>IRF9.12439.67.3</t>
  </si>
  <si>
    <t>RHOD.12442.4.3</t>
  </si>
  <si>
    <t>NR5A2.12444.39.3</t>
  </si>
  <si>
    <t>ANKRD27.12445.50.3</t>
  </si>
  <si>
    <t>PPIH.12449.16.3</t>
  </si>
  <si>
    <t>PMVK.12450.42.3</t>
  </si>
  <si>
    <t>BACH1.12451.62.3</t>
  </si>
  <si>
    <t>SUV420H2.12452.32.3</t>
  </si>
  <si>
    <t>NXF1.12453.161.3</t>
  </si>
  <si>
    <t>NTMT1.12454.105.3</t>
  </si>
  <si>
    <t>CHP1.12458.79.3</t>
  </si>
  <si>
    <t>PLEKHA1.12459.13.3</t>
  </si>
  <si>
    <t>SIRT5.12461.8.3</t>
  </si>
  <si>
    <t>SETMAR.12462.20.3</t>
  </si>
  <si>
    <t>KLHL13.12463.7.3</t>
  </si>
  <si>
    <t>STAU1.12471.47.3</t>
  </si>
  <si>
    <t>KCTD5.12473.48.3</t>
  </si>
  <si>
    <t>CLIC5.12475.48.3</t>
  </si>
  <si>
    <t>TIGAR.12476.50.3</t>
  </si>
  <si>
    <t>TSN.12477.42.3</t>
  </si>
  <si>
    <t>RPL30.12478.15.3</t>
  </si>
  <si>
    <t>PRKAR1B.12479.50.3</t>
  </si>
  <si>
    <t>RORB.12483.62.3</t>
  </si>
  <si>
    <t>PITPNB.12484.67.3</t>
  </si>
  <si>
    <t>GLRX2.12486.8.3</t>
  </si>
  <si>
    <t>MCTS1.12488.9.3</t>
  </si>
  <si>
    <t>LAMTOR3.12490.92.3</t>
  </si>
  <si>
    <t>OTUB2.12493.42.3</t>
  </si>
  <si>
    <t>GABARAPL2.12494.99.3</t>
  </si>
  <si>
    <t>NUDT16L1.12497.29.3</t>
  </si>
  <si>
    <t>TAX1BP3.12498.12.3</t>
  </si>
  <si>
    <t>TBCA.12501.10.3</t>
  </si>
  <si>
    <t>LMOD1.12504.26.3</t>
  </si>
  <si>
    <t>VPS24.12508.9.3</t>
  </si>
  <si>
    <t>COMMD1.12509.115.3</t>
  </si>
  <si>
    <t>STAP1.12510.3.3</t>
  </si>
  <si>
    <t>SLC41A2.12511.83.3</t>
  </si>
  <si>
    <t>GLTP.12513.8.3</t>
  </si>
  <si>
    <t>METTL1.12514.16.3</t>
  </si>
  <si>
    <t>UCK2.12515.45.3</t>
  </si>
  <si>
    <t>TEAD4.12516.13.3</t>
  </si>
  <si>
    <t>PDCD5.12517.52.3</t>
  </si>
  <si>
    <t>RAD23B.12522.6.3</t>
  </si>
  <si>
    <t>SAT2.12524.18.3</t>
  </si>
  <si>
    <t>THRA.12527.50.3</t>
  </si>
  <si>
    <t>FKBP6.12529.32.3</t>
  </si>
  <si>
    <t>ERVV.1.12531.5.3</t>
  </si>
  <si>
    <t>CYTH2.12533.135.3</t>
  </si>
  <si>
    <t>CALCOCO2.12534.10.3</t>
  </si>
  <si>
    <t>XRCC1.12535.2.3</t>
  </si>
  <si>
    <t>PURA.12537.88.3</t>
  </si>
  <si>
    <t>RHOG.12540.25.3</t>
  </si>
  <si>
    <t>HPGDS.12549.33.3</t>
  </si>
  <si>
    <t>VRK1.12553.5.3</t>
  </si>
  <si>
    <t>RAD51L3.12554.10.3</t>
  </si>
  <si>
    <t>NOVA1.12557.18.3</t>
  </si>
  <si>
    <t>NT5C.12560.9.3</t>
  </si>
  <si>
    <t>ARL3.12571.14.3</t>
  </si>
  <si>
    <t>EDN2.12574.36.3</t>
  </si>
  <si>
    <t>MAGEA3.12576.21.3</t>
  </si>
  <si>
    <t>FEN1.12577.100.3</t>
  </si>
  <si>
    <t>ARF3.12578.13.3</t>
  </si>
  <si>
    <t>PSMB5.12580.7.3</t>
  </si>
  <si>
    <t>ERCC1.12585.39.3</t>
  </si>
  <si>
    <t>PRB4.12590.67.3</t>
  </si>
  <si>
    <t>OPHN1.12591.27.3</t>
  </si>
  <si>
    <t>PDRG1.12593.33.3</t>
  </si>
  <si>
    <t>GCA.12594.5.3</t>
  </si>
  <si>
    <t>TMOD1.12595.11.3</t>
  </si>
  <si>
    <t>PABPC4.12603.87.3</t>
  </si>
  <si>
    <t>SCMH1.12604.16.3</t>
  </si>
  <si>
    <t>EXOSC3.12605.1.3</t>
  </si>
  <si>
    <t>NRBP1.12616.45.3</t>
  </si>
  <si>
    <t>AKR1C1.12618.50.3</t>
  </si>
  <si>
    <t>PPM1A.12619.14.3</t>
  </si>
  <si>
    <t>PPP2R1A.12621.55.3</t>
  </si>
  <si>
    <t>ASH1L.12622.96.3</t>
  </si>
  <si>
    <t>SENP7.12626.6.3</t>
  </si>
  <si>
    <t>ATG7.12627.97.3</t>
  </si>
  <si>
    <t>ARFIP2.12630.8.3</t>
  </si>
  <si>
    <t>NAT1.12632.14.3</t>
  </si>
  <si>
    <t>PTPN9.12633.3.3</t>
  </si>
  <si>
    <t>BCAR3.12634.79.3</t>
  </si>
  <si>
    <t>SMYD2.12636.113.3</t>
  </si>
  <si>
    <t>ARRB1.12643.4.3</t>
  </si>
  <si>
    <t>ADSS.12644.63.3</t>
  </si>
  <si>
    <t>RPE.12646.2.3</t>
  </si>
  <si>
    <t>SETD2.12647.52.3</t>
  </si>
  <si>
    <t>GNAI3.12650.43.3</t>
  </si>
  <si>
    <t>PDK2.12651.21.3</t>
  </si>
  <si>
    <t>CSNK1G2.12653.13.3</t>
  </si>
  <si>
    <t>NAPB.12655.30.3</t>
  </si>
  <si>
    <t>TSTA3.12657.2.3</t>
  </si>
  <si>
    <t>PANK3.12658.72.3</t>
  </si>
  <si>
    <t>OLA1.12659.13.3</t>
  </si>
  <si>
    <t>GABARAPL1.12661.44.3</t>
  </si>
  <si>
    <t>TST.12663.1.3</t>
  </si>
  <si>
    <t>GDA.12667.2.3</t>
  </si>
  <si>
    <t>VPS4B.12668.7.3</t>
  </si>
  <si>
    <t>HECW1.12669.30.3</t>
  </si>
  <si>
    <t>RAD1.12670.15.3</t>
  </si>
  <si>
    <t>SNRPA.12678.66.3</t>
  </si>
  <si>
    <t>USP21.12681.63.3</t>
  </si>
  <si>
    <t>CCBL2.12682.5.3</t>
  </si>
  <si>
    <t>DPYSL5.12683.156.3</t>
  </si>
  <si>
    <t>SCIN.12684.5.3</t>
  </si>
  <si>
    <t>MPST.12686.15.3</t>
  </si>
  <si>
    <t>RPS6KA6.12688.115.3</t>
  </si>
  <si>
    <t>SEPT10.12690.33.3</t>
  </si>
  <si>
    <t>DIMT1.12694.28.3</t>
  </si>
  <si>
    <t>KLHL12.12695.62.3</t>
  </si>
  <si>
    <t>PRMT3.12696.166.3</t>
  </si>
  <si>
    <t>PIP4K2A.12697.30.3</t>
  </si>
  <si>
    <t>KPNA4.12698.72.3</t>
  </si>
  <si>
    <t>ACLY.12700.9.3</t>
  </si>
  <si>
    <t>PELI2.12702.13.3</t>
  </si>
  <si>
    <t>HERC1.12705.9.3</t>
  </si>
  <si>
    <t>CDC42BPA.12706.2.3</t>
  </si>
  <si>
    <t>DPYSL3.12707.26.3</t>
  </si>
  <si>
    <t>H1FX.12709.63.3</t>
  </si>
  <si>
    <t>GJA8.12711.19.3</t>
  </si>
  <si>
    <t>HMG20A.12712.9.3</t>
  </si>
  <si>
    <t>RGS19.12713.365.3</t>
  </si>
  <si>
    <t>ZNF175.12716.3.3</t>
  </si>
  <si>
    <t>TOX3.12717.65.3</t>
  </si>
  <si>
    <t>PIN4.12718.43.3</t>
  </si>
  <si>
    <t>UBQLN4.12720.71.3</t>
  </si>
  <si>
    <t>TAX1BP1.12721.4.3</t>
  </si>
  <si>
    <t>CIRBP.12724.81.3</t>
  </si>
  <si>
    <t>RFXAP.12726.3.3</t>
  </si>
  <si>
    <t>PTGFRN.12727.7.3</t>
  </si>
  <si>
    <t>PSMG3.12729.12.3</t>
  </si>
  <si>
    <t>NDC80.12730.3.3</t>
  </si>
  <si>
    <t>PLEKHA7.12731.12.3</t>
  </si>
  <si>
    <t>MPP7.12732.13.3</t>
  </si>
  <si>
    <t>CSDE1.12735.39.3</t>
  </si>
  <si>
    <t>PLS1.12737.12.3</t>
  </si>
  <si>
    <t>NISCH.12738.43.3</t>
  </si>
  <si>
    <t>TMEM8B.12742.160.3</t>
  </si>
  <si>
    <t>CYTH4.12746.4.3</t>
  </si>
  <si>
    <t>RBM3.12747.89.3</t>
  </si>
  <si>
    <t>BRDT.12748.6.3</t>
  </si>
  <si>
    <t>APBB2.12753.6.3</t>
  </si>
  <si>
    <t>CSDC2.12754.14.3</t>
  </si>
  <si>
    <t>BACH2.12756.3.3</t>
  </si>
  <si>
    <t>GRID2.12758.47.3</t>
  </si>
  <si>
    <t>ILF3.12759.47.3</t>
  </si>
  <si>
    <t>ZNF774.12760.34.3</t>
  </si>
  <si>
    <t>APBB2.12761.12.3</t>
  </si>
  <si>
    <t>ZNF334.12763.69.3</t>
  </si>
  <si>
    <t>ELMO1.12764.3.3</t>
  </si>
  <si>
    <t>PPP1R3B.12768.3.3</t>
  </si>
  <si>
    <t>ZNF180.12771.19.3</t>
  </si>
  <si>
    <t>HMGB3.12775.6.3</t>
  </si>
  <si>
    <t>SF1.12777.11.3</t>
  </si>
  <si>
    <t>PRDM4.12779.30.3</t>
  </si>
  <si>
    <t>HNRNPM.12783.29.3</t>
  </si>
  <si>
    <t>ZBTB33.12785.49.3</t>
  </si>
  <si>
    <t>GPCPD1.12786.61.3</t>
  </si>
  <si>
    <t>ZNF134.12787.47.3</t>
  </si>
  <si>
    <t>CCDC101.12788.6.3</t>
  </si>
  <si>
    <t>CCDC51.12790.10.3</t>
  </si>
  <si>
    <t>PIWIL1.12793.4.3</t>
  </si>
  <si>
    <t>NLRP4.12794.6.3</t>
  </si>
  <si>
    <t>ZNF566.12795.2.3</t>
  </si>
  <si>
    <t>SLC4A8.12798.46.3</t>
  </si>
  <si>
    <t>DNAJC27.12799.65.3</t>
  </si>
  <si>
    <t>TPPP2.12800.5.3</t>
  </si>
  <si>
    <t>IRF2.12801.33.3</t>
  </si>
  <si>
    <t>ZNF329.12803.9.3</t>
  </si>
  <si>
    <t>GMEB2.12804.5.3</t>
  </si>
  <si>
    <t>ARHGAP30.12807.89.3</t>
  </si>
  <si>
    <t>CARHSP1.12808.103.3</t>
  </si>
  <si>
    <t>ZNF415.12811.55.3</t>
  </si>
  <si>
    <t>ACYP2.12812.25.3</t>
  </si>
  <si>
    <t>EHBP1.12813.18.3</t>
  </si>
  <si>
    <t>RNPC3.12814.17.3</t>
  </si>
  <si>
    <t>IARS.12815.9.3</t>
  </si>
  <si>
    <t>GEM.12817.1.3</t>
  </si>
  <si>
    <t>SLC14A2.12818.159.3</t>
  </si>
  <si>
    <t>GRAP.12820.1.3</t>
  </si>
  <si>
    <t>NLRP10.12821.6.3</t>
  </si>
  <si>
    <t>APBB1.12822.34.3</t>
  </si>
  <si>
    <t>APPL1.12825.18.3</t>
  </si>
  <si>
    <t>SLC5A5.12826.5.3</t>
  </si>
  <si>
    <t>RGS3.12827.37.3</t>
  </si>
  <si>
    <t>SAP18.12830.4.3</t>
  </si>
  <si>
    <t>TESC.12831.21.3</t>
  </si>
  <si>
    <t>ASH2L.12832.10.3</t>
  </si>
  <si>
    <t>KCNF1.12834.3.3</t>
  </si>
  <si>
    <t>PYDC1.12835.101.3</t>
  </si>
  <si>
    <t>DUSP15.12838.28.3</t>
  </si>
  <si>
    <t>STX10.12842.43.3</t>
  </si>
  <si>
    <t>ZNF410.12843.6.3</t>
  </si>
  <si>
    <t>BAG4.12844.10.3</t>
  </si>
  <si>
    <t>SNX17.12845.18.3</t>
  </si>
  <si>
    <t>FBXL5.12846.3.3</t>
  </si>
  <si>
    <t>RNGTT.12847.27.3</t>
  </si>
  <si>
    <t>ARHGEF2.12848.9.3</t>
  </si>
  <si>
    <t>GSKIP.12849.25.3</t>
  </si>
  <si>
    <t>POLM.12851.5.3</t>
  </si>
  <si>
    <t>TEAD3.12854.3.3</t>
  </si>
  <si>
    <t>CASS4.12855.16.3</t>
  </si>
  <si>
    <t>TMEM237.12856.14.3</t>
  </si>
  <si>
    <t>ARPP21.12860.7.3</t>
  </si>
  <si>
    <t>NIPAL4.12864.9.3</t>
  </si>
  <si>
    <t>DYNLT3.12867.40.3</t>
  </si>
  <si>
    <t>TWF1.12871.10.3</t>
  </si>
  <si>
    <t>UBTD2.12875.28.3</t>
  </si>
  <si>
    <t>OSBPL11.12878.60.3</t>
  </si>
  <si>
    <t>RBL1.12879.5.3</t>
  </si>
  <si>
    <t>SV2A.12880.1.3</t>
  </si>
  <si>
    <t>RDH16.12881.17.3</t>
  </si>
  <si>
    <t>PARP11.12882.7.3</t>
  </si>
  <si>
    <t>NR1D2.12885.42.3</t>
  </si>
  <si>
    <t>SAP30.12888.18.3</t>
  </si>
  <si>
    <t>MICALL2.12891.1.3</t>
  </si>
  <si>
    <t>SYTL1.12892.10.3</t>
  </si>
  <si>
    <t>IFI16.12893.159.3</t>
  </si>
  <si>
    <t>PAXIP1.12894.3.3</t>
  </si>
  <si>
    <t>DGKB.12895.28.3</t>
  </si>
  <si>
    <t>ACACB.12900.29.3</t>
  </si>
  <si>
    <t>CUBN.12904.180.3</t>
  </si>
  <si>
    <t>FLNA.12906.137.3</t>
  </si>
  <si>
    <t>KRT17.12923.51.3</t>
  </si>
  <si>
    <t>AXIN2.12925.105.3</t>
  </si>
  <si>
    <t>NR3C2.12931.16.3</t>
  </si>
  <si>
    <t>HERC5.12934.1.3</t>
  </si>
  <si>
    <t>RLBP1.12936.38.3</t>
  </si>
  <si>
    <t>POLR1C.12939.1.3</t>
  </si>
  <si>
    <t>ALDH3B1.12940.35.3</t>
  </si>
  <si>
    <t>TMEM40.12941.24.3</t>
  </si>
  <si>
    <t>PPARA.12954.71.3</t>
  </si>
  <si>
    <t>UQCRB.12957.62.3</t>
  </si>
  <si>
    <t>GCK.12960.9.3</t>
  </si>
  <si>
    <t>GPR107.12963.1.3</t>
  </si>
  <si>
    <t>CSRP2.12968.2.3</t>
  </si>
  <si>
    <t>STAU2.12970.35.3</t>
  </si>
  <si>
    <t>KRT20.12975.11.3</t>
  </si>
  <si>
    <t>SORBS3.12976.49.3</t>
  </si>
  <si>
    <t>SRSF7.12987.12.3</t>
  </si>
  <si>
    <t>EWSR1.12988.49.3</t>
  </si>
  <si>
    <t>MAP3K3.12990.39.3</t>
  </si>
  <si>
    <t>CUL9.12991.49.3</t>
  </si>
  <si>
    <t>NPLOC4.12993.21.3</t>
  </si>
  <si>
    <t>LCN10.13007.66.3</t>
  </si>
  <si>
    <t>PARK2.13013.41.3</t>
  </si>
  <si>
    <t>EMID1.13021.12.3</t>
  </si>
  <si>
    <t>TP53I11.13022.20.3</t>
  </si>
  <si>
    <t>ASPRV1.13023.8.3</t>
  </si>
  <si>
    <t>CBX7.13027.20.3</t>
  </si>
  <si>
    <t>EVI2B.13028.2.3</t>
  </si>
  <si>
    <t>BECN1.13032.1.3</t>
  </si>
  <si>
    <t>TRAF4.13041.47.3</t>
  </si>
  <si>
    <t>KCNA10.13042.7.3</t>
  </si>
  <si>
    <t>ATAD2.13043.157.3</t>
  </si>
  <si>
    <t>TSG101.13044.5.3</t>
  </si>
  <si>
    <t>SLC6A14.13053.6.3</t>
  </si>
  <si>
    <t>PSD.13055.53.3</t>
  </si>
  <si>
    <t>SLC6A16.13056.18.3</t>
  </si>
  <si>
    <t>RFK.13059.33.3</t>
  </si>
  <si>
    <t>GMFG.13062.4.3</t>
  </si>
  <si>
    <t>EDC4.13066.42.3</t>
  </si>
  <si>
    <t>PRKG1.13067.5.3</t>
  </si>
  <si>
    <t>ANP32A.13073.14.3</t>
  </si>
  <si>
    <t>FXR1.13076.4.3</t>
  </si>
  <si>
    <t>CETN2.13078.3.3</t>
  </si>
  <si>
    <t>VARS.13083.18.3</t>
  </si>
  <si>
    <t>GLP1R.13085.18.3</t>
  </si>
  <si>
    <t>HIF1A.13089.6.3</t>
  </si>
  <si>
    <t>S100A6.13090.17.3</t>
  </si>
  <si>
    <t>SECTM1.13093.6.3</t>
  </si>
  <si>
    <t>RSPO3.13094.75.3</t>
  </si>
  <si>
    <t>BCL2L2.13097.11.3</t>
  </si>
  <si>
    <t>FIGF.13098.93.3</t>
  </si>
  <si>
    <t>SOST.13101.60.3</t>
  </si>
  <si>
    <t>FAM3D.13102.1.3</t>
  </si>
  <si>
    <t>CSH1.CSH2.13103.125.3</t>
  </si>
  <si>
    <t>EFNB1.13104.32.3</t>
  </si>
  <si>
    <t>SNAP25.13105.7.3</t>
  </si>
  <si>
    <t>LYPD3.13107.9.3</t>
  </si>
  <si>
    <t>NEGR1.13109.82.3</t>
  </si>
  <si>
    <t>FSTL1.13112.179.3</t>
  </si>
  <si>
    <t>CD177.13116.25.3</t>
  </si>
  <si>
    <t>SMOC1.13118.5.3</t>
  </si>
  <si>
    <t>SERPINA10.13119.26.3</t>
  </si>
  <si>
    <t>FLRT2.13122.19.3</t>
  </si>
  <si>
    <t>FLRT3.13123.3.3</t>
  </si>
  <si>
    <t>ISLR2.13124.20.3</t>
  </si>
  <si>
    <t>VTN.13125.45.3</t>
  </si>
  <si>
    <t>DSC2.13126.52.3</t>
  </si>
  <si>
    <t>LDLR.13129.40.3</t>
  </si>
  <si>
    <t>HK2.13130.150.3</t>
  </si>
  <si>
    <t>HK1.13131.5.3</t>
  </si>
  <si>
    <t>SEMA5A.13132.14.3</t>
  </si>
  <si>
    <t>LTBP4.13133.73.3</t>
  </si>
  <si>
    <t>NoneX.13230.174.3</t>
  </si>
  <si>
    <t>NoneX.13231.90.3</t>
  </si>
  <si>
    <t>DEFB113.13374.4.3</t>
  </si>
  <si>
    <t>C5orf63.13378.80.3</t>
  </si>
  <si>
    <t>B4GALT1.13381.49.3</t>
  </si>
  <si>
    <t>RNF34.13386.248.3</t>
  </si>
  <si>
    <t>EHF.13387.55.3</t>
  </si>
  <si>
    <t>PCSK1.13388.57.3</t>
  </si>
  <si>
    <t>GAL.13389.8.3</t>
  </si>
  <si>
    <t>DERL1.13393.46.3</t>
  </si>
  <si>
    <t>RELL1.13399.33.3</t>
  </si>
  <si>
    <t>SPINK2.13405.61.3</t>
  </si>
  <si>
    <t>NSG2.13409.9.3</t>
  </si>
  <si>
    <t>TMEM132D.13416.8.3</t>
  </si>
  <si>
    <t>TMEM167B.13421.17.3</t>
  </si>
  <si>
    <t>ENOX2.13422.66.3</t>
  </si>
  <si>
    <t>FAM213A.13423.94.3</t>
  </si>
  <si>
    <t>AIFM1.13424.51.3</t>
  </si>
  <si>
    <t>WFDC10A.13429.3.3</t>
  </si>
  <si>
    <t>SLC14A1.13430.50.3</t>
  </si>
  <si>
    <t>PARVA.13434.172.3</t>
  </si>
  <si>
    <t>MAZ.13436.54.3</t>
  </si>
  <si>
    <t>CHRD.13438.115.3</t>
  </si>
  <si>
    <t>SF3B4.13449.25.3</t>
  </si>
  <si>
    <t>USP8.13450.49.3</t>
  </si>
  <si>
    <t>FNDC4.13451.2.3</t>
  </si>
  <si>
    <t>MRPL33.13453.2.3</t>
  </si>
  <si>
    <t>DEFB119.13455.10.3</t>
  </si>
  <si>
    <t>ELF5.13457.33.3</t>
  </si>
  <si>
    <t>CHAD.13460.4.3</t>
  </si>
  <si>
    <t>NRAC.13464.8.3</t>
  </si>
  <si>
    <t>RCAN1.13465.5.3</t>
  </si>
  <si>
    <t>NEURL4.13468.5.3</t>
  </si>
  <si>
    <t>PTH1R.13470.43.3</t>
  </si>
  <si>
    <t>HDHD2.13472.35.3</t>
  </si>
  <si>
    <t>ITPKA.13473.55.3</t>
  </si>
  <si>
    <t>GSTK1.13474.40.3</t>
  </si>
  <si>
    <t>UBE2D4.13475.10.3</t>
  </si>
  <si>
    <t>KIN.13476.16.3</t>
  </si>
  <si>
    <t>CNOT1.13482.14.3</t>
  </si>
  <si>
    <t>TMEM87B.13485.20.3</t>
  </si>
  <si>
    <t>UNC93B1.13487.24.3</t>
  </si>
  <si>
    <t>ARFIP1.13488.3.3</t>
  </si>
  <si>
    <t>MPP6.13490.1.3</t>
  </si>
  <si>
    <t>PDE6D.13491.40.3</t>
  </si>
  <si>
    <t>CERS5.13494.6.3</t>
  </si>
  <si>
    <t>HCAR2.13495.48.3</t>
  </si>
  <si>
    <t>HMGCS1.13496.19.3</t>
  </si>
  <si>
    <t>EIF3J.13497.34.3</t>
  </si>
  <si>
    <t>F8.13499.30.3</t>
  </si>
  <si>
    <t>TEX29.13500.9.3</t>
  </si>
  <si>
    <t>SLC35G2.13501.10.3</t>
  </si>
  <si>
    <t>SLC26A11.13502.2.3</t>
  </si>
  <si>
    <t>SCAMP5.13509.5.3</t>
  </si>
  <si>
    <t>ATP2A3.13510.7.3</t>
  </si>
  <si>
    <t>SATB1.13511.29.3</t>
  </si>
  <si>
    <t>RAB35.13514.121.3</t>
  </si>
  <si>
    <t>RPRD1A.13515.8.3</t>
  </si>
  <si>
    <t>EMC4.13516.46.3</t>
  </si>
  <si>
    <t>PTCHD3.13517.3.3</t>
  </si>
  <si>
    <t>ASAP2.13518.5.3</t>
  </si>
  <si>
    <t>ARHGEF25.13519.112.3</t>
  </si>
  <si>
    <t>HS6ST2.13524.25.3</t>
  </si>
  <si>
    <t>KCNG4.13525.17.3</t>
  </si>
  <si>
    <t>SSB.13526.5.3</t>
  </si>
  <si>
    <t>NAP1L2.13529.39.3</t>
  </si>
  <si>
    <t>UTS2R.13530.5.3</t>
  </si>
  <si>
    <t>CNEP1R1.13532.25.3</t>
  </si>
  <si>
    <t>MYOM2.13534.20.3</t>
  </si>
  <si>
    <t>POLI.13536.56.3</t>
  </si>
  <si>
    <t>KCNN1.13539.131.3</t>
  </si>
  <si>
    <t>GPR26.13540.1.3</t>
  </si>
  <si>
    <t>MYCT1.13541.1.3</t>
  </si>
  <si>
    <t>EIF1AD.13545.97.3</t>
  </si>
  <si>
    <t>PPAPDC1A.13548.53.3</t>
  </si>
  <si>
    <t>ADAM29.13549.15.3</t>
  </si>
  <si>
    <t>SWAP70.13552.7.3</t>
  </si>
  <si>
    <t>DCUN1D3.13553.4.3</t>
  </si>
  <si>
    <t>REPIN1.13554.78.3</t>
  </si>
  <si>
    <t>PVRL3.13557.3.3</t>
  </si>
  <si>
    <t>ACBD7.13563.259.3</t>
  </si>
  <si>
    <t>SSU72.13566.2.3</t>
  </si>
  <si>
    <t>PSMD4.13568.30.3</t>
  </si>
  <si>
    <t>HDLBP.13570.43.3</t>
  </si>
  <si>
    <t>PSMD11.13572.43.3</t>
  </si>
  <si>
    <t>ARPC3.13573.5.3</t>
  </si>
  <si>
    <t>RND1.13574.50.3</t>
  </si>
  <si>
    <t>DVL2.13575.40.3</t>
  </si>
  <si>
    <t>U2AF2.13577.25.3</t>
  </si>
  <si>
    <t>ABLIM3.13578.98.3</t>
  </si>
  <si>
    <t>UAP1.13580.2.3</t>
  </si>
  <si>
    <t>APAF1.13583.19.3</t>
  </si>
  <si>
    <t>RACGAP1.13587.10.3</t>
  </si>
  <si>
    <t>ANXA9.13588.11.3</t>
  </si>
  <si>
    <t>APBB3.13589.10.3</t>
  </si>
  <si>
    <t>REXO2.13590.1.3</t>
  </si>
  <si>
    <t>PRIM1.13591.31.3</t>
  </si>
  <si>
    <t>GGA1.13594.158.3</t>
  </si>
  <si>
    <t>RAB27B.13596.3.3</t>
  </si>
  <si>
    <t>RABEPK.13599.15.3</t>
  </si>
  <si>
    <t>NHP2L1.13602.6.3</t>
  </si>
  <si>
    <t>RFESD.13603.7.3</t>
  </si>
  <si>
    <t>NEURL1.13604.27.3</t>
  </si>
  <si>
    <t>ANXA10.13605.16.3</t>
  </si>
  <si>
    <t>GTF2I.13609.11.3</t>
  </si>
  <si>
    <t>MAGEA10.13610.9.3</t>
  </si>
  <si>
    <t>CYTIP.13612.7.3</t>
  </si>
  <si>
    <t>CREBBP.13614.6.3</t>
  </si>
  <si>
    <t>MAD1L1.13618.15.3</t>
  </si>
  <si>
    <t>ASNA1.13620.10.3</t>
  </si>
  <si>
    <t>MLL2.13623.4.3</t>
  </si>
  <si>
    <t>NADK.13624.17.3</t>
  </si>
  <si>
    <t>SSB.13625.19.3</t>
  </si>
  <si>
    <t>GRB14.13628.58.3</t>
  </si>
  <si>
    <t>RBBP5.13631.1.3</t>
  </si>
  <si>
    <t>PIR.13634.209.3</t>
  </si>
  <si>
    <t>IFIT3.13642.90.3</t>
  </si>
  <si>
    <t>HGS.13644.30.3</t>
  </si>
  <si>
    <t>DHX38.13645.14.3</t>
  </si>
  <si>
    <t>KCNIP1.13650.11.3</t>
  </si>
  <si>
    <t>ZFP91.13651.54.3</t>
  </si>
  <si>
    <t>TOM1L1.13652.2.3</t>
  </si>
  <si>
    <t>MACROD1.13653.335.3</t>
  </si>
  <si>
    <t>ROCK2.13654.1.3</t>
  </si>
  <si>
    <t>NCL.13655.34.3</t>
  </si>
  <si>
    <t>PNKP.13657.2.3</t>
  </si>
  <si>
    <t>PPP2R3A.13665.35.3</t>
  </si>
  <si>
    <t>CA10.13666.222.3</t>
  </si>
  <si>
    <t>FGFR3.13669.6.3</t>
  </si>
  <si>
    <t>HSPA6.13672.3.3</t>
  </si>
  <si>
    <t>NAB2.13680.3.3</t>
  </si>
  <si>
    <t>IL5RA.13686.2.3</t>
  </si>
  <si>
    <t>CAPSL.13688.2.3</t>
  </si>
  <si>
    <t>ODC1.13689.2.3</t>
  </si>
  <si>
    <t>SLC5A8.13691.10.3</t>
  </si>
  <si>
    <t>WISP1.13692.154.3</t>
  </si>
  <si>
    <t>CRLF2.13694.24.3</t>
  </si>
  <si>
    <t>KIAA0319L.13698.28.3</t>
  </si>
  <si>
    <t>ANXA2.13700.10.3</t>
  </si>
  <si>
    <t>HMGCS2.13704.5.3</t>
  </si>
  <si>
    <t>CLTC.13711.10.3</t>
  </si>
  <si>
    <t>SEC22A.13713.164.3</t>
  </si>
  <si>
    <t>PAK4.13719.19.3</t>
  </si>
  <si>
    <t>PRTN3.13720.95.3</t>
  </si>
  <si>
    <t>SPOP.13727.44.3</t>
  </si>
  <si>
    <t>ERP29.13728.19.3</t>
  </si>
  <si>
    <t>RAP1GAP.13735.1.3</t>
  </si>
  <si>
    <t>FRZB.13740.51.3</t>
  </si>
  <si>
    <t>CUL4B.13743.56.3</t>
  </si>
  <si>
    <t>IL3RA.13744.37.3</t>
  </si>
  <si>
    <t>PKD2.13745.10.3</t>
  </si>
  <si>
    <t>RMI1.13926.1.3</t>
  </si>
  <si>
    <t>CROT.13929.27.3</t>
  </si>
  <si>
    <t>APOBEC3G.13930.3.3</t>
  </si>
  <si>
    <t>ARHGEF7.13932.45.3</t>
  </si>
  <si>
    <t>NAB1.13933.276.3</t>
  </si>
  <si>
    <t>MCF2L.13934.3.3</t>
  </si>
  <si>
    <t>PGK2.13936.24.3</t>
  </si>
  <si>
    <t>CAND1.13937.75.3</t>
  </si>
  <si>
    <t>UGP2.13939.14.3</t>
  </si>
  <si>
    <t>IFI16.13940.19.3</t>
  </si>
  <si>
    <t>FARS2.13941.82.3</t>
  </si>
  <si>
    <t>SPSB1.13942.140.3</t>
  </si>
  <si>
    <t>DPY30.13943.38.3</t>
  </si>
  <si>
    <t>NUDT12.13947.371.3</t>
  </si>
  <si>
    <t>GABBR2.13948.50.3</t>
  </si>
  <si>
    <t>GNPNAT1.13954.9.3</t>
  </si>
  <si>
    <t>TOLLIP.13963.7.3</t>
  </si>
  <si>
    <t>TXNRD1.13967.14.3</t>
  </si>
  <si>
    <t>HSD17B14.13972.4.3</t>
  </si>
  <si>
    <t>TTL.13973.62.3</t>
  </si>
  <si>
    <t>ARHGEF1.13976.9.3</t>
  </si>
  <si>
    <t>BARD1.13977.28.3</t>
  </si>
  <si>
    <t>TBX3.13978.122.3</t>
  </si>
  <si>
    <t>RGS18.13982.33.3</t>
  </si>
  <si>
    <t>DDX25.13984.23.3</t>
  </si>
  <si>
    <t>NMRAL1.13988.67.3</t>
  </si>
  <si>
    <t>PC.13990.1.3</t>
  </si>
  <si>
    <t>EIF4G3.13991.47.3</t>
  </si>
  <si>
    <t>NSF.13992.12.3</t>
  </si>
  <si>
    <t>PPCDC.13996.16.3</t>
  </si>
  <si>
    <t>ADSSL1.13998.26.3</t>
  </si>
  <si>
    <t>DOCK9.14002.18.3</t>
  </si>
  <si>
    <t>CHD7.14005.2.3</t>
  </si>
  <si>
    <t>GNMT.14006.36.3</t>
  </si>
  <si>
    <t>PAPSS1.14007.22.3</t>
  </si>
  <si>
    <t>DCP1A.14008.22.3</t>
  </si>
  <si>
    <t>TNFAIP3.14009.65.3</t>
  </si>
  <si>
    <t>S100A11.14011.17.3</t>
  </si>
  <si>
    <t>DHX58.14012.17.3</t>
  </si>
  <si>
    <t>EVPL.14019.73.3</t>
  </si>
  <si>
    <t>MED4.14021.81.3</t>
  </si>
  <si>
    <t>EDA.14024.196.3</t>
  </si>
  <si>
    <t>PIK3C2A.14028.22.3</t>
  </si>
  <si>
    <t>COPS2.14029.42.3</t>
  </si>
  <si>
    <t>TACSTD2.14034.22.3</t>
  </si>
  <si>
    <t>MPDZ.14036.116.3</t>
  </si>
  <si>
    <t>RANBP3.14037.18.3</t>
  </si>
  <si>
    <t>KLK5.14039.33.3</t>
  </si>
  <si>
    <t>EEA1.14043.12.3</t>
  </si>
  <si>
    <t>NCOA2.14045.12.3</t>
  </si>
  <si>
    <t>IL1RAP.14048.7.3</t>
  </si>
  <si>
    <t>FOXC2.14051.54.3</t>
  </si>
  <si>
    <t>UNC13A.14052.26.3</t>
  </si>
  <si>
    <t>IL15RA.14054.17.3</t>
  </si>
  <si>
    <t>CGA.14056.4.3</t>
  </si>
  <si>
    <t>OSM.14063.17.3</t>
  </si>
  <si>
    <t>CD5.14065.11.3</t>
  </si>
  <si>
    <t>MAGI2.14066.49.3</t>
  </si>
  <si>
    <t>ITSN1.14070.56.3</t>
  </si>
  <si>
    <t>SHC2.14074.2.3</t>
  </si>
  <si>
    <t>IL18R1.14079.14.3</t>
  </si>
  <si>
    <t>TLN2.14082.56.3</t>
  </si>
  <si>
    <t>SEPHS1.14083.25.3</t>
  </si>
  <si>
    <t>ICOS.14084.191.3</t>
  </si>
  <si>
    <t>IGFBP6.14088.38.3</t>
  </si>
  <si>
    <t>CBR3.14091.42.3</t>
  </si>
  <si>
    <t>FLT3LG.14093.10.3</t>
  </si>
  <si>
    <t>HBEGF.14094.29.3</t>
  </si>
  <si>
    <t>KLRK1.14095.1.3</t>
  </si>
  <si>
    <t>CARS.14098.28.3</t>
  </si>
  <si>
    <t>PSMA4.14099.20.3</t>
  </si>
  <si>
    <t>C1QC.14100.63.3</t>
  </si>
  <si>
    <t>CNTFR.14101.2.3</t>
  </si>
  <si>
    <t>RAP1GDS1.14106.46.3</t>
  </si>
  <si>
    <t>MTHFS.14107.1.3</t>
  </si>
  <si>
    <t>RELT.14112.40.3</t>
  </si>
  <si>
    <t>PIANP.14114.18.3</t>
  </si>
  <si>
    <t>ADM.14115.34.3</t>
  </si>
  <si>
    <t>S100A4.14116.129.3</t>
  </si>
  <si>
    <t>RNF43.14120.2.3</t>
  </si>
  <si>
    <t>TNFRSF10D.14121.24.3</t>
  </si>
  <si>
    <t>ZNRF3.14122.132.3</t>
  </si>
  <si>
    <t>C10orf54.14123.34.3</t>
  </si>
  <si>
    <t>EFNA2.14124.6.3</t>
  </si>
  <si>
    <t>IFNA10.14128.121.3</t>
  </si>
  <si>
    <t>IFNA7.14129.1.3</t>
  </si>
  <si>
    <t>EFNB2.14131.37.3</t>
  </si>
  <si>
    <t>HHLA2.14132.21.3</t>
  </si>
  <si>
    <t>IL1R2.14133.93.3</t>
  </si>
  <si>
    <t>RXFP1.14135.3.3</t>
  </si>
  <si>
    <t>CD93.14136.234.3</t>
  </si>
  <si>
    <t>NRG4.14139.16.3</t>
  </si>
  <si>
    <t>HIST3H2A.14144.3.3</t>
  </si>
  <si>
    <t>IL36B.14149.9.3</t>
  </si>
  <si>
    <t>ISG15.14151.4.3</t>
  </si>
  <si>
    <t>EFNA3.14153.8.3</t>
  </si>
  <si>
    <t>YWHAE.14157.21.3</t>
  </si>
  <si>
    <t>SCP2D1.14175.78.3</t>
  </si>
  <si>
    <t>CDKN3.14178.18.3</t>
  </si>
  <si>
    <t>RFFL.14186.13.3</t>
  </si>
  <si>
    <t>PDCL2.14192.31.3</t>
  </si>
  <si>
    <t>PRDM1.14197.2.3</t>
  </si>
  <si>
    <t>FOXJ2.14204.55.3</t>
  </si>
  <si>
    <t>APBB1.14206.28.3</t>
  </si>
  <si>
    <t>RBP7.14208.3.3</t>
  </si>
  <si>
    <t>PCDH15.14228.1.3</t>
  </si>
  <si>
    <t>MOCS3.14229.5.3</t>
  </si>
  <si>
    <t>SNX7.14245.195.3</t>
  </si>
  <si>
    <t>DOK2.14246.50.3</t>
  </si>
  <si>
    <t>MID2.14249.68.3</t>
  </si>
  <si>
    <t>PTPN4.14254.27.3</t>
  </si>
  <si>
    <t>NET1.14260.112.3</t>
  </si>
  <si>
    <t>SRXN1.14268.4.3</t>
  </si>
  <si>
    <t>RAB14.14283.12.3</t>
  </si>
  <si>
    <t>CLECL1.14308.192.3</t>
  </si>
  <si>
    <t>PPIL2.14314.6.3</t>
  </si>
  <si>
    <t>VPS29.14318.1.3</t>
  </si>
  <si>
    <t>SMC3.14324.52.3</t>
  </si>
  <si>
    <t>RCVRN.14334.3.3</t>
  </si>
  <si>
    <t>MSTN.14583.49.3</t>
  </si>
  <si>
    <t>GDF11.14587.16.3</t>
  </si>
  <si>
    <t>SEMA6C.14597.5.3</t>
  </si>
  <si>
    <t>STAB1.14599.18.3</t>
  </si>
  <si>
    <t>KIAA0040.14603.51.3</t>
  </si>
  <si>
    <t>NCMAP.14614.41.3</t>
  </si>
  <si>
    <t>KRTAP2.4.14615.46.3</t>
  </si>
  <si>
    <t>ZNF382.14616.16.3</t>
  </si>
  <si>
    <t>CNTNAP1.14617.7.3</t>
  </si>
  <si>
    <t>SUMO3.14623.26.3</t>
  </si>
  <si>
    <t>CTCF.14624.51.3</t>
  </si>
  <si>
    <t>FBXO3.14628.72.3</t>
  </si>
  <si>
    <t>DUSP16.14631.22.3</t>
  </si>
  <si>
    <t>HRSP12.14636.25.3</t>
  </si>
  <si>
    <t>GSTA4.14645.253.3</t>
  </si>
  <si>
    <t>DNAJC17.14655.1.3</t>
  </si>
  <si>
    <t>MZF1.14662.6.3</t>
  </si>
  <si>
    <t>RNF8.14663.44.3</t>
  </si>
  <si>
    <t>SKIL.14670.1.3</t>
  </si>
  <si>
    <t>EIF4B.14675.20.3</t>
  </si>
  <si>
    <t>CAPN2.14684.17.3</t>
  </si>
  <si>
    <t>AKT2.14685.17.3</t>
  </si>
  <si>
    <t>PTPN7.14688.6.3</t>
  </si>
  <si>
    <t>SEC13.14689.3.3</t>
  </si>
  <si>
    <t>ZNF276.14692.3.3</t>
  </si>
  <si>
    <t>FIGF.14705.1.3</t>
  </si>
  <si>
    <t>CST6.14711.27.3</t>
  </si>
  <si>
    <t>ARHGAP5.14748.31.3</t>
  </si>
  <si>
    <t>CCL27.2192.63.10</t>
  </si>
  <si>
    <t>COL18A1.2201.17.6</t>
  </si>
  <si>
    <t>PROK1.2247.20.11</t>
  </si>
  <si>
    <t>TGFB1.2333.72.1</t>
  </si>
  <si>
    <t>BDNF.2421.7.3</t>
  </si>
  <si>
    <t>C8A.C8B.C8G.2429.27.4</t>
  </si>
  <si>
    <t>CTSG.2431.17.3</t>
  </si>
  <si>
    <t>CXCL16.2436.49.4</t>
  </si>
  <si>
    <t>FGF10.2441.2.4</t>
  </si>
  <si>
    <t>FGF8.2443.10.4</t>
  </si>
  <si>
    <t>PLA2G2E.2447.7.4</t>
  </si>
  <si>
    <t>PLA2G5.2449.1.4</t>
  </si>
  <si>
    <t>CCL20.2468.62.3</t>
  </si>
  <si>
    <t>APCS.2474.54.5</t>
  </si>
  <si>
    <t>KIT.2475.1.3</t>
  </si>
  <si>
    <t>ANGPT4.2500.2.3</t>
  </si>
  <si>
    <t>GFRA3.2505.49.3</t>
  </si>
  <si>
    <t>EFNB3.2514.65.3</t>
  </si>
  <si>
    <t>GFRA2.2515.14.3</t>
  </si>
  <si>
    <t>CCL21.2516.57.3</t>
  </si>
  <si>
    <t>HMGB1.2524.56.3</t>
  </si>
  <si>
    <t>POMC.2558.51.3</t>
  </si>
  <si>
    <t>CFI.2567.5.6</t>
  </si>
  <si>
    <t>IGFBP3.2571.12.3</t>
  </si>
  <si>
    <t>MMP9.2579.17.5</t>
  </si>
  <si>
    <t>MPO.2580.83.2</t>
  </si>
  <si>
    <t>PRL.2585.2.5</t>
  </si>
  <si>
    <t>ROR1.2590.69.4</t>
  </si>
  <si>
    <t>VEGFA.2597.8.3</t>
  </si>
  <si>
    <t>TNFSF9.2599.51.2</t>
  </si>
  <si>
    <t>ANGPT2.2602.2.2</t>
  </si>
  <si>
    <t>TNFRSF8.2605.49.2</t>
  </si>
  <si>
    <t>CRLF1.CLCF1.2607.54.2</t>
  </si>
  <si>
    <t>TYRO3.2611.72.2</t>
  </si>
  <si>
    <t>EIF5.2612.5.2</t>
  </si>
  <si>
    <t>EFNA4.2614.28.2</t>
  </si>
  <si>
    <t>EFNA5.2615.60.2</t>
  </si>
  <si>
    <t>ERBB2.2616.23.18</t>
  </si>
  <si>
    <t>ERBB3.2617.56.35</t>
  </si>
  <si>
    <t>TACSTD2.2619.72.2</t>
  </si>
  <si>
    <t>IL6ST.2620.4.2</t>
  </si>
  <si>
    <t>HMOX2.2622.18.1</t>
  </si>
  <si>
    <t>IL10RB.2631.50.2</t>
  </si>
  <si>
    <t>IL12RB1.2632.5.2</t>
  </si>
  <si>
    <t>IL13RA1.2633.52.2</t>
  </si>
  <si>
    <t>IL2RG.2634.2.2</t>
  </si>
  <si>
    <t>LAYN.2635.61.2</t>
  </si>
  <si>
    <t>LTBR.2636.10.2</t>
  </si>
  <si>
    <t>MRC1.2637.77.2</t>
  </si>
  <si>
    <t>MST1R.2640.3.2</t>
  </si>
  <si>
    <t>PAFAH1B2.2642.4.1</t>
  </si>
  <si>
    <t>CDH3.2643.57.2</t>
  </si>
  <si>
    <t>PRKCA.2644.11.2</t>
  </si>
  <si>
    <t>PRKCZ.2645.54.1</t>
  </si>
  <si>
    <t>ICAM3.2649.77.2</t>
  </si>
  <si>
    <t>PLAUR.2652.15.1</t>
  </si>
  <si>
    <t>TNFRSF1A.2654.19.1</t>
  </si>
  <si>
    <t>NTRK3.2658.27.1</t>
  </si>
  <si>
    <t>TNFRSF17.2665.26.2</t>
  </si>
  <si>
    <t>DCN.2666.53.2</t>
  </si>
  <si>
    <t>EGFR.2677.1.1</t>
  </si>
  <si>
    <t>HGF.2681.23.2</t>
  </si>
  <si>
    <t>MIA.2687.2.1</t>
  </si>
  <si>
    <t>PLA2G2A.2692.74.2</t>
  </si>
  <si>
    <t>OSM.2693.20.3</t>
  </si>
  <si>
    <t>PECAM1.2695.25.1</t>
  </si>
  <si>
    <t>PSPN.2696.87.2</t>
  </si>
  <si>
    <t>TNFRSF13B.2704.74.1</t>
  </si>
  <si>
    <t>CCL25.2705.5.2</t>
  </si>
  <si>
    <t>TNFSF18.2708.54.2</t>
  </si>
  <si>
    <t>AIMP1.2714.78.2</t>
  </si>
  <si>
    <t>CSF3R.2719.3.4</t>
  </si>
  <si>
    <t>IL37.2723.9.2</t>
  </si>
  <si>
    <t>LAMA1.LAMB1.LAMC1.2728.62.2</t>
  </si>
  <si>
    <t>POR.2731.29.2</t>
  </si>
  <si>
    <t>NCR2.2734.49.4</t>
  </si>
  <si>
    <t>NOV.2737.22.2</t>
  </si>
  <si>
    <t>SIGLEC7.2742.68.2</t>
  </si>
  <si>
    <t>ULBP3.2747.3.2</t>
  </si>
  <si>
    <t>GDF5.2752.62.2</t>
  </si>
  <si>
    <t>C3.2755.8.2</t>
  </si>
  <si>
    <t>FAM107A.2760.2.2</t>
  </si>
  <si>
    <t>FGF20.2763.66.2</t>
  </si>
  <si>
    <t>GDF11.MSTN.2765.4.3</t>
  </si>
  <si>
    <t>CCL1.2770.51.2</t>
  </si>
  <si>
    <t>IGFBP1.2771.35.2</t>
  </si>
  <si>
    <t>IL10.2773.50.2</t>
  </si>
  <si>
    <t>IL16.2774.10.3</t>
  </si>
  <si>
    <t>IL22.2778.10.2</t>
  </si>
  <si>
    <t>LTF.2780.35.2</t>
  </si>
  <si>
    <t>CCL3L1.2783.18.2</t>
  </si>
  <si>
    <t>PPBP.2790.54.2</t>
  </si>
  <si>
    <t>APOB.2797.56.2</t>
  </si>
  <si>
    <t>ACE2.2805.6.2</t>
  </si>
  <si>
    <t>ACVR1B.2806.49.2</t>
  </si>
  <si>
    <t>ADAMTS4.2809.25.2</t>
  </si>
  <si>
    <t>ANGPT1.2811.27.1</t>
  </si>
  <si>
    <t>AGRP.2813.11.2</t>
  </si>
  <si>
    <t>BCAM.2816.50.2</t>
  </si>
  <si>
    <t>CDH5.2819.23.2</t>
  </si>
  <si>
    <t>COMMD7.2823.7.1</t>
  </si>
  <si>
    <t>EDA.2826.53.2</t>
  </si>
  <si>
    <t>CX3CL1.2827.23.2</t>
  </si>
  <si>
    <t>SPINT1.2828.82.2</t>
  </si>
  <si>
    <t>IL27.EBI3.2829.19.2</t>
  </si>
  <si>
    <t>KLK11.2831.29.1</t>
  </si>
  <si>
    <t>KLK4.2833.20.1</t>
  </si>
  <si>
    <t>KLK8.2834.54.1</t>
  </si>
  <si>
    <t>LCN2.2836.68.2</t>
  </si>
  <si>
    <t>MET.2837.3.2</t>
  </si>
  <si>
    <t>MMP17.2838.53.1</t>
  </si>
  <si>
    <t>TNFSF4.2839.2.1</t>
  </si>
  <si>
    <t>SPINT2.2843.13.2</t>
  </si>
  <si>
    <t>TIE1.2844.53.2</t>
  </si>
  <si>
    <t>RPS27A.2846.24.2</t>
  </si>
  <si>
    <t>AIF1.2849.49.1</t>
  </si>
  <si>
    <t>CHEK1.2853.68.2</t>
  </si>
  <si>
    <t>MAPK3.2855.49.2</t>
  </si>
  <si>
    <t>HDAC8.2859.69.2</t>
  </si>
  <si>
    <t>KPNA2.2860.19.2</t>
  </si>
  <si>
    <t>MAP2K1.2864.2.3</t>
  </si>
  <si>
    <t>RAD51.2871.73.2</t>
  </si>
  <si>
    <t>TBP.2875.15.2</t>
  </si>
  <si>
    <t>TOP1.2876.74.2</t>
  </si>
  <si>
    <t>UBE2I.2877.3.1</t>
  </si>
  <si>
    <t>YES1.2878.66.2</t>
  </si>
  <si>
    <t>CTF1.2889.37.2</t>
  </si>
  <si>
    <t>CCL28.2890.59.2</t>
  </si>
  <si>
    <t>CD22.2891.1.3</t>
  </si>
  <si>
    <t>CCL14.2900.53.3</t>
  </si>
  <si>
    <t>IL4.2906.55.3</t>
  </si>
  <si>
    <t>MDK.2911.27.2</t>
  </si>
  <si>
    <t>CCL23.2913.1.2</t>
  </si>
  <si>
    <t>SERPINE1.2925.9.1</t>
  </si>
  <si>
    <t>APOE.2937.10.2</t>
  </si>
  <si>
    <t>ARTN.2939.10.2</t>
  </si>
  <si>
    <t>CYCS.2942.50.2</t>
  </si>
  <si>
    <t>CYP3A4.2943.5.2</t>
  </si>
  <si>
    <t>NBL1.2944.66.2</t>
  </si>
  <si>
    <t>GHR.2948.58.2</t>
  </si>
  <si>
    <t>PLA2G10.2949.6.2</t>
  </si>
  <si>
    <t>IGF1.2952.75.2</t>
  </si>
  <si>
    <t>CGA.LHB.2953.31.2</t>
  </si>
  <si>
    <t>CFP.2960.66.2</t>
  </si>
  <si>
    <t>PTHLH.2962.50.2</t>
  </si>
  <si>
    <t>CLEC11A.2966.65.2</t>
  </si>
  <si>
    <t>VCAM1.2967.8.1</t>
  </si>
  <si>
    <t>TNFSF15.2968.61.1</t>
  </si>
  <si>
    <t>AREG.2970.60.2</t>
  </si>
  <si>
    <t>BMP7.2972.57.2</t>
  </si>
  <si>
    <t>CD36.2973.15.2</t>
  </si>
  <si>
    <t>CTGF.2975.19.2</t>
  </si>
  <si>
    <t>DSG1.2976.58.2</t>
  </si>
  <si>
    <t>EDAR.2977.7.2</t>
  </si>
  <si>
    <t>CXCL5.2979.8.2</t>
  </si>
  <si>
    <t>LGALS4.2982.82.2</t>
  </si>
  <si>
    <t>CXCL1.2985.35.1</t>
  </si>
  <si>
    <t>HIST1H1C.2987.37.3</t>
  </si>
  <si>
    <t>IL1R1.2991.9.2</t>
  </si>
  <si>
    <t>IL17RA.2992.59.2</t>
  </si>
  <si>
    <t>IL1RL2.2994.71.2</t>
  </si>
  <si>
    <t>JAM2.2997.8.1</t>
  </si>
  <si>
    <t>JAM3.2998.53.2</t>
  </si>
  <si>
    <t>LSAMP.2999.6.2</t>
  </si>
  <si>
    <t>MBL2.3000.66.1</t>
  </si>
  <si>
    <t>NCR3.3003.29.2</t>
  </si>
  <si>
    <t>PDCD1LG2.3004.67.2</t>
  </si>
  <si>
    <t>PTPN1.3005.5.2</t>
  </si>
  <si>
    <t>SIGLEC9.3007.7.2</t>
  </si>
  <si>
    <t>TGFBR3.3009.3.2</t>
  </si>
  <si>
    <t>TSLP.3010.53.2</t>
  </si>
  <si>
    <t>SERPINF2.3024.18.2</t>
  </si>
  <si>
    <t>CAST.3026.5.2</t>
  </si>
  <si>
    <t>CCL23.3028.36.2</t>
  </si>
  <si>
    <t>CD209.3029.52.2</t>
  </si>
  <si>
    <t>CLEC4M.3030.3.2</t>
  </si>
  <si>
    <t>CGA.FSHB.3032.11.2</t>
  </si>
  <si>
    <t>LGALS2.3033.57.1</t>
  </si>
  <si>
    <t>GFAP.3034.1.2</t>
  </si>
  <si>
    <t>IL19.3035.80.2</t>
  </si>
  <si>
    <t>IL1B.3037.62.1</t>
  </si>
  <si>
    <t>CXCL11.3038.9.2</t>
  </si>
  <si>
    <t>CCL3.3040.59.1</t>
  </si>
  <si>
    <t>MRC2.3041.55.2</t>
  </si>
  <si>
    <t>MB.3042.7.2</t>
  </si>
  <si>
    <t>SPARC.3043.49.2</t>
  </si>
  <si>
    <t>PTN.3045.72.2</t>
  </si>
  <si>
    <t>RETN.3046.31.1</t>
  </si>
  <si>
    <t>PRSS1.3049.61.2</t>
  </si>
  <si>
    <t>FASLG.3052.8.2</t>
  </si>
  <si>
    <t>HP.3054.3.2</t>
  </si>
  <si>
    <t>IL4R.3055.54.2</t>
  </si>
  <si>
    <t>TNFSF13B.3059.50.2</t>
  </si>
  <si>
    <t>C9.3060.43.2</t>
  </si>
  <si>
    <t>FGF5.3065.65.1</t>
  </si>
  <si>
    <t>GDF9.3067.67.1</t>
  </si>
  <si>
    <t>IL2.3070.1.2</t>
  </si>
  <si>
    <t>IL13.3072.4.2</t>
  </si>
  <si>
    <t>IL18BP.3073.51.2</t>
  </si>
  <si>
    <t>F10.3077.66.2</t>
  </si>
  <si>
    <t>PGF.3078.1.2</t>
  </si>
  <si>
    <t>ULBP1.3081.70.2</t>
  </si>
  <si>
    <t>ULBP2.3082.9.2</t>
  </si>
  <si>
    <t>EDA2R.3083.71.1</t>
  </si>
  <si>
    <t>AURKA.3091.70.2</t>
  </si>
  <si>
    <t>MAPK1.3115.64.2</t>
  </si>
  <si>
    <t>DIABLO.3122.6.2</t>
  </si>
  <si>
    <t>VEGFC.3132.1.1</t>
  </si>
  <si>
    <t>CD4.3143.3.1</t>
  </si>
  <si>
    <t>CXCL3.CXCL2.3148.49.1</t>
  </si>
  <si>
    <t>IL2RA.3151.6.1</t>
  </si>
  <si>
    <t>TNFRSF1B.3152.57.1</t>
  </si>
  <si>
    <t>CD33.3166.92.1</t>
  </si>
  <si>
    <t>ADAMTS5.3168.8.2</t>
  </si>
  <si>
    <t>IDUA.3169.70.2</t>
  </si>
  <si>
    <t>APP.3171.57.2</t>
  </si>
  <si>
    <t>ARSB.3172.28.2</t>
  </si>
  <si>
    <t>NAAA.3173.49.2</t>
  </si>
  <si>
    <t>ADAMTS1.3174.2.1</t>
  </si>
  <si>
    <t>ADAMTS13.3175.51.5</t>
  </si>
  <si>
    <t>CTSC.3178.5.2</t>
  </si>
  <si>
    <t>CTSA.3179.51.2</t>
  </si>
  <si>
    <t>CTSS.3181.50.2</t>
  </si>
  <si>
    <t>ENTPD1.3182.38.2</t>
  </si>
  <si>
    <t>CRISP3.3187.52.2</t>
  </si>
  <si>
    <t>TMPRSS15.3189.61.2</t>
  </si>
  <si>
    <t>WFIKKN1.3191.50.2</t>
  </si>
  <si>
    <t>CNDP2.3192.3.2</t>
  </si>
  <si>
    <t>GNLY.3195.50.2</t>
  </si>
  <si>
    <t>HAPLN1.3196.6.2</t>
  </si>
  <si>
    <t>IDE.3197.70.2</t>
  </si>
  <si>
    <t>KLK12.3199.54.2</t>
  </si>
  <si>
    <t>KLK5.3201.49.2</t>
  </si>
  <si>
    <t>KREMEN2.3202.28.2</t>
  </si>
  <si>
    <t>LTA4H.3204.2.2</t>
  </si>
  <si>
    <t>MEPE.3209.69.1</t>
  </si>
  <si>
    <t>ASAH2.3212.30.3</t>
  </si>
  <si>
    <t>NID1.3213.65.2</t>
  </si>
  <si>
    <t>PIGR.3216.2.2</t>
  </si>
  <si>
    <t>RET.3220.40.2</t>
  </si>
  <si>
    <t>SFRP1.3221.54.1</t>
  </si>
  <si>
    <t>SEMA3A.3222.11.2</t>
  </si>
  <si>
    <t>ACP5.3232.28.2</t>
  </si>
  <si>
    <t>CCDC80.3234.23.2</t>
  </si>
  <si>
    <t>WFIKKN2.3235.50.2</t>
  </si>
  <si>
    <t>ACAN.3280.49.2</t>
  </si>
  <si>
    <t>TGFBI.3283.21.1</t>
  </si>
  <si>
    <t>BGN.3284.75.1</t>
  </si>
  <si>
    <t>CD109.3290.50.2</t>
  </si>
  <si>
    <t>FCER2.3291.30.2</t>
  </si>
  <si>
    <t>CD48.3292.75.1</t>
  </si>
  <si>
    <t>CFC1.3294.55.2</t>
  </si>
  <si>
    <t>CNTN2.3296.92.2</t>
  </si>
  <si>
    <t>CNTN4.3298.52.2</t>
  </si>
  <si>
    <t>CNTN5.3299.29.2</t>
  </si>
  <si>
    <t>CST7.3302.58.1</t>
  </si>
  <si>
    <t>DLL4.3305.6.1</t>
  </si>
  <si>
    <t>FCGR2A.3309.2.2</t>
  </si>
  <si>
    <t>FCGR2B.3310.62.1</t>
  </si>
  <si>
    <t>FCGR3B.3311.27.1</t>
  </si>
  <si>
    <t>FCGR1A.3312.64.1</t>
  </si>
  <si>
    <t>FCN2.3313.21.2</t>
  </si>
  <si>
    <t>GFRA1.3314.74.2</t>
  </si>
  <si>
    <t>HTRA2.3317.33.1</t>
  </si>
  <si>
    <t>IGFBP7.3320.49.2</t>
  </si>
  <si>
    <t>IL24.3321.2.2</t>
  </si>
  <si>
    <t>LRIG3.3322.52.2</t>
  </si>
  <si>
    <t>LRP8.3323.37.1</t>
  </si>
  <si>
    <t>LY9.3324.51.1</t>
  </si>
  <si>
    <t>MATN2.3325.2.2</t>
  </si>
  <si>
    <t>CADM1.3326.58.2</t>
  </si>
  <si>
    <t>NTN4.3327.27.1</t>
  </si>
  <si>
    <t>PGLYRP1.3329.14.2</t>
  </si>
  <si>
    <t>RGMB.3331.8.1</t>
  </si>
  <si>
    <t>HFE2.3332.57.1</t>
  </si>
  <si>
    <t>TFPI.3336.50.1</t>
  </si>
  <si>
    <t>THBS2.3339.33.1</t>
  </si>
  <si>
    <t>ABL1.3341.33.4</t>
  </si>
  <si>
    <t>SERPINC1.3344.60.4</t>
  </si>
  <si>
    <t>AURKB.3346.72.2</t>
  </si>
  <si>
    <t>ADRBK1.3347.9.2</t>
  </si>
  <si>
    <t>CAMK2A.3350.53.2</t>
  </si>
  <si>
    <t>CAMK2B.3351.1.1</t>
  </si>
  <si>
    <t>CA6.3352.80.3</t>
  </si>
  <si>
    <t>CDK2.CCNA2.3357.67.2</t>
  </si>
  <si>
    <t>CDK5.CDK5R1.3358.51.2</t>
  </si>
  <si>
    <t>CDK8.CCNC.3359.11.2</t>
  </si>
  <si>
    <t>CD207.3361.26.2</t>
  </si>
  <si>
    <t>CHRDL1.3362.61.2</t>
  </si>
  <si>
    <t>CSK.3363.31.4</t>
  </si>
  <si>
    <t>CTSV.3364.76.2</t>
  </si>
  <si>
    <t>DKK4.3365.7.2</t>
  </si>
  <si>
    <t>GZMH.3373.5.2</t>
  </si>
  <si>
    <t>HCK.3374.49.2</t>
  </si>
  <si>
    <t>IL17RD.3376.49.2</t>
  </si>
  <si>
    <t>KLK7.3378.49.2</t>
  </si>
  <si>
    <t>PRKCI.3379.29.1</t>
  </si>
  <si>
    <t>LYN.3381.24.2</t>
  </si>
  <si>
    <t>PAK3.3387.1.2</t>
  </si>
  <si>
    <t>PAK7.3388.58.2</t>
  </si>
  <si>
    <t>PIK3CA.PIK3R1.3390.72.2</t>
  </si>
  <si>
    <t>PIK3CG.3391.10.2</t>
  </si>
  <si>
    <t>AKT1.AKT2.AKT3.3392.68.2</t>
  </si>
  <si>
    <t>PLK1.3394.81.2</t>
  </si>
  <si>
    <t>REN.3396.54.2</t>
  </si>
  <si>
    <t>PTPN11.3397.7.4</t>
  </si>
  <si>
    <t>STAB2.3399.31.2</t>
  </si>
  <si>
    <t>TBK1.3400.49.2</t>
  </si>
  <si>
    <t>PTPN2.3401.8.2</t>
  </si>
  <si>
    <t>TPSB2.3403.1.2</t>
  </si>
  <si>
    <t>UFC1.3405.6.2</t>
  </si>
  <si>
    <t>BCL2.3412.7.1</t>
  </si>
  <si>
    <t>BCL2A1.3413.50.2</t>
  </si>
  <si>
    <t>BMX.3414.40.2</t>
  </si>
  <si>
    <t>IBSP.3415.61.2</t>
  </si>
  <si>
    <t>CAMK1D.3418.12.2</t>
  </si>
  <si>
    <t>TNFSF8.3421.54.2</t>
  </si>
  <si>
    <t>CDC2.CCNB1.3422.4.2</t>
  </si>
  <si>
    <t>CMA1.3423.59.2</t>
  </si>
  <si>
    <t>CSNK2A1.3427.63.2</t>
  </si>
  <si>
    <t>EPHA1.3431.54.2</t>
  </si>
  <si>
    <t>FN1.3435.53.2</t>
  </si>
  <si>
    <t>FLT3.3437.80.3</t>
  </si>
  <si>
    <t>FSTL3.3438.10.2</t>
  </si>
  <si>
    <t>GZMA.3440.7.2</t>
  </si>
  <si>
    <t>IL15RA.3445.53.2</t>
  </si>
  <si>
    <t>CXCL8.3447.64.2</t>
  </si>
  <si>
    <t>INSR.3448.13.2</t>
  </si>
  <si>
    <t>SERPINA4.3449.58.2</t>
  </si>
  <si>
    <t>KLK6.3450.4.2</t>
  </si>
  <si>
    <t>LCK.3452.17.2</t>
  </si>
  <si>
    <t>LYN.3453.87.2</t>
  </si>
  <si>
    <t>POSTN.3457.57.1</t>
  </si>
  <si>
    <t>PDGFRB.3459.49.2</t>
  </si>
  <si>
    <t>BCAN.3461.58.1</t>
  </si>
  <si>
    <t>PRKACA.3466.8.2</t>
  </si>
  <si>
    <t>SELE.3470.1.2</t>
  </si>
  <si>
    <t>STK16.3471.49.1</t>
  </si>
  <si>
    <t>BIRC5.3472.40.2</t>
  </si>
  <si>
    <t>MPL.3473.78.2</t>
  </si>
  <si>
    <t>NTRK1.3477.63.2</t>
  </si>
  <si>
    <t>XPNPEP1.3481.87.1</t>
  </si>
  <si>
    <t>FGF1.3486.58.2</t>
  </si>
  <si>
    <t>CXCL13.3487.32.2</t>
  </si>
  <si>
    <t>CAT.3488.64.2</t>
  </si>
  <si>
    <t>CNTF.3489.9.2</t>
  </si>
  <si>
    <t>ITGA1.ITGB1.3503.4.2</t>
  </si>
  <si>
    <t>HAMP.3504.58.2</t>
  </si>
  <si>
    <t>LTA.LTB.3506.49.1</t>
  </si>
  <si>
    <t>CCL22.3508.78.3</t>
  </si>
  <si>
    <t>CXCL12.3516.60.2</t>
  </si>
  <si>
    <t>CCL17.3519.3.2</t>
  </si>
  <si>
    <t>TGFB3.3520.58.1</t>
  </si>
  <si>
    <t>CGA.TSHB.3521.16.2</t>
  </si>
  <si>
    <t>CD40LG.3534.14.2</t>
  </si>
  <si>
    <t>DKK1.3535.84.1</t>
  </si>
  <si>
    <t>DDC.3538.26.1</t>
  </si>
  <si>
    <t>AHSG.3581.53.3</t>
  </si>
  <si>
    <t>BMP10.3587.53.2</t>
  </si>
  <si>
    <t>CAMK1.3592.4.3</t>
  </si>
  <si>
    <t>CASP3.3593.72.3</t>
  </si>
  <si>
    <t>CHIT1.3600.2.3</t>
  </si>
  <si>
    <t>MASP1.3605.77.4</t>
  </si>
  <si>
    <t>GNS.3616.3.5</t>
  </si>
  <si>
    <t>LGMN.3622.33.4</t>
  </si>
  <si>
    <t>LY86.3623.84.4</t>
  </si>
  <si>
    <t>MMEL1.3627.71.4</t>
  </si>
  <si>
    <t>CDC42BPB.3629.60.4</t>
  </si>
  <si>
    <t>CADM3.3630.27.4</t>
  </si>
  <si>
    <t>LRPAP1.3640.14.3</t>
  </si>
  <si>
    <t>TLR4.LY96.3647.49.4</t>
  </si>
  <si>
    <t>KDR.3651.50.5</t>
  </si>
  <si>
    <t>PLG.3710.49.2</t>
  </si>
  <si>
    <t>CDKN1B.3719.2.2</t>
  </si>
  <si>
    <t>NPPB.3723.1.2</t>
  </si>
  <si>
    <t>PYY.3727.35.1</t>
  </si>
  <si>
    <t>TNFRSF4.3730.81.2</t>
  </si>
  <si>
    <t>PROC.3758.68.3</t>
  </si>
  <si>
    <t>TEK.3773.15.4</t>
  </si>
  <si>
    <t>ADAM9.3795.6.2</t>
  </si>
  <si>
    <t>ANGPTL4.3796.79.2</t>
  </si>
  <si>
    <t>CDH2.3797.1.1</t>
  </si>
  <si>
    <t>CA9.3798.71.1</t>
  </si>
  <si>
    <t>CA3.3799.11.2</t>
  </si>
  <si>
    <t>CKB.3800.71.2</t>
  </si>
  <si>
    <t>ESM1.3805.16.2</t>
  </si>
  <si>
    <t>EPHA5.3806.55.1</t>
  </si>
  <si>
    <t>FGF23.3807.1.2</t>
  </si>
  <si>
    <t>FGFR2.3808.76.2</t>
  </si>
  <si>
    <t>FGFR3.3809.1.2</t>
  </si>
  <si>
    <t>FGR.3810.50.2</t>
  </si>
  <si>
    <t>IL12RB2.3815.14.1</t>
  </si>
  <si>
    <t>MAPKAPK2.3820.68.2</t>
  </si>
  <si>
    <t>MAPKAPK5.3821.28.1</t>
  </si>
  <si>
    <t>MAPKAPK3.3822.54.2</t>
  </si>
  <si>
    <t>MATK.3823.9.1</t>
  </si>
  <si>
    <t>MAPK8.3825.18.2</t>
  </si>
  <si>
    <t>PTEN.3831.21.1</t>
  </si>
  <si>
    <t>PTK6.3832.51.1</t>
  </si>
  <si>
    <t>TLR2.3835.11.2</t>
  </si>
  <si>
    <t>UFM1.3836.51.2</t>
  </si>
  <si>
    <t>ZAP70.3837.6.2</t>
  </si>
  <si>
    <t>ETHE1.3847.56.2</t>
  </si>
  <si>
    <t>DNAJB1.3852.19.2</t>
  </si>
  <si>
    <t>MDH1.3853.56.1</t>
  </si>
  <si>
    <t>PRDX1.3855.56.1</t>
  </si>
  <si>
    <t>ACP1.3858.5.1</t>
  </si>
  <si>
    <t>PSMA1.3859.50.2</t>
  </si>
  <si>
    <t>PSMA6.3860.7.2</t>
  </si>
  <si>
    <t>RPS7.3864.5.2</t>
  </si>
  <si>
    <t>SEZ6L2.3867.49.1</t>
  </si>
  <si>
    <t>SGTA.3868.8.1</t>
  </si>
  <si>
    <t>TPT1.3872.2.1</t>
  </si>
  <si>
    <t>TPO.3873.51.2</t>
  </si>
  <si>
    <t>UBE2L3.3874.8.1</t>
  </si>
  <si>
    <t>ARID3A.3875.62.1</t>
  </si>
  <si>
    <t>DYNLL1.3881.49.2</t>
  </si>
  <si>
    <t>ING1.3888.8.1</t>
  </si>
  <si>
    <t>LMNB1.3889.64.2</t>
  </si>
  <si>
    <t>LDHB.3890.8.2</t>
  </si>
  <si>
    <t>MBD4.3891.56.1</t>
  </si>
  <si>
    <t>MED1.3892.21.2</t>
  </si>
  <si>
    <t>MSLN.3893.64.1</t>
  </si>
  <si>
    <t>NAGK.3894.15.2</t>
  </si>
  <si>
    <t>PDXP.3897.61.1</t>
  </si>
  <si>
    <t>PSMD7.3898.5.2</t>
  </si>
  <si>
    <t>SKP1.3902.21.2</t>
  </si>
  <si>
    <t>SNX4.3903.49.2</t>
  </si>
  <si>
    <t>UBE2N.3905.62.1</t>
  </si>
  <si>
    <t>FGF4.4123.60.2</t>
  </si>
  <si>
    <t>AGER.4125.52.2</t>
  </si>
  <si>
    <t>BPI.4126.22.1</t>
  </si>
  <si>
    <t>C6.4127.75.1</t>
  </si>
  <si>
    <t>CCL24.4128.27.2</t>
  </si>
  <si>
    <t>CFB.4129.72.1</t>
  </si>
  <si>
    <t>FGF6.4130.71.1</t>
  </si>
  <si>
    <t>FST.4132.27.2</t>
  </si>
  <si>
    <t>GZMB.4133.54.2</t>
  </si>
  <si>
    <t>IGHE.IGK.IGL.4135.84.2</t>
  </si>
  <si>
    <t>IL17D.4136.40.2</t>
  </si>
  <si>
    <t>IL25.4137.57.2</t>
  </si>
  <si>
    <t>IL20.4138.25.2</t>
  </si>
  <si>
    <t>CXCL10.4141.79.1</t>
  </si>
  <si>
    <t>XCL1.4143.74.2</t>
  </si>
  <si>
    <t>CCL13.4144.13.1</t>
  </si>
  <si>
    <t>NTF3.4145.58.2</t>
  </si>
  <si>
    <t>NTF4.4146.58.2</t>
  </si>
  <si>
    <t>PAPPA.4148.49.2</t>
  </si>
  <si>
    <t>PDGFB.4149.8.2</t>
  </si>
  <si>
    <t>PLG.4150.75.2</t>
  </si>
  <si>
    <t>SELP.4154.57.2</t>
  </si>
  <si>
    <t>TNC.4155.3.2</t>
  </si>
  <si>
    <t>TGFB2.4156.74.1</t>
  </si>
  <si>
    <t>PLAU.4158.54.2</t>
  </si>
  <si>
    <t>CFH.4159.130.1</t>
  </si>
  <si>
    <t>MMP2.4160.49.1</t>
  </si>
  <si>
    <t>TF.4162.54.2</t>
  </si>
  <si>
    <t>H2AFZ.4163.5.2</t>
  </si>
  <si>
    <t>EIF4EBP2.4184.43.3</t>
  </si>
  <si>
    <t>AKR1A1.4192.10.2</t>
  </si>
  <si>
    <t>ANP32B.4194.26.3</t>
  </si>
  <si>
    <t>CFL1.4203.50.2</t>
  </si>
  <si>
    <t>VTA1.4209.60.2</t>
  </si>
  <si>
    <t>EPS15L1.4212.5.3</t>
  </si>
  <si>
    <t>HSD17B10.4217.49.3</t>
  </si>
  <si>
    <t>SYNCRIP.4224.7.2</t>
  </si>
  <si>
    <t>IGF1R.4232.19.2</t>
  </si>
  <si>
    <t>IL1RL1.4234.8.2</t>
  </si>
  <si>
    <t>LCMT1.4237.70.3</t>
  </si>
  <si>
    <t>L1CAM.4246.40.2</t>
  </si>
  <si>
    <t>NME2.4249.64.2</t>
  </si>
  <si>
    <t>PES1.4267.81.3</t>
  </si>
  <si>
    <t>PFDN5.4271.75.2</t>
  </si>
  <si>
    <t>GPI.4272.46.2</t>
  </si>
  <si>
    <t>PSMA2.4280.47.2</t>
  </si>
  <si>
    <t>RBM39.4284.18.3</t>
  </si>
  <si>
    <t>SPON1.4297.62.3</t>
  </si>
  <si>
    <t>TK1.4301.58.2</t>
  </si>
  <si>
    <t>LCORL.4304.18.2</t>
  </si>
  <si>
    <t>TKT.4306.4.2</t>
  </si>
  <si>
    <t>TPI1.4309.59.3</t>
  </si>
  <si>
    <t>DCTPP1.4314.12.2</t>
  </si>
  <si>
    <t>AMN.4322.28.3</t>
  </si>
  <si>
    <t>BOC.4328.2.2</t>
  </si>
  <si>
    <t>CRP.4337.49.2</t>
  </si>
  <si>
    <t>DAPK2.4355.13.1</t>
  </si>
  <si>
    <t>DYRK3.4359.87.1</t>
  </si>
  <si>
    <t>GDF15.4374.45.2</t>
  </si>
  <si>
    <t>DHH.4389.2.1</t>
  </si>
  <si>
    <t>FGF16.4393.3.1</t>
  </si>
  <si>
    <t>FGF8.4394.71.2</t>
  </si>
  <si>
    <t>IFNL1.4396.54.1</t>
  </si>
  <si>
    <t>IFNL2.4397.26.2</t>
  </si>
  <si>
    <t>ADAM12.4420.7.2</t>
  </si>
  <si>
    <t>BCL2L1.4423.77.2</t>
  </si>
  <si>
    <t>CHST6.4429.51.2</t>
  </si>
  <si>
    <t>COLEC11.4430.44.3</t>
  </si>
  <si>
    <t>ENPP7.4435.66.2</t>
  </si>
  <si>
    <t>ENTPD3.4436.1.2</t>
  </si>
  <si>
    <t>ENTPD5.4437.56.3</t>
  </si>
  <si>
    <t>FCRL3.4440.15.2</t>
  </si>
  <si>
    <t>MFGE8.4455.89.2</t>
  </si>
  <si>
    <t>PCSK7.4459.68.2</t>
  </si>
  <si>
    <t>SPARCL1.4467.49.2</t>
  </si>
  <si>
    <t>SPHK2.4468.21.2</t>
  </si>
  <si>
    <t>CHST15.4469.78.2</t>
  </si>
  <si>
    <t>TPM2.4472.5.2</t>
  </si>
  <si>
    <t>RPS27A.4474.19.2</t>
  </si>
  <si>
    <t>ZAP70.4476.22.2</t>
  </si>
  <si>
    <t>SERPING1.4479.14.2</t>
  </si>
  <si>
    <t>C4A.C4B.4481.34.2</t>
  </si>
  <si>
    <t>FGF7.4487.1.1</t>
  </si>
  <si>
    <t>IL11.4493.92.1</t>
  </si>
  <si>
    <t>MMP12.4496.60.2</t>
  </si>
  <si>
    <t>NCAM1.4498.62.2</t>
  </si>
  <si>
    <t>PDGFA.4499.21.1</t>
  </si>
  <si>
    <t>ADAMTS15.4533.76.2</t>
  </si>
  <si>
    <t>PRSS22.4534.10.2</t>
  </si>
  <si>
    <t>BST1.4535.50.2</t>
  </si>
  <si>
    <t>CBX5.4540.11.2</t>
  </si>
  <si>
    <t>CDON.4541.49.2</t>
  </si>
  <si>
    <t>CLU.4542.24.2</t>
  </si>
  <si>
    <t>DNAJC19.4545.53.3</t>
  </si>
  <si>
    <t>FLRT1.4547.59.2</t>
  </si>
  <si>
    <t>FUT3.4548.4.2</t>
  </si>
  <si>
    <t>FUT5.4549.78.2</t>
  </si>
  <si>
    <t>ADGRG5.4551.72.3</t>
  </si>
  <si>
    <t>HDGFRP2.4553.65.3</t>
  </si>
  <si>
    <t>IL34.4556.10.2</t>
  </si>
  <si>
    <t>KIRREL3.4557.61.2</t>
  </si>
  <si>
    <t>KYNU.4559.64.2</t>
  </si>
  <si>
    <t>LCK.4560.34.2</t>
  </si>
  <si>
    <t>NXPH1.4562.1.2</t>
  </si>
  <si>
    <t>PLCG1.4563.61.2</t>
  </si>
  <si>
    <t>PLXNC1.4564.2.2</t>
  </si>
  <si>
    <t>SH2D1A.4567.82.2</t>
  </si>
  <si>
    <t>SLITRK5.4568.17.2</t>
  </si>
  <si>
    <t>PPY.4588.1.2</t>
  </si>
  <si>
    <t>IL6.4673.13.2</t>
  </si>
  <si>
    <t>CSF2.4697.59.2</t>
  </si>
  <si>
    <t>LTA.4703.87.2</t>
  </si>
  <si>
    <t>YWHAB.YWHAE.YWHAG.YWHAH.YWHAQ.YWHAZ.SFN.4707.50.2</t>
  </si>
  <si>
    <t>HSD17B1.4708.3.2</t>
  </si>
  <si>
    <t>IL3.4717.55.2</t>
  </si>
  <si>
    <t>PPIB.4718.5.2</t>
  </si>
  <si>
    <t>TFF3.4721.54.2</t>
  </si>
  <si>
    <t>SMPDL3A.4771.10.3</t>
  </si>
  <si>
    <t>SERPINA6.4785.30.3</t>
  </si>
  <si>
    <t>LPO.4801.13.3</t>
  </si>
  <si>
    <t>COL8A1.4807.13.3</t>
  </si>
  <si>
    <t>SFN.4829.43.6</t>
  </si>
  <si>
    <t>SELL.4831.4.2</t>
  </si>
  <si>
    <t>TNFRSF10A.4832.75.2</t>
  </si>
  <si>
    <t>EPHA2.4834.61.2</t>
  </si>
  <si>
    <t>GPC3.4842.62.2</t>
  </si>
  <si>
    <t>IL1A.4851.25.1</t>
  </si>
  <si>
    <t>NTRK2.4866.59.2</t>
  </si>
  <si>
    <t>F10.4878.3.1</t>
  </si>
  <si>
    <t>INS.4883.56.2</t>
  </si>
  <si>
    <t>CCL7.4886.3.1</t>
  </si>
  <si>
    <t>WNT7A.4889.82.1</t>
  </si>
  <si>
    <t>POMC.4890.10.1</t>
  </si>
  <si>
    <t>GCG.4891.50.1</t>
  </si>
  <si>
    <t>CASP2.4904.7.1</t>
  </si>
  <si>
    <t>COTL1.4905.63.1</t>
  </si>
  <si>
    <t>FGA.FGB.FGG.4907.56.1</t>
  </si>
  <si>
    <t>ENG.4908.6.1</t>
  </si>
  <si>
    <t>LGALS8.4909.68.1</t>
  </si>
  <si>
    <t>GSTP1.4911.49.2</t>
  </si>
  <si>
    <t>GOT1.4912.17.1</t>
  </si>
  <si>
    <t>CCL16.4913.78.1</t>
  </si>
  <si>
    <t>CGA.CGB.4914.10.1</t>
  </si>
  <si>
    <t>ITGAV.ITGB5.4917.62.1</t>
  </si>
  <si>
    <t>LYZ.4920.10.1</t>
  </si>
  <si>
    <t>CCL19.4922.13.1</t>
  </si>
  <si>
    <t>AMH.4923.79.1</t>
  </si>
  <si>
    <t>MMP13.4925.54.2</t>
  </si>
  <si>
    <t>STC1.4930.21.1</t>
  </si>
  <si>
    <t>F3.4931.59.1</t>
  </si>
  <si>
    <t>EREG.4956.2.1</t>
  </si>
  <si>
    <t>AGR2.4959.2.1</t>
  </si>
  <si>
    <t>ANXA1.4960.72.1</t>
  </si>
  <si>
    <t>ANXA2.4961.17.1</t>
  </si>
  <si>
    <t>CDNF.4962.52.1</t>
  </si>
  <si>
    <t>ARPP19.4963.19.1</t>
  </si>
  <si>
    <t>ERAP1.4964.67.1</t>
  </si>
  <si>
    <t>ATP5B.4965.27.1</t>
  </si>
  <si>
    <t>C1QBP.4967.1.1</t>
  </si>
  <si>
    <t>CA1.4969.2.1</t>
  </si>
  <si>
    <t>CA2.4970.55.1</t>
  </si>
  <si>
    <t>CTSZ.4971.1.1</t>
  </si>
  <si>
    <t>BIRC3.4973.18.1</t>
  </si>
  <si>
    <t>CRK.4976.57.1</t>
  </si>
  <si>
    <t>DBNL.4978.54.2</t>
  </si>
  <si>
    <t>DPT.4979.34.2</t>
  </si>
  <si>
    <t>DSC3.4981.6.1</t>
  </si>
  <si>
    <t>PI3.4982.54.1</t>
  </si>
  <si>
    <t>ESD.4984.83.1</t>
  </si>
  <si>
    <t>FABP5.4985.11.1</t>
  </si>
  <si>
    <t>FCAR.4987.17.1</t>
  </si>
  <si>
    <t>FGFR4.4988.49.2</t>
  </si>
  <si>
    <t>GP1BA.4990.87.1</t>
  </si>
  <si>
    <t>GPC5.4991.12.1</t>
  </si>
  <si>
    <t>GRN.4992.49.1</t>
  </si>
  <si>
    <t>GSTA3.4993.16.1</t>
  </si>
  <si>
    <t>HPGD.4995.16.1</t>
  </si>
  <si>
    <t>EIF4A3.4997.19.1</t>
  </si>
  <si>
    <t>SCGB2A1.5001.6.2</t>
  </si>
  <si>
    <t>MMP14.5002.76.1</t>
  </si>
  <si>
    <t>MAPK13.5006.71.1</t>
  </si>
  <si>
    <t>MAPK14.5007.1.1</t>
  </si>
  <si>
    <t>SOD2.5008.51.1</t>
  </si>
  <si>
    <t>NAMPT.5011.11.1</t>
  </si>
  <si>
    <t>AK1.5012.67.1</t>
  </si>
  <si>
    <t>PGK1.5020.50.1</t>
  </si>
  <si>
    <t>RB1.5024.67.1</t>
  </si>
  <si>
    <t>RPS3.5026.66.1</t>
  </si>
  <si>
    <t>CD163.5028.59.1</t>
  </si>
  <si>
    <t>FAP.5029.3.1</t>
  </si>
  <si>
    <t>SIRT2.5030.52.1</t>
  </si>
  <si>
    <t>SPTAN1.5031.10.1</t>
  </si>
  <si>
    <t>SSRP1.5032.64.1</t>
  </si>
  <si>
    <t>TPM1.5033.27.1</t>
  </si>
  <si>
    <t>PRSS2.5034.79.1</t>
  </si>
  <si>
    <t>TNFAIP6.5036.50.1</t>
  </si>
  <si>
    <t>CD274.5060.62.3</t>
  </si>
  <si>
    <t>ICOSLG.5061.27.3</t>
  </si>
  <si>
    <t>CD226.5062.60.3</t>
  </si>
  <si>
    <t>CD300C.5066.134.3</t>
  </si>
  <si>
    <t>CD55.5069.9.3</t>
  </si>
  <si>
    <t>TNFRSF6B.5070.76.3</t>
  </si>
  <si>
    <t>EPHB6.5078.82.3</t>
  </si>
  <si>
    <t>IL1RAPL2.5082.51.3</t>
  </si>
  <si>
    <t>IL22RA2.5087.5.3</t>
  </si>
  <si>
    <t>IL23R.5088.175.3</t>
  </si>
  <si>
    <t>IL7R.5089.11.3</t>
  </si>
  <si>
    <t>LILRB1.5090.49.2</t>
  </si>
  <si>
    <t>LILRB2.5091.28.3</t>
  </si>
  <si>
    <t>JAG1.5092.51.3</t>
  </si>
  <si>
    <t>JAG2.5093.47.3</t>
  </si>
  <si>
    <t>AMICA1.5094.62.3</t>
  </si>
  <si>
    <t>KIR3DL2.5096.51.3</t>
  </si>
  <si>
    <t>KIR3DS1.5097.14.3</t>
  </si>
  <si>
    <t>KLRF1.5098.79.3</t>
  </si>
  <si>
    <t>SCARB2.5100.53.3</t>
  </si>
  <si>
    <t>MICB.5102.55.3</t>
  </si>
  <si>
    <t>CD200R1.5103.30.3</t>
  </si>
  <si>
    <t>RTN4R.5105.2.3</t>
  </si>
  <si>
    <t>NOTCH1.5107.7.2</t>
  </si>
  <si>
    <t>NRCAM.5109.24.3</t>
  </si>
  <si>
    <t>NRXN1.5110.84.3</t>
  </si>
  <si>
    <t>NRXN3.5111.15.3</t>
  </si>
  <si>
    <t>CD200.5112.73.3</t>
  </si>
  <si>
    <t>PRLR.5114.65.3</t>
  </si>
  <si>
    <t>ROBO2.5116.62.2</t>
  </si>
  <si>
    <t>ROBO3.5117.14.3</t>
  </si>
  <si>
    <t>SLAMF6.5128.53.3</t>
  </si>
  <si>
    <t>TNFRSF19.5131.15.3</t>
  </si>
  <si>
    <t>IL27RA.5132.71.3</t>
  </si>
  <si>
    <t>TGFBR2.5133.17.3</t>
  </si>
  <si>
    <t>HAVCR2.5134.52.2</t>
  </si>
  <si>
    <t>TNFRSF12A.5138.50.3</t>
  </si>
  <si>
    <t>UNC5C.5139.32.3</t>
  </si>
  <si>
    <t>PDE7A.5178.5.3</t>
  </si>
  <si>
    <t>PRKAA1.PRKAB1.PRKAG1.5183.53.3</t>
  </si>
  <si>
    <t>NMT1.5196.7.3</t>
  </si>
  <si>
    <t>PDE9A.5201.50.4</t>
  </si>
  <si>
    <t>PSME3.5204.13.3</t>
  </si>
  <si>
    <t>GCKR.5223.59.3</t>
  </si>
  <si>
    <t>CSNK2A1.5224.20.3</t>
  </si>
  <si>
    <t>CSNK2A1.CSNK2B.5225.50.3</t>
  </si>
  <si>
    <t>CSNK2A2.CSNK2B.5226.36.3</t>
  </si>
  <si>
    <t>PDK1.5227.60.3</t>
  </si>
  <si>
    <t>KIF23.5228.25.2</t>
  </si>
  <si>
    <t>IMPDH1.5229.90.3</t>
  </si>
  <si>
    <t>HMGCR.5230.99.3</t>
  </si>
  <si>
    <t>NR1D1.5236.2.3</t>
  </si>
  <si>
    <t>PPIE.5238.26.3</t>
  </si>
  <si>
    <t>MAP2K4.5242.37.3</t>
  </si>
  <si>
    <t>PRKAA2.PRKAB2.PRKAG1.5245.40.5</t>
  </si>
  <si>
    <t>PDE2A.5246.64.3</t>
  </si>
  <si>
    <t>STK17B.5249.31.3</t>
  </si>
  <si>
    <t>IMPDH2.5250.53.3</t>
  </si>
  <si>
    <t>PDE3A.5254.69.3</t>
  </si>
  <si>
    <t>PDE4D.5255.22.3</t>
  </si>
  <si>
    <t>MAP3K7.TAB1.5259.2.3</t>
  </si>
  <si>
    <t>TYK2.5260.80.3</t>
  </si>
  <si>
    <t>ABL2.5261.13.3</t>
  </si>
  <si>
    <t>CALR.5264.65.3</t>
  </si>
  <si>
    <t>GRAP2.5265.12.3</t>
  </si>
  <si>
    <t>MMP16.5268.49.3</t>
  </si>
  <si>
    <t>SHC1.5272.55.2</t>
  </si>
  <si>
    <t>SLC25A18.5280.68.5</t>
  </si>
  <si>
    <t>CCL11.5301.7.3</t>
  </si>
  <si>
    <t>APOE.5312.49.3</t>
  </si>
  <si>
    <t>F2.5316.54.3</t>
  </si>
  <si>
    <t>CD86.5337.64.3</t>
  </si>
  <si>
    <t>S100A9.5339.49.3</t>
  </si>
  <si>
    <t>CASP10.5340.24.3</t>
  </si>
  <si>
    <t>CKAP2.5345.51.3</t>
  </si>
  <si>
    <t>CPNE1.5346.24.3</t>
  </si>
  <si>
    <t>CCNB1.5347.59.3</t>
  </si>
  <si>
    <t>DLL1.5349.69.3</t>
  </si>
  <si>
    <t>GPC6.5350.14.2</t>
  </si>
  <si>
    <t>HNRNPA2B1.5351.52.3</t>
  </si>
  <si>
    <t>TNFRSF14.5352.11.3</t>
  </si>
  <si>
    <t>IL1RN.5353.89.2</t>
  </si>
  <si>
    <t>KRT18.5354.11.3</t>
  </si>
  <si>
    <t>TNFSF14.5355.69.3</t>
  </si>
  <si>
    <t>NLGN4X.5357.60.3</t>
  </si>
  <si>
    <t>OMD.5358.3.3</t>
  </si>
  <si>
    <t>PIM1.5359.65.3</t>
  </si>
  <si>
    <t>AKT2.5360.9.2</t>
  </si>
  <si>
    <t>SEMA3E.5363.51.3</t>
  </si>
  <si>
    <t>FAS.5392.73.2</t>
  </si>
  <si>
    <t>LEPR.5400.52.3</t>
  </si>
  <si>
    <t>TNFRSF21.5404.53.3</t>
  </si>
  <si>
    <t>CDH15.5410.53.3</t>
  </si>
  <si>
    <t>SIRPA.5430.66.3</t>
  </si>
  <si>
    <t>TNNI3.5441.67.3</t>
  </si>
  <si>
    <t>NPPA.5443.62.2</t>
  </si>
  <si>
    <t>ALCAM.5451.1.3</t>
  </si>
  <si>
    <t>ASGR1.5452.71.3</t>
  </si>
  <si>
    <t>COLEC12.5457.5.2</t>
  </si>
  <si>
    <t>GAS1.5463.22.3</t>
  </si>
  <si>
    <t>GRB2.5464.52.3</t>
  </si>
  <si>
    <t>HS6ST1.5465.32.3</t>
  </si>
  <si>
    <t>HSP90AB1.5467.15.3</t>
  </si>
  <si>
    <t>IL17RC.5468.67.3</t>
  </si>
  <si>
    <t>PRKCB.5475.10.3</t>
  </si>
  <si>
    <t>FOLH1.5478.50.2</t>
  </si>
  <si>
    <t>CCL5.5480.49.3</t>
  </si>
  <si>
    <t>RASA1.5481.16.3</t>
  </si>
  <si>
    <t>RGMA.5483.1.3</t>
  </si>
  <si>
    <t>RPS3A.5484.63.3</t>
  </si>
  <si>
    <t>ICAM2.5486.73.3</t>
  </si>
  <si>
    <t>SLAMF7.5487.7.3</t>
  </si>
  <si>
    <t>STIP1.5489.18.3</t>
  </si>
  <si>
    <t>SPOCK1.5490.53.3</t>
  </si>
  <si>
    <t>SPOCK2.5491.12.3</t>
  </si>
  <si>
    <t>WNK3.5493.17.3</t>
  </si>
  <si>
    <t>EGF.5509.7.3</t>
  </si>
  <si>
    <t>TNFRSF18.5526.53.3</t>
  </si>
  <si>
    <t>RYK.5583.62.3</t>
  </si>
  <si>
    <t>TCN2.5584.21.3</t>
  </si>
  <si>
    <t>MINPP1.5586.66.3</t>
  </si>
  <si>
    <t>ZPLD1.5590.11.3</t>
  </si>
  <si>
    <t>PDIA5.5593.11.3</t>
  </si>
  <si>
    <t>GREM2.5598.3.3</t>
  </si>
  <si>
    <t>PCYOX1L.5599.88.3</t>
  </si>
  <si>
    <t>RNASE10.5602.62.3</t>
  </si>
  <si>
    <t>MFNG.5605.77.3</t>
  </si>
  <si>
    <t>MFAP1.5606.24.3</t>
  </si>
  <si>
    <t>FAM19A5.5609.92.3</t>
  </si>
  <si>
    <t>DEFB108B.5611.56.3</t>
  </si>
  <si>
    <t>HINT2.5612.16.3</t>
  </si>
  <si>
    <t>LAT2.5613.75.3</t>
  </si>
  <si>
    <t>CRH.5614.44.3</t>
  </si>
  <si>
    <t>FAM172A.5615.62.3</t>
  </si>
  <si>
    <t>NPFF.5617.41.3</t>
  </si>
  <si>
    <t>FAM3B.5618.50.3</t>
  </si>
  <si>
    <t>PAM.5620.13.3</t>
  </si>
  <si>
    <t>THSD1.5621.64.3</t>
  </si>
  <si>
    <t>CD300LF.5623.11.3</t>
  </si>
  <si>
    <t>CTRC.5626.20.3</t>
  </si>
  <si>
    <t>GNRH1.5627.53.3</t>
  </si>
  <si>
    <t>SEMA3G.5628.21.3</t>
  </si>
  <si>
    <t>KLRC1.5629.58.3</t>
  </si>
  <si>
    <t>CD300A.5630.48.3</t>
  </si>
  <si>
    <t>MLN.5631.83.3</t>
  </si>
  <si>
    <t>POFUT1.5634.39.3</t>
  </si>
  <si>
    <t>MFAP4.5636.10.3</t>
  </si>
  <si>
    <t>NTNG1.5637.81.3</t>
  </si>
  <si>
    <t>COLGALT1.5638.23.3</t>
  </si>
  <si>
    <t>NETO1.5639.49.3</t>
  </si>
  <si>
    <t>LCN8.5643.2.3</t>
  </si>
  <si>
    <t>RNASE4.5644.60.3</t>
  </si>
  <si>
    <t>RNASE6.5646.20.3</t>
  </si>
  <si>
    <t>PSG4.5649.83.3</t>
  </si>
  <si>
    <t>PSG7.5651.50.3</t>
  </si>
  <si>
    <t>PRSS37.5653.23.3</t>
  </si>
  <si>
    <t>ENDOU.5656.53.3</t>
  </si>
  <si>
    <t>ST3GAL1.5657.28.3</t>
  </si>
  <si>
    <t>TRH.5659.11.3</t>
  </si>
  <si>
    <t>PF4V1.5663.18.3</t>
  </si>
  <si>
    <t>DEFB106A.5664.57.3</t>
  </si>
  <si>
    <t>SEMA3B.5667.3.3</t>
  </si>
  <si>
    <t>SIRPB2.5669.26.3</t>
  </si>
  <si>
    <t>CTRB1.5671.1.3</t>
  </si>
  <si>
    <t>PRELP.5675.6.3</t>
  </si>
  <si>
    <t>ASIP.5676.54.3</t>
  </si>
  <si>
    <t>C2orf66.5677.15.3</t>
  </si>
  <si>
    <t>DEFB103A.5679.16.3</t>
  </si>
  <si>
    <t>OBP2B.5680.54.3</t>
  </si>
  <si>
    <t>PRKCSH.5687.5.3</t>
  </si>
  <si>
    <t>CBLN4.5688.65.3</t>
  </si>
  <si>
    <t>DEFB112.5689.1.3</t>
  </si>
  <si>
    <t>TUFT1.5690.49.3</t>
  </si>
  <si>
    <t>CRISPLD2.5691.2.3</t>
  </si>
  <si>
    <t>TNXB.5698.60.3</t>
  </si>
  <si>
    <t>GZMM.5704.74.3</t>
  </si>
  <si>
    <t>ELK3.5707.55.3</t>
  </si>
  <si>
    <t>IFNA6.5714.88.3</t>
  </si>
  <si>
    <t>ABHD14A.5715.4.3</t>
  </si>
  <si>
    <t>CSAG1.5716.49.3</t>
  </si>
  <si>
    <t>CILP.5717.2.3</t>
  </si>
  <si>
    <t>FAM189A2.5719.66.3</t>
  </si>
  <si>
    <t>PRCP.5722.78.3</t>
  </si>
  <si>
    <t>INSL3.5723.4.3</t>
  </si>
  <si>
    <t>SBSN.5724.58.3</t>
  </si>
  <si>
    <t>SPAG11A.5726.49.3</t>
  </si>
  <si>
    <t>B3GALTL.5727.35.3</t>
  </si>
  <si>
    <t>FCRL1.5728.60.3</t>
  </si>
  <si>
    <t>CXCL14.5730.60.3</t>
  </si>
  <si>
    <t>SPINK6.5731.1.3</t>
  </si>
  <si>
    <t>PVRL4.5734.13.3</t>
  </si>
  <si>
    <t>C1GALT1C1.5735.54.3</t>
  </si>
  <si>
    <t>TREML2.5736.1.3</t>
  </si>
  <si>
    <t>SEMA4D.5737.61.3</t>
  </si>
  <si>
    <t>SFTPC.5738.25.3</t>
  </si>
  <si>
    <t>KRTDAP.5739.75.3</t>
  </si>
  <si>
    <t>ROBO1.5740.17.3</t>
  </si>
  <si>
    <t>CARTPT.5743.82.3</t>
  </si>
  <si>
    <t>MENT.5744.12.3</t>
  </si>
  <si>
    <t>PI15.5745.64.3</t>
  </si>
  <si>
    <t>ASAH1.5748.20.3</t>
  </si>
  <si>
    <t>CLPS.5749.53.3</t>
  </si>
  <si>
    <t>SUSD3.5752.63.3</t>
  </si>
  <si>
    <t>INSL6.5754.76.3</t>
  </si>
  <si>
    <t>PAPPA2.5756.66.3</t>
  </si>
  <si>
    <t>SPAG11B.5762.35.3</t>
  </si>
  <si>
    <t>DEFB104A.5763.67.3</t>
  </si>
  <si>
    <t>GALNT2.5764.4.3</t>
  </si>
  <si>
    <t>DEFB121.5765.53.3</t>
  </si>
  <si>
    <t>AFP.5792.8.2</t>
  </si>
  <si>
    <t>BID.5798.3.3</t>
  </si>
  <si>
    <t>NGF.5801.72.3</t>
  </si>
  <si>
    <t>CD70.5807.77.3</t>
  </si>
  <si>
    <t>TDGF1.5810.25.3</t>
  </si>
  <si>
    <t>EPO.5813.58.3</t>
  </si>
  <si>
    <t>GDNF.5822.22.3</t>
  </si>
  <si>
    <t>IFNGR1.5825.49.3</t>
  </si>
  <si>
    <t>IL9.5834.18.3</t>
  </si>
  <si>
    <t>LIFR.5837.49.3</t>
  </si>
  <si>
    <t>EHMT2.5843.60.3</t>
  </si>
  <si>
    <t>S100A12.5852.6.3</t>
  </si>
  <si>
    <t>YWHAZ.5858.6.5</t>
  </si>
  <si>
    <t>HAAO.5861.78.3</t>
  </si>
  <si>
    <t>ALDOA.5864.10.3</t>
  </si>
  <si>
    <t>BAD.5870.23.2</t>
  </si>
  <si>
    <t>DCTN2.5879.51.3</t>
  </si>
  <si>
    <t>EEF1B2.5882.34.2</t>
  </si>
  <si>
    <t>EIF5A.5888.29.3</t>
  </si>
  <si>
    <t>GRP.5897.58.3</t>
  </si>
  <si>
    <t>HINT1.5900.11.2</t>
  </si>
  <si>
    <t>NME1.5909.51.3</t>
  </si>
  <si>
    <t>PEX5.5915.58.3</t>
  </si>
  <si>
    <t>PSME1.5918.5.3</t>
  </si>
  <si>
    <t>WISP3.5927.4.3</t>
  </si>
  <si>
    <t>FTH1.FTL.5934.1.3</t>
  </si>
  <si>
    <t>TNF.5936.53.3</t>
  </si>
  <si>
    <t>TNFSF12.5939.42.3</t>
  </si>
  <si>
    <t>THPO.5947.90.3</t>
  </si>
  <si>
    <t>PTH.5954.62.3</t>
  </si>
  <si>
    <t>SST.5957.30.3</t>
  </si>
  <si>
    <t>SCGB1C1.5960.49.3</t>
  </si>
  <si>
    <t>C21orf33.5981.6.3</t>
  </si>
  <si>
    <t>NELL2.6022.57.3</t>
  </si>
  <si>
    <t>ST6GAL1.6035.2.3</t>
  </si>
  <si>
    <t>EPHA10.6036.78.3</t>
  </si>
  <si>
    <t>WFDC12.6037.6.3</t>
  </si>
  <si>
    <t>CRHBP.6039.24.3</t>
  </si>
  <si>
    <t>POFUT2.6042.52.3</t>
  </si>
  <si>
    <t>SIGLEC10.6048.4.3</t>
  </si>
  <si>
    <t>PTPRS.6049.64.3</t>
  </si>
  <si>
    <t>NXPH3.6054.6.3</t>
  </si>
  <si>
    <t>ERP44.6064.4.3</t>
  </si>
  <si>
    <t>QSOX1.6070.11.3</t>
  </si>
  <si>
    <t>CECR1.6077.63.3</t>
  </si>
  <si>
    <t>ACPL2.6079.59.3</t>
  </si>
  <si>
    <t>PCOLCE2.6081.52.3</t>
  </si>
  <si>
    <t>CHRDL2.6086.15.3</t>
  </si>
  <si>
    <t>FCRL5.6103.70.3</t>
  </si>
  <si>
    <t>CTBS.6115.40.3</t>
  </si>
  <si>
    <t>MAMDC2.6119.14.3</t>
  </si>
  <si>
    <t>MAP2K3.6151.18.3</t>
  </si>
  <si>
    <t>IFNA5.6210.100.3</t>
  </si>
  <si>
    <t>CGB2.6213.10.3</t>
  </si>
  <si>
    <t>IFNA8.6214.84.3</t>
  </si>
  <si>
    <t>PDZD11.6219.14.3</t>
  </si>
  <si>
    <t>ADPGK.6221.1.3</t>
  </si>
  <si>
    <t>GUCA2B.6223.5.3</t>
  </si>
  <si>
    <t>STC2.6231.46.3</t>
  </si>
  <si>
    <t>VIT.6234.74.3</t>
  </si>
  <si>
    <t>PSG8.6238.55.3</t>
  </si>
  <si>
    <t>PVRL2.6245.4.3</t>
  </si>
  <si>
    <t>SIRPB1.6247.9.3</t>
  </si>
  <si>
    <t>CPXM1.6255.74.3</t>
  </si>
  <si>
    <t>LY6G6C.6256.9.3</t>
  </si>
  <si>
    <t>CGREF1.6257.56.3</t>
  </si>
  <si>
    <t>NPC2.6259.60.3</t>
  </si>
  <si>
    <t>FAM163A.6260.14.3</t>
  </si>
  <si>
    <t>CYR61.6264.9.3</t>
  </si>
  <si>
    <t>STMN4.6267.51.3</t>
  </si>
  <si>
    <t>WSCD2.6274.15.3</t>
  </si>
  <si>
    <t>FURIN.6276.16.3</t>
  </si>
  <si>
    <t>ST3GAL2.6281.51.3</t>
  </si>
  <si>
    <t>MCEMP1.6283.60.3</t>
  </si>
  <si>
    <t>FAM150B.6284.7.3</t>
  </si>
  <si>
    <t>MLEC.6285.71.3</t>
  </si>
  <si>
    <t>ARHGAP36.6289.78.3</t>
  </si>
  <si>
    <t>CLSTN3.6291.55.3</t>
  </si>
  <si>
    <t>BAGE2.6294.11.3</t>
  </si>
  <si>
    <t>VCY.6295.67.3</t>
  </si>
  <si>
    <t>C1QTNF1.6304.8.3</t>
  </si>
  <si>
    <t>PLBD1.6315.58.3</t>
  </si>
  <si>
    <t>GGT2.6334.9.3</t>
  </si>
  <si>
    <t>CD79B.6351.55.3</t>
  </si>
  <si>
    <t>IGFL4.6353.60.3</t>
  </si>
  <si>
    <t>HEPHL1.6354.13.3</t>
  </si>
  <si>
    <t>CELA3B.6357.83.3</t>
  </si>
  <si>
    <t>POMGNT2.6359.50.3</t>
  </si>
  <si>
    <t>DEFB128.6360.7.3</t>
  </si>
  <si>
    <t>PTPRR.6361.49.3</t>
  </si>
  <si>
    <t>C2orf40.6362.6.3</t>
  </si>
  <si>
    <t>TAPBPL.6364.7.3</t>
  </si>
  <si>
    <t>KCT2.6365.62.3</t>
  </si>
  <si>
    <t>DEAF1.6369.82.3</t>
  </si>
  <si>
    <t>ANGPTL7.6371.50.3</t>
  </si>
  <si>
    <t>YBX2.6372.7.3</t>
  </si>
  <si>
    <t>SEMG2.6373.54.3</t>
  </si>
  <si>
    <t>XXYLT1.6375.75.3</t>
  </si>
  <si>
    <t>LYZL2.6377.54.3</t>
  </si>
  <si>
    <t>C5orf38.6378.2.3</t>
  </si>
  <si>
    <t>MANBA.6382.17.3</t>
  </si>
  <si>
    <t>TLL1.6383.90.3</t>
  </si>
  <si>
    <t>WFDC3.6384.19.3</t>
  </si>
  <si>
    <t>CCDC126.6388.21.3</t>
  </si>
  <si>
    <t>NPS.6390.18.3</t>
  </si>
  <si>
    <t>HSP90B1.6393.63.3</t>
  </si>
  <si>
    <t>GPHA2.6395.58.3</t>
  </si>
  <si>
    <t>LONP1.6398.12.3</t>
  </si>
  <si>
    <t>DEFB107A.6399.52.3</t>
  </si>
  <si>
    <t>SLURP1.6401.73.3</t>
  </si>
  <si>
    <t>PSG2.6405.74.3</t>
  </si>
  <si>
    <t>NMES1.6406.3.3</t>
  </si>
  <si>
    <t>LAD1.6407.63.3</t>
  </si>
  <si>
    <t>INHBC.6408.2.3</t>
  </si>
  <si>
    <t>ADGRF5.6409.57.3</t>
  </si>
  <si>
    <t>INSL4.6410.26.3</t>
  </si>
  <si>
    <t>DEFB135.6411.58.3</t>
  </si>
  <si>
    <t>IER3IP1.6412.26.3</t>
  </si>
  <si>
    <t>LIPK.6413.79.3</t>
  </si>
  <si>
    <t>OAF.6414.8.3</t>
  </si>
  <si>
    <t>GPA33.6419.75.3</t>
  </si>
  <si>
    <t>SDHAF2.6420.4.3</t>
  </si>
  <si>
    <t>RNASE13.6424.2.3</t>
  </si>
  <si>
    <t>FAM19A2.6430.36.3</t>
  </si>
  <si>
    <t>FAM20A.6433.57.3</t>
  </si>
  <si>
    <t>AOC2.6434.18.3</t>
  </si>
  <si>
    <t>C14orf93.6439.59.3</t>
  </si>
  <si>
    <t>MFAP5.6440.31.3</t>
  </si>
  <si>
    <t>ADAMTS6.6441.62.3</t>
  </si>
  <si>
    <t>BAGE3.6442.6.3</t>
  </si>
  <si>
    <t>PSG3.6444.15.3</t>
  </si>
  <si>
    <t>PTX3.6447.73.3</t>
  </si>
  <si>
    <t>SEMA3C.6448.36.3</t>
  </si>
  <si>
    <t>ASPN.6451.64.3</t>
  </si>
  <si>
    <t>LILRB4.6453.70.3</t>
  </si>
  <si>
    <t>ARHGDIA.6454.38.3</t>
  </si>
  <si>
    <t>PSG6.6456.17.3</t>
  </si>
  <si>
    <t>RPN1.6458.6.3</t>
  </si>
  <si>
    <t>TIMP4.6462.12.3</t>
  </si>
  <si>
    <t>QRFP.6463.59.3</t>
  </si>
  <si>
    <t>PVRIG.6464.40.3</t>
  </si>
  <si>
    <t>SPACA7.6466.7.3</t>
  </si>
  <si>
    <t>POGLUT1.6467.65.3</t>
  </si>
  <si>
    <t>TAC4.6468.37.3</t>
  </si>
  <si>
    <t>LY6G6D.6469.62.3</t>
  </si>
  <si>
    <t>FBLN1.6470.19.3</t>
  </si>
  <si>
    <t>PMEL.6472.40.3</t>
  </si>
  <si>
    <t>BPIFA1.6473.55.3</t>
  </si>
  <si>
    <t>IGLON5.6478.2.3</t>
  </si>
  <si>
    <t>CANT1.6480.1.3</t>
  </si>
  <si>
    <t>IGLL1.6485.59.3</t>
  </si>
  <si>
    <t>KLK15.6491.59.3</t>
  </si>
  <si>
    <t>CPZ.6493.9.3</t>
  </si>
  <si>
    <t>DLK1.6496.60.3</t>
  </si>
  <si>
    <t>RS1.6497.10.3</t>
  </si>
  <si>
    <t>LOXL2.6504.65.3</t>
  </si>
  <si>
    <t>TMED10.6506.54.3</t>
  </si>
  <si>
    <t>NCAM2.6507.16.3</t>
  </si>
  <si>
    <t>SCGB1D2.6508.68.3</t>
  </si>
  <si>
    <t>RNF128.6510.56.3</t>
  </si>
  <si>
    <t>FAM19A4.6511.17.3</t>
  </si>
  <si>
    <t>NPTX2.6521.35.3</t>
  </si>
  <si>
    <t>AMBN.6522.57.3</t>
  </si>
  <si>
    <t>DUSP13.6525.17.3</t>
  </si>
  <si>
    <t>OBP2A.6526.77.3</t>
  </si>
  <si>
    <t>EXTL2.6528.95.3</t>
  </si>
  <si>
    <t>PROL1.6530.63.3</t>
  </si>
  <si>
    <t>DNASE2B.6533.20.3</t>
  </si>
  <si>
    <t>PLBD2.6536.54.3</t>
  </si>
  <si>
    <t>KIAA2013.6538.90.3</t>
  </si>
  <si>
    <t>PRLH.6543.182.3</t>
  </si>
  <si>
    <t>NELL1.6544.33.3</t>
  </si>
  <si>
    <t>PRNP.6545.58.3</t>
  </si>
  <si>
    <t>TMPRSS11D.6547.83.3</t>
  </si>
  <si>
    <t>VSTM2L.6549.60.3</t>
  </si>
  <si>
    <t>ICAM4.6550.4.3</t>
  </si>
  <si>
    <t>SERPINA12.6551.94.3</t>
  </si>
  <si>
    <t>CFAP45.6553.68.3</t>
  </si>
  <si>
    <t>ENPP5.6556.5.3</t>
  </si>
  <si>
    <t>LRRC15.6557.50.3</t>
  </si>
  <si>
    <t>COLEC10.6558.5.3</t>
  </si>
  <si>
    <t>LOC652493.6561.77.3</t>
  </si>
  <si>
    <t>C17orf78.6571.75.3</t>
  </si>
  <si>
    <t>LRRTM4.6572.10.3</t>
  </si>
  <si>
    <t>FAIM3.6574.11.3</t>
  </si>
  <si>
    <t>ART4.6576.1.3</t>
  </si>
  <si>
    <t>LAMA4.6577.64.3</t>
  </si>
  <si>
    <t>TNMD.6578.29.3</t>
  </si>
  <si>
    <t>ADAM11.6586.19.3</t>
  </si>
  <si>
    <t>GALNT3.6593.5.3</t>
  </si>
  <si>
    <t>SAYSD1.6594.64.3</t>
  </si>
  <si>
    <t>FAM174A.6597.24.3</t>
  </si>
  <si>
    <t>APCDD1.6599.5.3</t>
  </si>
  <si>
    <t>RELL2.6600.70.3</t>
  </si>
  <si>
    <t>KAL1.6603.18.3</t>
  </si>
  <si>
    <t>NDNF.6604.59.3</t>
  </si>
  <si>
    <t>CNP.6609.22.3</t>
  </si>
  <si>
    <t>BRICD5.6612.90.3</t>
  </si>
  <si>
    <t>FCRL6.6617.12.3</t>
  </si>
  <si>
    <t>LINGO1.6620.82.3</t>
  </si>
  <si>
    <t>ATAD1.6625.31.3</t>
  </si>
  <si>
    <t>PNLIPRP1.6627.25.3</t>
  </si>
  <si>
    <t>DEFB1.6629.3.3</t>
  </si>
  <si>
    <t>UPK3BL.6633.43.3</t>
  </si>
  <si>
    <t>UBB.6641.60.3</t>
  </si>
  <si>
    <t>UBC.6647.55.3</t>
  </si>
  <si>
    <t>NTN1.6649.51.3</t>
  </si>
  <si>
    <t>UBB.6651.74.3</t>
  </si>
  <si>
    <t>CD47.6653.58.3</t>
  </si>
  <si>
    <t>TFRC.6895.1.3</t>
  </si>
  <si>
    <t>B3GAT3.6897.38.3</t>
  </si>
  <si>
    <t>PCBD2.6899.37.3</t>
  </si>
  <si>
    <t>UBE2J1.6900.30.3</t>
  </si>
  <si>
    <t>LRRTM2.6904.14.3</t>
  </si>
  <si>
    <t>TMCO5A.6907.17.3</t>
  </si>
  <si>
    <t>MGAT2.6909.40.3</t>
  </si>
  <si>
    <t>CLEC6A.6911.103.3</t>
  </si>
  <si>
    <t>EFHA2.6912.6.3</t>
  </si>
  <si>
    <t>HMGB2.6913.189.3</t>
  </si>
  <si>
    <t>LRRC3.6917.49.3</t>
  </si>
  <si>
    <t>HBZ.6919.3.3</t>
  </si>
  <si>
    <t>GFRAL.6920.1.3</t>
  </si>
  <si>
    <t>B4GALT3.6921.24.3</t>
  </si>
  <si>
    <t>PLOD2.6923.1.3</t>
  </si>
  <si>
    <t>SNX8.6925.26.3</t>
  </si>
  <si>
    <t>NDST1.6927.7.3</t>
  </si>
  <si>
    <t>ST8SIA3.6929.10.3</t>
  </si>
  <si>
    <t>ST8SIA6.6930.95.3</t>
  </si>
  <si>
    <t>ITGA5.6932.42.3</t>
  </si>
  <si>
    <t>MRPL34.6933.20.3</t>
  </si>
  <si>
    <t>PMEPA1.6936.7.3</t>
  </si>
  <si>
    <t>JPH1.6940.18.3</t>
  </si>
  <si>
    <t>SUMF1.6941.11.3</t>
  </si>
  <si>
    <t>ST3GAL6.6947.4.3</t>
  </si>
  <si>
    <t>FIG4.6948.82.3</t>
  </si>
  <si>
    <t>ASIC4.6951.26.3</t>
  </si>
  <si>
    <t>IGFL3.6961.14.3</t>
  </si>
  <si>
    <t>CNTNAP2.6965.19.3</t>
  </si>
  <si>
    <t>STX1B.6966.144.3</t>
  </si>
  <si>
    <t>WFDC5.6969.14.3</t>
  </si>
  <si>
    <t>CD74.6974.6.3</t>
  </si>
  <si>
    <t>SNAPIN.6975.52.3</t>
  </si>
  <si>
    <t>IGSF8.6984.6.3</t>
  </si>
  <si>
    <t>HS3ST3B1.6986.17.3</t>
  </si>
  <si>
    <t>SDF2L1.6990.44.3</t>
  </si>
  <si>
    <t>FUT9.6991.24.3</t>
  </si>
  <si>
    <t>C3orf18.6994.19.3</t>
  </si>
  <si>
    <t>RAB26.6997.32.3</t>
  </si>
  <si>
    <t>ASPH.6998.106.3</t>
  </si>
  <si>
    <t>GALNT10.7003.4.3</t>
  </si>
  <si>
    <t>LRRC19.7014.27.3</t>
  </si>
  <si>
    <t>LILRB5.7015.8.3</t>
  </si>
  <si>
    <t>GCNT1.7016.12.3</t>
  </si>
  <si>
    <t>TSR3.7018.10.3</t>
  </si>
  <si>
    <t>SEMA7A.7019.13.3</t>
  </si>
  <si>
    <t>CHST5.7020.13.3</t>
  </si>
  <si>
    <t>SGCB.7034.4.3</t>
  </si>
  <si>
    <t>ST8SIA4.7038.45.3</t>
  </si>
  <si>
    <t>BNIP3.7045.4.3</t>
  </si>
  <si>
    <t>ADAM23.7049.2.3</t>
  </si>
  <si>
    <t>NEGR1.7050.5.3</t>
  </si>
  <si>
    <t>CLEC2D.7054.87.3</t>
  </si>
  <si>
    <t>SHISA3.7057.18.3</t>
  </si>
  <si>
    <t>LILRA6.7059.14.3</t>
  </si>
  <si>
    <t>ERO1L.7060.2.3</t>
  </si>
  <si>
    <t>VAMP8.7064.2.4</t>
  </si>
  <si>
    <t>FAM209B.7066.199.4</t>
  </si>
  <si>
    <t>TSNARE1.7069.9.4</t>
  </si>
  <si>
    <t>KEL.7070.25.4</t>
  </si>
  <si>
    <t>MAN1B1.7071.23.4</t>
  </si>
  <si>
    <t>C22orf15.7073.69.4</t>
  </si>
  <si>
    <t>CLEC4E.7077.9.4</t>
  </si>
  <si>
    <t>B3GNT6.7082.2.3</t>
  </si>
  <si>
    <t>MATN4.7083.74.3</t>
  </si>
  <si>
    <t>CDSN.7085.81.3</t>
  </si>
  <si>
    <t>SYT11.7089.42.3</t>
  </si>
  <si>
    <t>GALNT1.7090.17.3</t>
  </si>
  <si>
    <t>PDILT.7092.7.3</t>
  </si>
  <si>
    <t>RMDN1.7096.30.3</t>
  </si>
  <si>
    <t>CDY1.7097.8.3</t>
  </si>
  <si>
    <t>FSTL5.7099.33.3</t>
  </si>
  <si>
    <t>CD2.7100.31.3</t>
  </si>
  <si>
    <t>DNAJB11.7110.2.3</t>
  </si>
  <si>
    <t>GRPEL1.7113.1.3</t>
  </si>
  <si>
    <t>SEMG1.7115.5.3</t>
  </si>
  <si>
    <t>OSCAR.7116.31.3</t>
  </si>
  <si>
    <t>SERPINI2.7117.21.3</t>
  </si>
  <si>
    <t>IGDCC3.7118.24.3</t>
  </si>
  <si>
    <t>SYT7.7121.2.3</t>
  </si>
  <si>
    <t>MRPL52.7123.25.3</t>
  </si>
  <si>
    <t>IL21.7124.18.3</t>
  </si>
  <si>
    <t>RIC3.7125.4.3</t>
  </si>
  <si>
    <t>C1QL4.7132.55.3</t>
  </si>
  <si>
    <t>MSRA.7137.8.3</t>
  </si>
  <si>
    <t>SLITRK4.7139.14.3</t>
  </si>
  <si>
    <t>CELA2A.7140.1.3</t>
  </si>
  <si>
    <t>MGAT4B.7141.21.3</t>
  </si>
  <si>
    <t>GCNT2.7143.9.3</t>
  </si>
  <si>
    <t>FAM173A.7148.42.3</t>
  </si>
  <si>
    <t>NGRN.7153.66.3</t>
  </si>
  <si>
    <t>FUT10.7156.2.3</t>
  </si>
  <si>
    <t>PCDHA4.7157.22.3</t>
  </si>
  <si>
    <t>H6PD.7161.25.3</t>
  </si>
  <si>
    <t>VAPA.7167.102.3</t>
  </si>
  <si>
    <t>TMEM132C.7173.141.3</t>
  </si>
  <si>
    <t>DEPP.7178.59.3</t>
  </si>
  <si>
    <t>NFASC.7179.69.3</t>
  </si>
  <si>
    <t>IFNA14.7180.114.3</t>
  </si>
  <si>
    <t>VAPB.7181.17.3</t>
  </si>
  <si>
    <t>C19orf80.7183.102.3</t>
  </si>
  <si>
    <t>GP5.7185.29.3</t>
  </si>
  <si>
    <t>PPM1L.7187.3.3</t>
  </si>
  <si>
    <t>CHST3.7189.55.3</t>
  </si>
  <si>
    <t>IFNLR1.7192.37.3</t>
  </si>
  <si>
    <t>IFNW1.7196.21.3</t>
  </si>
  <si>
    <t>DNAJC15.7197.2.3</t>
  </si>
  <si>
    <t>FAM20B.7198.197.3</t>
  </si>
  <si>
    <t>LRFN2.7200.4.3</t>
  </si>
  <si>
    <t>ISCU.7201.5.3</t>
  </si>
  <si>
    <t>RFNG.7203.125.3</t>
  </si>
  <si>
    <t>CEACAM21.7204.1.3</t>
  </si>
  <si>
    <t>FBP1.7206.20.3</t>
  </si>
  <si>
    <t>MGAT4C.7208.60.3</t>
  </si>
  <si>
    <t>RNASE1.7211.2.3</t>
  </si>
  <si>
    <t>CYB5R3.7215.18.3</t>
  </si>
  <si>
    <t>ATP1B2.7218.87.3</t>
  </si>
  <si>
    <t>S100A13.7223.60.3</t>
  </si>
  <si>
    <t>TRAT1.7224.11.3</t>
  </si>
  <si>
    <t>MMGT1.7225.51.3</t>
  </si>
  <si>
    <t>COCH.7227.75.3</t>
  </si>
  <si>
    <t>ST6GALNAC6.7228.2.3</t>
  </si>
  <si>
    <t>TMPRSS11A.7231.37.3</t>
  </si>
  <si>
    <t>P2RX6.7233.73.3</t>
  </si>
  <si>
    <t>COLGALT2.7234.12.3</t>
  </si>
  <si>
    <t>VSTM4.7242.14.3</t>
  </si>
  <si>
    <t>IGFLR1.7244.16.3</t>
  </si>
  <si>
    <t>CELF2.7245.2.3</t>
  </si>
  <si>
    <t>GORAB.7247.1.3</t>
  </si>
  <si>
    <t>C1QTNF3.7251.64.3</t>
  </si>
  <si>
    <t>PTH2.7257.18.3</t>
  </si>
  <si>
    <t>CHST14.7262.191.3</t>
  </si>
  <si>
    <t>OSTN.7265.32.3</t>
  </si>
  <si>
    <t>SERPINA9.7266.4.3</t>
  </si>
  <si>
    <t>SPTLC2.7267.2.3</t>
  </si>
  <si>
    <t>ANK2.7624.19.3</t>
  </si>
  <si>
    <t>YWHAQ.7625.27.3</t>
  </si>
  <si>
    <t>CRELD1.7628.40.3</t>
  </si>
  <si>
    <t>LMAN2.7638.30.3</t>
  </si>
  <si>
    <t>MYBPC1.7648.9.3</t>
  </si>
  <si>
    <t>NPPB.7655.11.3</t>
  </si>
  <si>
    <t>NBR1.7696.3.3</t>
  </si>
  <si>
    <t>VAMP4.7732.45.3</t>
  </si>
  <si>
    <t>OPALIN.7736.28.3</t>
  </si>
  <si>
    <t>STX2.7738.299.3</t>
  </si>
  <si>
    <t>FATE1.7740.33.3</t>
  </si>
  <si>
    <t>RNF148.7742.11.3</t>
  </si>
  <si>
    <t>CISD1.7745.3.3</t>
  </si>
  <si>
    <t>NCAM1.7746.230.3</t>
  </si>
  <si>
    <t>NDUFB11.7747.47.3</t>
  </si>
  <si>
    <t>NDUFV2.7748.11.3</t>
  </si>
  <si>
    <t>SFRP2.7751.121.3</t>
  </si>
  <si>
    <t>CLEC4D.7752.31.3</t>
  </si>
  <si>
    <t>HTATIP2.7753.21.3</t>
  </si>
  <si>
    <t>HLA.DQA2.7757.5.3</t>
  </si>
  <si>
    <t>RNF215.7758.217.3</t>
  </si>
  <si>
    <t>ITM2A.7765.15.3</t>
  </si>
  <si>
    <t>ZP4.7766.25.3</t>
  </si>
  <si>
    <t>CLPSL2.7767.1.3</t>
  </si>
  <si>
    <t>SH3BP2.7769.29.3</t>
  </si>
  <si>
    <t>NFU1.7770.25.3</t>
  </si>
  <si>
    <t>KIR2DL2.7773.20.3</t>
  </si>
  <si>
    <t>UNC5B.7776.20.3</t>
  </si>
  <si>
    <t>C9orf89.7778.104.3</t>
  </si>
  <si>
    <t>CHST11.7779.86.3</t>
  </si>
  <si>
    <t>EDDM3B.7782.34.3</t>
  </si>
  <si>
    <t>EFNB3.7785.1.3</t>
  </si>
  <si>
    <t>CLEC2B.7786.83.3</t>
  </si>
  <si>
    <t>LILRA5.7787.25.3</t>
  </si>
  <si>
    <t>PRDX4.7789.182.3</t>
  </si>
  <si>
    <t>LIF.7790.21.3</t>
  </si>
  <si>
    <t>CCDC90B.7792.58.3</t>
  </si>
  <si>
    <t>KLRC3.7795.14.3</t>
  </si>
  <si>
    <t>CD79A.7796.10.3</t>
  </si>
  <si>
    <t>CCDC167.7797.11.3</t>
  </si>
  <si>
    <t>RAET1E.7800.85.3</t>
  </si>
  <si>
    <t>FAM107B.7801.30.3</t>
  </si>
  <si>
    <t>NSG1.7802.53.3</t>
  </si>
  <si>
    <t>CHST1.7803.4.3</t>
  </si>
  <si>
    <t>GOSR1.7805.52.3</t>
  </si>
  <si>
    <t>B4GALT7.7806.33.3</t>
  </si>
  <si>
    <t>GLCE.7808.5.3</t>
  </si>
  <si>
    <t>SPATA9.7809.22.3</t>
  </si>
  <si>
    <t>C1QTNF5.7810.20.3</t>
  </si>
  <si>
    <t>IGFBPL1.7815.49.3</t>
  </si>
  <si>
    <t>TMEM27.7816.23.3</t>
  </si>
  <si>
    <t>CCNC.7817.36.3</t>
  </si>
  <si>
    <t>GBP6.7818.101.3</t>
  </si>
  <si>
    <t>C1D.7821.6.3</t>
  </si>
  <si>
    <t>HRASLS2.7822.11.3</t>
  </si>
  <si>
    <t>ST6GALNAC2.7823.22.3</t>
  </si>
  <si>
    <t>MSRB3.7824.88.3</t>
  </si>
  <si>
    <t>ABHD12.7825.7.3</t>
  </si>
  <si>
    <t>DCLK3.7826.1.3</t>
  </si>
  <si>
    <t>BNIP3L.7835.2.3</t>
  </si>
  <si>
    <t>SMR3A.7838.27.3</t>
  </si>
  <si>
    <t>FAM19A3.7839.99.3</t>
  </si>
  <si>
    <t>ESAM.7841.84.3</t>
  </si>
  <si>
    <t>SERF1A.7842.52.3</t>
  </si>
  <si>
    <t>PSG11.7846.44.3</t>
  </si>
  <si>
    <t>TAC3.7847.66.3</t>
  </si>
  <si>
    <t>QPCT.7849.3.3</t>
  </si>
  <si>
    <t>COX4I2.7850.1.3</t>
  </si>
  <si>
    <t>ANKRD46.7851.30.3</t>
  </si>
  <si>
    <t>SCO1.7853.19.3</t>
  </si>
  <si>
    <t>NCR3LG1.7854.38.3</t>
  </si>
  <si>
    <t>FAM151A.7856.51.3</t>
  </si>
  <si>
    <t>NTS.7857.22.3</t>
  </si>
  <si>
    <t>HERC4.7860.9.3</t>
  </si>
  <si>
    <t>ROR2.7861.9.3</t>
  </si>
  <si>
    <t>PGRMC1.7863.50.3</t>
  </si>
  <si>
    <t>SIGLEC8.7864.3.3</t>
  </si>
  <si>
    <t>PLA2G16.7865.126.3</t>
  </si>
  <si>
    <t>DNAJC30.7866.11.3</t>
  </si>
  <si>
    <t>ST6GALNAC1.7867.154.3</t>
  </si>
  <si>
    <t>TMEM132A.7871.16.3</t>
  </si>
  <si>
    <t>NUDT8.7872.5.3</t>
  </si>
  <si>
    <t>TSSK2.7873.32.3</t>
  </si>
  <si>
    <t>SEC61B.7878.2.3</t>
  </si>
  <si>
    <t>CYP3A4.7879.12.3</t>
  </si>
  <si>
    <t>PSMA1.7880.9.3</t>
  </si>
  <si>
    <t>PARP16.7881.244.3</t>
  </si>
  <si>
    <t>SPTLC1.7886.26.3</t>
  </si>
  <si>
    <t>COX5B.7887.57.3</t>
  </si>
  <si>
    <t>COA3.7888.58.3</t>
  </si>
  <si>
    <t>DPP10.7890.68.3</t>
  </si>
  <si>
    <t>UGT1A6.7891.45.3</t>
  </si>
  <si>
    <t>KIAA1467.7892.132.3</t>
  </si>
  <si>
    <t>MRAP.7895.108.3</t>
  </si>
  <si>
    <t>DLG3.7897.75.3</t>
  </si>
  <si>
    <t>MDM1.7898.29.3</t>
  </si>
  <si>
    <t>VAMP3.7903.18.3</t>
  </si>
  <si>
    <t>LRFN1.7910.41.3</t>
  </si>
  <si>
    <t>AMY1A.7918.114.3</t>
  </si>
  <si>
    <t>ST8SIA2.7920.30.3</t>
  </si>
  <si>
    <t>FJX1.7921.65.3</t>
  </si>
  <si>
    <t>SEMA4C.7923.41.3</t>
  </si>
  <si>
    <t>CD3G.7924.7.3</t>
  </si>
  <si>
    <t>SMCO2.7925.18.3</t>
  </si>
  <si>
    <t>SPINT3.7926.13.3</t>
  </si>
  <si>
    <t>ST6GALNAC5.7927.16.3</t>
  </si>
  <si>
    <t>TPST1.7928.183.3</t>
  </si>
  <si>
    <t>EXOSC1.7930.3.3</t>
  </si>
  <si>
    <t>SYT8.7932.23.3</t>
  </si>
  <si>
    <t>NDRG4.7934.11.3</t>
  </si>
  <si>
    <t>LARGE.7935.26.3</t>
  </si>
  <si>
    <t>PQLC2L.7939.1.3</t>
  </si>
  <si>
    <t>CUZD1.7943.16.3</t>
  </si>
  <si>
    <t>KIR3DL3.7944.1.3</t>
  </si>
  <si>
    <t>SEMA6A.7945.10.3</t>
  </si>
  <si>
    <t>ENTHD2.7947.19.3</t>
  </si>
  <si>
    <t>GLTPD2.7948.129.3</t>
  </si>
  <si>
    <t>BTNL9.7950.142.3</t>
  </si>
  <si>
    <t>VTI1A.7952.2.3</t>
  </si>
  <si>
    <t>SLAMF1.7953.20.3</t>
  </si>
  <si>
    <t>ITIH1.7955.195.3</t>
  </si>
  <si>
    <t>MINOS1.7956.11.3</t>
  </si>
  <si>
    <t>SCG3.7957.2.3</t>
  </si>
  <si>
    <t>CDH7.7959.34.3</t>
  </si>
  <si>
    <t>SPINK8.7962.11.3</t>
  </si>
  <si>
    <t>TTMP.7963.36.3</t>
  </si>
  <si>
    <t>CRTAM.7968.15.3</t>
  </si>
  <si>
    <t>ART3.7970.315.3</t>
  </si>
  <si>
    <t>UNC5A.7975.97.3</t>
  </si>
  <si>
    <t>B3GNT2.7980.72.3</t>
  </si>
  <si>
    <t>B3GALT6.7981.230.3</t>
  </si>
  <si>
    <t>MRPL32.7982.10.3</t>
  </si>
  <si>
    <t>PCDHGC5.7983.1.3</t>
  </si>
  <si>
    <t>NAALAD2.7986.98.3</t>
  </si>
  <si>
    <t>C1orf226.7989.5.3</t>
  </si>
  <si>
    <t>IQCF1.7991.54.3</t>
  </si>
  <si>
    <t>TMIE.7992.3.3</t>
  </si>
  <si>
    <t>ASTL.7993.23.3</t>
  </si>
  <si>
    <t>ERO1LB.7994.41.3</t>
  </si>
  <si>
    <t>VWC2L.7995.16.3</t>
  </si>
  <si>
    <t>ENTPD1.7999.23.3</t>
  </si>
  <si>
    <t>KIR2DL5A.8000.17.3</t>
  </si>
  <si>
    <t>TMPRSS5.8002.27.3</t>
  </si>
  <si>
    <t>LGI3.8003.57.3</t>
  </si>
  <si>
    <t>GAPDHS.8004.15.3</t>
  </si>
  <si>
    <t>MXRA7.8005.1.3</t>
  </si>
  <si>
    <t>DNAJB12.8006.12.3</t>
  </si>
  <si>
    <t>HRK.8008.28.3</t>
  </si>
  <si>
    <t>SURF1.8009.121.3</t>
  </si>
  <si>
    <t>LMAN2L.8013.9.3</t>
  </si>
  <si>
    <t>MANEA.8014.359.3</t>
  </si>
  <si>
    <t>CHCHD2.8015.144.3</t>
  </si>
  <si>
    <t>DNAJC4.8016.19.3</t>
  </si>
  <si>
    <t>VSIG2.8018.43.3</t>
  </si>
  <si>
    <t>STMN3.8019.73.3</t>
  </si>
  <si>
    <t>MRPL14.8021.59.3</t>
  </si>
  <si>
    <t>TPST2.8024.64.3</t>
  </si>
  <si>
    <t>SPINK5.8028.22.3</t>
  </si>
  <si>
    <t>CEACAM1.8031.11.3</t>
  </si>
  <si>
    <t>DNAJC18.8033.1.3</t>
  </si>
  <si>
    <t>DRGX.8034.6.3</t>
  </si>
  <si>
    <t>C1orf198.8035.6.3</t>
  </si>
  <si>
    <t>NSDHL.8038.41.3</t>
  </si>
  <si>
    <t>FAM177A1.8039.41.3</t>
  </si>
  <si>
    <t>LEMD1.8040.9.3</t>
  </si>
  <si>
    <t>FNDC5.8041.5.3</t>
  </si>
  <si>
    <t>SPINK9.8042.88.3</t>
  </si>
  <si>
    <t>XG.8044.90.3</t>
  </si>
  <si>
    <t>LGALS1.8046.9.3</t>
  </si>
  <si>
    <t>AGGF1.8051.10.3</t>
  </si>
  <si>
    <t>DNAJB14.8053.16.3</t>
  </si>
  <si>
    <t>DGCR2.8055.33.3</t>
  </si>
  <si>
    <t>USE1.8057.78.3</t>
  </si>
  <si>
    <t>THPO.8059.1.3</t>
  </si>
  <si>
    <t>NRG2.8060.7.3</t>
  </si>
  <si>
    <t>FAM171B.8061.102.3</t>
  </si>
  <si>
    <t>PVR.8064.125.3</t>
  </si>
  <si>
    <t>PATE4.8065.245.3</t>
  </si>
  <si>
    <t>KCNE3.8067.21.3</t>
  </si>
  <si>
    <t>KIAA1161.8068.43.3</t>
  </si>
  <si>
    <t>CD3E.8069.85.3</t>
  </si>
  <si>
    <t>MZT1.8072.19.3</t>
  </si>
  <si>
    <t>TMEM70.8074.32.3</t>
  </si>
  <si>
    <t>SPACA3.8076.4.3</t>
  </si>
  <si>
    <t>C6orf226.8078.15.3</t>
  </si>
  <si>
    <t>EID3.8079.39.3</t>
  </si>
  <si>
    <t>MSMP.8080.24.3</t>
  </si>
  <si>
    <t>PLD5.8081.55.3</t>
  </si>
  <si>
    <t>ITM2B.8086.49.3</t>
  </si>
  <si>
    <t>RNF13.8087.250.3</t>
  </si>
  <si>
    <t>C1orf210.8088.56.3</t>
  </si>
  <si>
    <t>NR4A1.8089.173.3</t>
  </si>
  <si>
    <t>KIAA1161.8093.13.3</t>
  </si>
  <si>
    <t>CISD2.8094.20.3</t>
  </si>
  <si>
    <t>LIPN.8097.77.3</t>
  </si>
  <si>
    <t>TBXAS1.8098.37.3</t>
  </si>
  <si>
    <t>SSR1.8106.15.3</t>
  </si>
  <si>
    <t>TMEM234.8107.12.3</t>
  </si>
  <si>
    <t>C10orf35.8220.15.3</t>
  </si>
  <si>
    <t>CDHR3.8222.49.3</t>
  </si>
  <si>
    <t>EPHB2.8225.86.3</t>
  </si>
  <si>
    <t>UQCC3.8228.10.3</t>
  </si>
  <si>
    <t>GXYLT1.8229.1.3</t>
  </si>
  <si>
    <t>ITIH5.8233.2.3</t>
  </si>
  <si>
    <t>CHGB.8235.48.3</t>
  </si>
  <si>
    <t>C18orf32.8236.8.3</t>
  </si>
  <si>
    <t>CLEC2L.8242.9.3</t>
  </si>
  <si>
    <t>FUT8.8244.16.3</t>
  </si>
  <si>
    <t>ICAM5.8245.27.3</t>
  </si>
  <si>
    <t>SIGLEC14.8248.222.3</t>
  </si>
  <si>
    <t>PTPRJ.8250.2.3</t>
  </si>
  <si>
    <t>NOTUM.8252.2.3</t>
  </si>
  <si>
    <t>POMGNT1.8253.2.3</t>
  </si>
  <si>
    <t>MRVI1.8255.34.3</t>
  </si>
  <si>
    <t>UXS1.8258.22.3</t>
  </si>
  <si>
    <t>B3GNT1.8259.25.3</t>
  </si>
  <si>
    <t>PDZK1IP1.8260.13.3</t>
  </si>
  <si>
    <t>STOM.8261.51.3</t>
  </si>
  <si>
    <t>TYMSOS.8263.64.3</t>
  </si>
  <si>
    <t>TMPO.8265.225.3</t>
  </si>
  <si>
    <t>HS3ST3A1.8268.98.3</t>
  </si>
  <si>
    <t>ARSK.8269.327.3</t>
  </si>
  <si>
    <t>IL31RA.8273.84.3</t>
  </si>
  <si>
    <t>STX7.8274.64.3</t>
  </si>
  <si>
    <t>PEAR1.8275.31.3</t>
  </si>
  <si>
    <t>CLEC5A.8282.15.3</t>
  </si>
  <si>
    <t>ADCYAP1.8285.64.3</t>
  </si>
  <si>
    <t>UPK3B.8286.44.3</t>
  </si>
  <si>
    <t>GPNMB.8289.8.3</t>
  </si>
  <si>
    <t>VAMP5.8290.1.3</t>
  </si>
  <si>
    <t>KDELC2.8296.117.3</t>
  </si>
  <si>
    <t>DNAJC10.8297.8.3</t>
  </si>
  <si>
    <t>SSMEM1.8298.8.3</t>
  </si>
  <si>
    <t>LILRA4.8299.66.3</t>
  </si>
  <si>
    <t>PEX14.8300.82.3</t>
  </si>
  <si>
    <t>TNFRSF11B.8304.50.3</t>
  </si>
  <si>
    <t>SULF2.8305.18.3</t>
  </si>
  <si>
    <t>PRRG1.8306.54.3</t>
  </si>
  <si>
    <t>C11orf68.8307.47.3</t>
  </si>
  <si>
    <t>HYAL1.8309.12.3</t>
  </si>
  <si>
    <t>DEFB119.8315.5.3</t>
  </si>
  <si>
    <t>TNFRSF11A.8316.36.3</t>
  </si>
  <si>
    <t>SPRED1.8318.13.3</t>
  </si>
  <si>
    <t>ZNF843.8321.27.3</t>
  </si>
  <si>
    <t>TFF3.8323.163.3</t>
  </si>
  <si>
    <t>ADH4.8325.37.3</t>
  </si>
  <si>
    <t>SIGIRR.8326.63.3</t>
  </si>
  <si>
    <t>DPEP2.8327.26.3</t>
  </si>
  <si>
    <t>ETNK1.8328.9.3</t>
  </si>
  <si>
    <t>GRAMD1C.8336.267.3</t>
  </si>
  <si>
    <t>PTPRU.8337.65.3</t>
  </si>
  <si>
    <t>DEFB110.8340.9.3</t>
  </si>
  <si>
    <t>PAPOLG.8343.224.3</t>
  </si>
  <si>
    <t>GPX7.8345.27.3</t>
  </si>
  <si>
    <t>DPP7.8346.9.3</t>
  </si>
  <si>
    <t>SIGLEC12.8352.26.3</t>
  </si>
  <si>
    <t>SCN2B.8353.15.3</t>
  </si>
  <si>
    <t>ISM1.8355.80.3</t>
  </si>
  <si>
    <t>SULT4A1.8357.43.3</t>
  </si>
  <si>
    <t>NCR1.8360.169.3</t>
  </si>
  <si>
    <t>KIAA1324L.8363.18.3</t>
  </si>
  <si>
    <t>UST.8364.74.3</t>
  </si>
  <si>
    <t>C1orf115.8366.19.3</t>
  </si>
  <si>
    <t>VSIG1.8367.142.3</t>
  </si>
  <si>
    <t>TNFRSF1B.8368.102.3</t>
  </si>
  <si>
    <t>DAG1.8369.102.3</t>
  </si>
  <si>
    <t>CDHR1.8372.29.3</t>
  </si>
  <si>
    <t>NGFR.8374.5.3</t>
  </si>
  <si>
    <t>LHB.8376.25.4</t>
  </si>
  <si>
    <t>SCG2.8377.87.4</t>
  </si>
  <si>
    <t>LDOC1.8378.3.4</t>
  </si>
  <si>
    <t>DLK1.8380.244.4</t>
  </si>
  <si>
    <t>RETSAT.8381.18.4</t>
  </si>
  <si>
    <t>MAPKAPK5.8382.47.3</t>
  </si>
  <si>
    <t>PATE1.8386.11.3</t>
  </si>
  <si>
    <t>SPAST.8388.24.3</t>
  </si>
  <si>
    <t>LRRC74A.8389.8.3</t>
  </si>
  <si>
    <t>COX7A1.8390.25.3</t>
  </si>
  <si>
    <t>DEFB115.8391.12.3</t>
  </si>
  <si>
    <t>RNASE2.8394.56.3</t>
  </si>
  <si>
    <t>FAAH2.8396.42.3</t>
  </si>
  <si>
    <t>QSOX2.8397.147.3</t>
  </si>
  <si>
    <t>RARRES1.8398.277.3</t>
  </si>
  <si>
    <t>GRP.8400.74.3</t>
  </si>
  <si>
    <t>BOLA2.8404.102.3</t>
  </si>
  <si>
    <t>AXIN2.8429.16.3</t>
  </si>
  <si>
    <t>GHRL.8447.11.3</t>
  </si>
  <si>
    <t>SNCA.8458.111.3</t>
  </si>
  <si>
    <t>BMP6.8459.10.3</t>
  </si>
  <si>
    <t>GH1.8462.18.3</t>
  </si>
  <si>
    <t>RSPO4.8464.31.3</t>
  </si>
  <si>
    <t>CTSH.8465.52.3</t>
  </si>
  <si>
    <t>INHBA.INHBB.8467.9.3</t>
  </si>
  <si>
    <t>KLK3.8468.19.3</t>
  </si>
  <si>
    <t>RNASEH1.8470.213.3</t>
  </si>
  <si>
    <t>CHGA.8476.11.3</t>
  </si>
  <si>
    <t>MMP10.8479.4.3</t>
  </si>
  <si>
    <t>LEP.8484.24.3</t>
  </si>
  <si>
    <t>DMKN.8535.102.3</t>
  </si>
  <si>
    <t>FAM134B.8556.5.3</t>
  </si>
  <si>
    <t>AMELX.8578.45.3</t>
  </si>
  <si>
    <t>SMR3B.8595.75.3</t>
  </si>
  <si>
    <t>LRP1.8601.167.3</t>
  </si>
  <si>
    <t>GPNMB.8606.39.3</t>
  </si>
  <si>
    <t>RTBDN.8613.97.3</t>
  </si>
  <si>
    <t>CADM4.8619.12.3</t>
  </si>
  <si>
    <t>ERMAP.8631.13.3</t>
  </si>
  <si>
    <t>LRRTM4.8646.61.3</t>
  </si>
  <si>
    <t>G6B.8659.68.3</t>
  </si>
  <si>
    <t>OLFML3.8660.5.3</t>
  </si>
  <si>
    <t>PGRMC2.8681.93.3</t>
  </si>
  <si>
    <t>GPC1.8697.38.3</t>
  </si>
  <si>
    <t>CRIM1.8699.43.3</t>
  </si>
  <si>
    <t>GALNT11.8700.325.3</t>
  </si>
  <si>
    <t>CD74.8748.45.3</t>
  </si>
  <si>
    <t>CD1D.8749.194.3</t>
  </si>
  <si>
    <t>VCL.8750.46.3</t>
  </si>
  <si>
    <t>HLA.DPB1.8755.202.3</t>
  </si>
  <si>
    <t>KCNE5.8756.41.3</t>
  </si>
  <si>
    <t>PCDHA7.8758.2.3</t>
  </si>
  <si>
    <t>A4GALT.8759.29.3</t>
  </si>
  <si>
    <t>DCUN1D5.8760.10.3</t>
  </si>
  <si>
    <t>FAF2.8761.7.3</t>
  </si>
  <si>
    <t>LILRA5.8766.29.3</t>
  </si>
  <si>
    <t>ECE1.8767.44.3</t>
  </si>
  <si>
    <t>BCL10.8768.4.3</t>
  </si>
  <si>
    <t>TXNDC11.8769.30.3</t>
  </si>
  <si>
    <t>CD84.8770.136.3</t>
  </si>
  <si>
    <t>EFNB2.8772.5.3</t>
  </si>
  <si>
    <t>EMILIN3.8773.172.3</t>
  </si>
  <si>
    <t>FAM24B.8775.61.3</t>
  </si>
  <si>
    <t>ERLIN1.8776.10.3</t>
  </si>
  <si>
    <t>TGFB1I1.8777.5.3</t>
  </si>
  <si>
    <t>PCDH10.8780.2.3</t>
  </si>
  <si>
    <t>ARMC5.8785.1.3</t>
  </si>
  <si>
    <t>FAM171B.8786.6.3</t>
  </si>
  <si>
    <t>FAM96A.8787.21.3</t>
  </si>
  <si>
    <t>CA5A.8791.151.3</t>
  </si>
  <si>
    <t>PODXL.8792.17.3</t>
  </si>
  <si>
    <t>ALKBH5.8793.13.3</t>
  </si>
  <si>
    <t>DPEP1.8794.13.3</t>
  </si>
  <si>
    <t>TFRC.8795.48.3</t>
  </si>
  <si>
    <t>TTC17.8800.14.3</t>
  </si>
  <si>
    <t>UBE2J2.8802.24.3</t>
  </si>
  <si>
    <t>COL20A1.8804.39.3</t>
  </si>
  <si>
    <t>NRN1.8806.18.3</t>
  </si>
  <si>
    <t>SNX1.8807.13.3</t>
  </si>
  <si>
    <t>TXN.8813.160.3</t>
  </si>
  <si>
    <t>PSAPL1.8814.33.3</t>
  </si>
  <si>
    <t>IFNGR2.8818.13.3</t>
  </si>
  <si>
    <t>RNF219.8822.163.3</t>
  </si>
  <si>
    <t>PSMD1.8824.2.3</t>
  </si>
  <si>
    <t>PILRA.8825.4.3</t>
  </si>
  <si>
    <t>CANX.8834.58.3</t>
  </si>
  <si>
    <t>CASC4.8838.10.3</t>
  </si>
  <si>
    <t>GRAMD1C.8842.16.3</t>
  </si>
  <si>
    <t>MYRF.8843.34.3</t>
  </si>
  <si>
    <t>ADAMTS3.8845.2.3</t>
  </si>
  <si>
    <t>PLA2G2C.8850.5.3</t>
  </si>
  <si>
    <t>SUN3.8852.10.3</t>
  </si>
  <si>
    <t>BATF3.8858.21.3</t>
  </si>
  <si>
    <t>CENPW.8864.59.3</t>
  </si>
  <si>
    <t>QPCTL.8866.53.3</t>
  </si>
  <si>
    <t>SEC61G.8872.1.3</t>
  </si>
  <si>
    <t>CLN5.8874.53.3</t>
  </si>
  <si>
    <t>NRXN2.8876.51.3</t>
  </si>
  <si>
    <t>EVA1C.8877.22.3</t>
  </si>
  <si>
    <t>YTHDC1.8878.48.3</t>
  </si>
  <si>
    <t>CACNA2D3.8885.6.3</t>
  </si>
  <si>
    <t>NUDC.8887.21.3</t>
  </si>
  <si>
    <t>SMIM9.8888.33.3</t>
  </si>
  <si>
    <t>CCPG1.8889.5.3</t>
  </si>
  <si>
    <t>TMEM132B.8890.9.3</t>
  </si>
  <si>
    <t>CPVL.8891.7.3</t>
  </si>
  <si>
    <t>PEAR1.8892.14.3</t>
  </si>
  <si>
    <t>HNRNPAB.8894.80.3</t>
  </si>
  <si>
    <t>LRRC37A2.8897.3.3</t>
  </si>
  <si>
    <t>UGT1A8.8899.75.3</t>
  </si>
  <si>
    <t>NEO1.8900.28.3</t>
  </si>
  <si>
    <t>COX6C.8903.1.3</t>
  </si>
  <si>
    <t>LRTM2.8906.60.3</t>
  </si>
  <si>
    <t>UGT2A1.8907.11.3</t>
  </si>
  <si>
    <t>KCNE5.8908.14.3</t>
  </si>
  <si>
    <t>GNPDA1.8909.77.3</t>
  </si>
  <si>
    <t>SIGLEC11.8913.22.3</t>
  </si>
  <si>
    <t>PTK2B.8918.64.3</t>
  </si>
  <si>
    <t>GALNT16.8923.94.3</t>
  </si>
  <si>
    <t>RRM2B.8925.25.3</t>
  </si>
  <si>
    <t>BDP1.8929.7.3</t>
  </si>
  <si>
    <t>G0S2.8931.124.3</t>
  </si>
  <si>
    <t>ENTPD6.8932.1.3</t>
  </si>
  <si>
    <t>MEF2C.8933.84.3</t>
  </si>
  <si>
    <t>ABCC6.8935.22.3</t>
  </si>
  <si>
    <t>FAM175B.8945.7.3</t>
  </si>
  <si>
    <t>HEG1.8947.268.3</t>
  </si>
  <si>
    <t>ADAM19.8948.13.3</t>
  </si>
  <si>
    <t>NGFR.8949.3.3</t>
  </si>
  <si>
    <t>CSPG4.8951.162.3</t>
  </si>
  <si>
    <t>GLT8D1.8955.60.3</t>
  </si>
  <si>
    <t>SCARF2.8956.96.3</t>
  </si>
  <si>
    <t>ERLEC1.8957.72.3</t>
  </si>
  <si>
    <t>ERAP2.8960.3.3</t>
  </si>
  <si>
    <t>VTI1B.8963.8.3</t>
  </si>
  <si>
    <t>EMILIN3.8964.14.3</t>
  </si>
  <si>
    <t>RIPK2.8970.9.3</t>
  </si>
  <si>
    <t>NRXN1.8971.9.3</t>
  </si>
  <si>
    <t>FCRL4.8973.23.3</t>
  </si>
  <si>
    <t>COL15A1.8974.172.3</t>
  </si>
  <si>
    <t>RQCD1.8975.26.3</t>
  </si>
  <si>
    <t>HSD17B2.8979.1.3</t>
  </si>
  <si>
    <t>CD200R1L.8980.19.3</t>
  </si>
  <si>
    <t>THBS3.8982.65.3</t>
  </si>
  <si>
    <t>GOLM1.8983.7.3</t>
  </si>
  <si>
    <t>SERAC1.8985.13.3</t>
  </si>
  <si>
    <t>SCUBE1.8989.40.3</t>
  </si>
  <si>
    <t>TMEM2.8992.1.3</t>
  </si>
  <si>
    <t>RIPK2.8993.151.3</t>
  </si>
  <si>
    <t>SLAMF8.8994.65.3</t>
  </si>
  <si>
    <t>HS3ST4.8998.15.3</t>
  </si>
  <si>
    <t>PLXNA1.9005.16.3</t>
  </si>
  <si>
    <t>PRRG1.9008.6.3</t>
  </si>
  <si>
    <t>DMPK.9010.3.3</t>
  </si>
  <si>
    <t>PRG3.9015.1.3</t>
  </si>
  <si>
    <t>NR1H2.9016.12.3</t>
  </si>
  <si>
    <t>LCT.9017.58.3</t>
  </si>
  <si>
    <t>PCDH10.9018.38.3</t>
  </si>
  <si>
    <t>HAVCR1.9021.1.3</t>
  </si>
  <si>
    <t>CD34.9023.9.3</t>
  </si>
  <si>
    <t>MTPAP.9028.5.3</t>
  </si>
  <si>
    <t>C17orf89.9030.56.3</t>
  </si>
  <si>
    <t>MXI1.9035.2.3</t>
  </si>
  <si>
    <t>STX18.9037.1.3</t>
  </si>
  <si>
    <t>JTB.9038.12.3</t>
  </si>
  <si>
    <t>TOR1AIP1.9039.47.3</t>
  </si>
  <si>
    <t>TFIP11.9043.7.3</t>
  </si>
  <si>
    <t>SLC27A2.9045.3.3</t>
  </si>
  <si>
    <t>LRPPRC.9046.46.3</t>
  </si>
  <si>
    <t>RSRP1.9050.170.3</t>
  </si>
  <si>
    <t>IL32.9051.13.3</t>
  </si>
  <si>
    <t>FAM174B.9054.8.3</t>
  </si>
  <si>
    <t>MYZAP.9055.81.3</t>
  </si>
  <si>
    <t>RAPGEF5.9059.14.3</t>
  </si>
  <si>
    <t>ARHGEF10.9061.3.3</t>
  </si>
  <si>
    <t>CEP57.9067.152.3</t>
  </si>
  <si>
    <t>JAKMIP3.9068.17.3</t>
  </si>
  <si>
    <t>C17orf67.9070.1.3</t>
  </si>
  <si>
    <t>FLVCR1.9073.35.3</t>
  </si>
  <si>
    <t>FAXDC2.9074.6.3</t>
  </si>
  <si>
    <t>KIAA1024.9075.121.3</t>
  </si>
  <si>
    <t>PENK.9076.25.3</t>
  </si>
  <si>
    <t>MAN1A2.9077.10.3</t>
  </si>
  <si>
    <t>SLC30A3.9081.39.3</t>
  </si>
  <si>
    <t>SEL1L2.9082.25.3</t>
  </si>
  <si>
    <t>NHLRC3.9087.8.3</t>
  </si>
  <si>
    <t>SLC9B2.9088.20.3</t>
  </si>
  <si>
    <t>JPH3.9089.77.3</t>
  </si>
  <si>
    <t>ANGPTL1.9092.33.3</t>
  </si>
  <si>
    <t>MTFR1.9095.5.3</t>
  </si>
  <si>
    <t>KIAA1324.9097.5.3</t>
  </si>
  <si>
    <t>SYT5.9099.19.3</t>
  </si>
  <si>
    <t>ZFYVE27.9102.28.3</t>
  </si>
  <si>
    <t>LYSMD4.9106.87.3</t>
  </si>
  <si>
    <t>SYT17.9110.2.3</t>
  </si>
  <si>
    <t>UMODL1.9114.84.3</t>
  </si>
  <si>
    <t>HEPACAM2.9116.28.3</t>
  </si>
  <si>
    <t>IL36G.9117.4.3</t>
  </si>
  <si>
    <t>PSD2.9118.7.3</t>
  </si>
  <si>
    <t>SLC26A5.9127.4.3</t>
  </si>
  <si>
    <t>FLRT3.9128.34.3</t>
  </si>
  <si>
    <t>CCL26.9168.31.3</t>
  </si>
  <si>
    <t>IL17A.9170.24.3</t>
  </si>
  <si>
    <t>CSRP3.9171.11.3</t>
  </si>
  <si>
    <t>PGM1.9173.21.3</t>
  </si>
  <si>
    <t>DSCAM.9175.48.3</t>
  </si>
  <si>
    <t>MUC1.9176.3.3</t>
  </si>
  <si>
    <t>FAM3B.9177.6.3</t>
  </si>
  <si>
    <t>NRG1.9178.30.3</t>
  </si>
  <si>
    <t>IFNGR2.9180.6.3</t>
  </si>
  <si>
    <t>LRP1.9182.3.3</t>
  </si>
  <si>
    <t>IFNAR1.9183.7.3</t>
  </si>
  <si>
    <t>TFF1.9185.15.3</t>
  </si>
  <si>
    <t>HMGN1.9187.2.3</t>
  </si>
  <si>
    <t>CXCL9.9188.119.3</t>
  </si>
  <si>
    <t>CD63.9190.7.3</t>
  </si>
  <si>
    <t>TFF2.9191.8.3</t>
  </si>
  <si>
    <t>LGALS7.9196.8.3</t>
  </si>
  <si>
    <t>LGALS9.9197.4.3</t>
  </si>
  <si>
    <t>UBE2G2.9199.6.3</t>
  </si>
  <si>
    <t>POMC.9204.33.3</t>
  </si>
  <si>
    <t>CRYZL1.9207.60.3</t>
  </si>
  <si>
    <t>SERPINF1.9211.19.3</t>
  </si>
  <si>
    <t>CTSF.9212.22.3</t>
  </si>
  <si>
    <t>USP25.9215.117.3</t>
  </si>
  <si>
    <t>PLXNB2.9216.100.3</t>
  </si>
  <si>
    <t>NENF.9219.70.3</t>
  </si>
  <si>
    <t>EPHB3.9220.7.3</t>
  </si>
  <si>
    <t>ITPRIPL1.9221.6.3</t>
  </si>
  <si>
    <t>TMUB2.9226.6.3</t>
  </si>
  <si>
    <t>CTRL.9229.9.3</t>
  </si>
  <si>
    <t>IMPAD1.9231.23.3</t>
  </si>
  <si>
    <t>TFPI2.9233.71.3</t>
  </si>
  <si>
    <t>TWSG1.9234.8.3</t>
  </si>
  <si>
    <t>ACP2.9237.54.3</t>
  </si>
  <si>
    <t>SIRPG.9241.40.3</t>
  </si>
  <si>
    <t>LYG1.9243.10.3</t>
  </si>
  <si>
    <t>PPT1.9244.27.3</t>
  </si>
  <si>
    <t>LPAL2.9246.1.3</t>
  </si>
  <si>
    <t>TMEM9.9249.17.3</t>
  </si>
  <si>
    <t>MAN2B2.9251.28.3</t>
  </si>
  <si>
    <t>ABO.9253.52.3</t>
  </si>
  <si>
    <t>IL17C.9255.5.3</t>
  </si>
  <si>
    <t>NPTX1.9256.78.3</t>
  </si>
  <si>
    <t>SIAE.9263.57.3</t>
  </si>
  <si>
    <t>CTSO.9264.11.3</t>
  </si>
  <si>
    <t>GLIPR1.9265.10.3</t>
  </si>
  <si>
    <t>TREM1.9266.1.3</t>
  </si>
  <si>
    <t>CPA4.9267.2.3</t>
  </si>
  <si>
    <t>STIM1.9271.101.3</t>
  </si>
  <si>
    <t>CPA2.9276.7.3</t>
  </si>
  <si>
    <t>EPYC.9278.9.3</t>
  </si>
  <si>
    <t>CRISP2.9282.12.3</t>
  </si>
  <si>
    <t>CD44.9283.8.3</t>
  </si>
  <si>
    <t>SPR.9287.6.3</t>
  </si>
  <si>
    <t>FKBP7.9288.7.3</t>
  </si>
  <si>
    <t>RMDN3.9290.8.3</t>
  </si>
  <si>
    <t>MFAP2.9294.45.3</t>
  </si>
  <si>
    <t>PTPRD.9296.15.3</t>
  </si>
  <si>
    <t>B3GNT8.9297.12.3</t>
  </si>
  <si>
    <t>GADD45GIP1.9302.90.3</t>
  </si>
  <si>
    <t>DEFB118.9306.7.3</t>
  </si>
  <si>
    <t>CD8B.9310.2.3</t>
  </si>
  <si>
    <t>AZGP1.9312.8.3</t>
  </si>
  <si>
    <t>CBLN1.9313.27.3</t>
  </si>
  <si>
    <t>PSG5.9314.9.3</t>
  </si>
  <si>
    <t>MUL1.9315.16.3</t>
  </si>
  <si>
    <t>TMED4.9319.59.3</t>
  </si>
  <si>
    <t>NMB.9321.400.3</t>
  </si>
  <si>
    <t>TREML1.9329.28.3</t>
  </si>
  <si>
    <t>DEFB136.9332.6.3</t>
  </si>
  <si>
    <t>PSG9.9335.28.3</t>
  </si>
  <si>
    <t>TAC1.9337.43.3</t>
  </si>
  <si>
    <t>DCBLD2.9338.2.3</t>
  </si>
  <si>
    <t>FKBP2.9339.204.3</t>
  </si>
  <si>
    <t>FKBP14.9340.17.3</t>
  </si>
  <si>
    <t>PDGFD.9341.1.3</t>
  </si>
  <si>
    <t>IL2RB.9343.16.3</t>
  </si>
  <si>
    <t>WFDC13.9345.436.3</t>
  </si>
  <si>
    <t>ITFG1.9347.13.3</t>
  </si>
  <si>
    <t>C1RL.9348.1.3</t>
  </si>
  <si>
    <t>FSTL4.9350.3.3</t>
  </si>
  <si>
    <t>LIPF.9353.8.3</t>
  </si>
  <si>
    <t>LAMP3.9355.26.3</t>
  </si>
  <si>
    <t>CREG1.9357.4.3</t>
  </si>
  <si>
    <t>TGFA.9358.3.3</t>
  </si>
  <si>
    <t>DLK2.9359.9.3</t>
  </si>
  <si>
    <t>PCDHAC2.9361.7.3</t>
  </si>
  <si>
    <t>DEFB123.9362.11.3</t>
  </si>
  <si>
    <t>CT55.9363.11.3</t>
  </si>
  <si>
    <t>LRTM1.9368.64.3</t>
  </si>
  <si>
    <t>LRRC4C.9369.174.3</t>
  </si>
  <si>
    <t>GGH.9370.69.3</t>
  </si>
  <si>
    <t>APOO.9373.405.3</t>
  </si>
  <si>
    <t>KITLG.9377.25.3</t>
  </si>
  <si>
    <t>FIBCD1.9378.6.3</t>
  </si>
  <si>
    <t>SMIM10.9379.248.3</t>
  </si>
  <si>
    <t>PLA2G12B.9380.2.3</t>
  </si>
  <si>
    <t>CHI3L2.9383.24.3</t>
  </si>
  <si>
    <t>TTC9B.9386.42.3</t>
  </si>
  <si>
    <t>C12orf49.9387.13.3</t>
  </si>
  <si>
    <t>MCEE.9388.18.3</t>
  </si>
  <si>
    <t>GYPA.9389.12.3</t>
  </si>
  <si>
    <t>GALP.9398.30.3</t>
  </si>
  <si>
    <t>C2orf82.9439.454.3</t>
  </si>
  <si>
    <t>DGCR6.9444.70.3</t>
  </si>
  <si>
    <t>C19orf18.9445.44.3</t>
  </si>
  <si>
    <t>CDK2AP1.9450.18.3</t>
  </si>
  <si>
    <t>CAV2.9457.3.3</t>
  </si>
  <si>
    <t>FAS.9459.7.3</t>
  </si>
  <si>
    <t>CDHR3.9463.26.3</t>
  </si>
  <si>
    <t>ZNRF4.9467.24.3</t>
  </si>
  <si>
    <t>LMAN2.9468.8.3</t>
  </si>
  <si>
    <t>ASGR2.9474.22.3</t>
  </si>
  <si>
    <t>PRPSAP1.9478.69.3</t>
  </si>
  <si>
    <t>NUDT9.9482.110.3</t>
  </si>
  <si>
    <t>DSG2.9484.75.3</t>
  </si>
  <si>
    <t>DEFB125.9486.13.3</t>
  </si>
  <si>
    <t>RRBP1.9492.5.3</t>
  </si>
  <si>
    <t>SMDT1.9497.3.3</t>
  </si>
  <si>
    <t>GPLD1.9500.5.3</t>
  </si>
  <si>
    <t>RAB27A.9504.19.3</t>
  </si>
  <si>
    <t>APOL1.9506.10.3</t>
  </si>
  <si>
    <t>SPRY1.9512.24.3</t>
  </si>
  <si>
    <t>AIFM1.9522.3.3</t>
  </si>
  <si>
    <t>ITM2C.9523.34.3</t>
  </si>
  <si>
    <t>LMCD1.9530.6.3</t>
  </si>
  <si>
    <t>LST1.9531.24.3</t>
  </si>
  <si>
    <t>WBP1L.9532.5.3</t>
  </si>
  <si>
    <t>COL26A1.9539.25.3</t>
  </si>
  <si>
    <t>COG8.9543.131.3</t>
  </si>
  <si>
    <t>C7orf69.9544.24.3</t>
  </si>
  <si>
    <t>GZMK.9545.156.3</t>
  </si>
  <si>
    <t>TTC17.9550.153.3</t>
  </si>
  <si>
    <t>MANSC1.9557.5.3</t>
  </si>
  <si>
    <t>VCAN.9561.21.3</t>
  </si>
  <si>
    <t>LEPR.9566.103.3</t>
  </si>
  <si>
    <t>FCAMR.9568.289.3</t>
  </si>
  <si>
    <t>BIN1.9574.11.3</t>
  </si>
  <si>
    <t>MNX1.9576.58.3</t>
  </si>
  <si>
    <t>SYT2.9577.26.3</t>
  </si>
  <si>
    <t>MANSC4.9578.263.3</t>
  </si>
  <si>
    <t>PRRG4.9579.59.3</t>
  </si>
  <si>
    <t>LAMC2.9580.5.3</t>
  </si>
  <si>
    <t>PRPF6.9581.4.3</t>
  </si>
  <si>
    <t>SUSD1.9582.93.3</t>
  </si>
  <si>
    <t>RNMTL1.9584.105.3</t>
  </si>
  <si>
    <t>CLMP.9585.80.3</t>
  </si>
  <si>
    <t>SLC30A5.9594.30.3</t>
  </si>
  <si>
    <t>B4GALT2.9595.11.3</t>
  </si>
  <si>
    <t>CSMD1.9598.23.3</t>
  </si>
  <si>
    <t>PIANP.9599.6.3</t>
  </si>
  <si>
    <t>NUP210L.9606.4.3</t>
  </si>
  <si>
    <t>C8orf33.9613.16.3</t>
  </si>
  <si>
    <t>PDGFRL.9713.67.3</t>
  </si>
  <si>
    <t>MMP16.9719.145.3</t>
  </si>
  <si>
    <t>MMRN2.9723.105.3</t>
  </si>
  <si>
    <t>CCNB1IP1.9728.4.3</t>
  </si>
  <si>
    <t>GHDC.9730.22.3</t>
  </si>
  <si>
    <t>CD96.9735.44.3</t>
  </si>
  <si>
    <t>FAF2.9738.7.3</t>
  </si>
  <si>
    <t>DDX39B.9742.59.3</t>
  </si>
  <si>
    <t>DNAJA4.9744.139.3</t>
  </si>
  <si>
    <t>EIF4E2.9745.20.3</t>
  </si>
  <si>
    <t>EZR.9753.17.3</t>
  </si>
  <si>
    <t>NQO2.9754.33.3</t>
  </si>
  <si>
    <t>ENAH.9757.29.3</t>
  </si>
  <si>
    <t>RPS4X.9758.17.3</t>
  </si>
  <si>
    <t>IDO1.9759.13.3</t>
  </si>
  <si>
    <t>RIPPLY1.9767.22.3</t>
  </si>
  <si>
    <t>DNER.9769.48.3</t>
  </si>
  <si>
    <t>RNF149.9773.15.3</t>
  </si>
  <si>
    <t>RNF150.9774.59.3</t>
  </si>
  <si>
    <t>IER3.9786.310.3</t>
  </si>
  <si>
    <t>SYNE2.9789.52.3</t>
  </si>
  <si>
    <t>BRSK2.9790.28.3</t>
  </si>
  <si>
    <t>IGDCC4.9793.145.3</t>
  </si>
  <si>
    <t>ADCK4.9794.17.3</t>
  </si>
  <si>
    <t>CEL.9796.4.3</t>
  </si>
  <si>
    <t>NRXN3.9799.3.3</t>
  </si>
  <si>
    <t>NDUFB8.9800.20.3</t>
  </si>
  <si>
    <t>COL9A2.9804.11.3</t>
  </si>
  <si>
    <t>ISOC1.9816.37.3</t>
  </si>
  <si>
    <t>DHFR.9823.2.3</t>
  </si>
  <si>
    <t>FHIT.9826.135.3</t>
  </si>
  <si>
    <t>LDHC.9828.86.3</t>
  </si>
  <si>
    <t>SULT2A1.9829.91.3</t>
  </si>
  <si>
    <t>VAV3.9830.109.3</t>
  </si>
  <si>
    <t>HGD.9832.33.3</t>
  </si>
  <si>
    <t>ADH1B.9834.62.3</t>
  </si>
  <si>
    <t>DCK.9836.20.3</t>
  </si>
  <si>
    <t>NQO1.9837.60.3</t>
  </si>
  <si>
    <t>TIRAP.9839.148.3</t>
  </si>
  <si>
    <t>CDC42.9840.2.3</t>
  </si>
  <si>
    <t>PAICS.9841.197.3</t>
  </si>
  <si>
    <t>ARHGDIB.9846.32.3</t>
  </si>
  <si>
    <t>TGIF2.9847.21.3</t>
  </si>
  <si>
    <t>CCNH.9848.22.3</t>
  </si>
  <si>
    <t>APEX1.9849.13.3</t>
  </si>
  <si>
    <t>EIF1AX.9850.38.3</t>
  </si>
  <si>
    <t>IFIT2.9853.3.3</t>
  </si>
  <si>
    <t>RHOA.9855.10.3</t>
  </si>
  <si>
    <t>SAT1.9859.180.3</t>
  </si>
  <si>
    <t>UBE2B.9865.40.3</t>
  </si>
  <si>
    <t>FBP2.9867.23.3</t>
  </si>
  <si>
    <t>CTNNA2.9872.23.3</t>
  </si>
  <si>
    <t>CDKN2B.9874.28.3</t>
  </si>
  <si>
    <t>ALDOC.9876.20.3</t>
  </si>
  <si>
    <t>CRKL.9877.28.3</t>
  </si>
  <si>
    <t>GLO1.9883.29.3</t>
  </si>
  <si>
    <t>PPIL1.9884.8.3</t>
  </si>
  <si>
    <t>RAP2A.9885.41.3</t>
  </si>
  <si>
    <t>XRCC4.9886.28.3</t>
  </si>
  <si>
    <t>RBBP6.9887.40.3</t>
  </si>
  <si>
    <t>OAZ1.9893.27.3</t>
  </si>
  <si>
    <t>MYO6.9894.13.3</t>
  </si>
  <si>
    <t>ERCC4.9895.77.3</t>
  </si>
  <si>
    <t>KIF1C.9899.28.3</t>
  </si>
  <si>
    <t>NEFH.9900.36.3</t>
  </si>
  <si>
    <t>CEP57.9905.8.3</t>
  </si>
  <si>
    <t>SPOCK3.9906.21.3</t>
  </si>
  <si>
    <t>CD300LG.9909.4.3</t>
  </si>
  <si>
    <t>MTAP.9910.9.3</t>
  </si>
  <si>
    <t>KIRREL2.9917.16.3</t>
  </si>
  <si>
    <t>CALB1.9918.23.3</t>
  </si>
  <si>
    <t>SCARF2.9925.56.3</t>
  </si>
  <si>
    <t>TNS4.9927.96.3</t>
  </si>
  <si>
    <t>LECT1.9928.125.3</t>
  </si>
  <si>
    <t>GABBR2.9930.48.3</t>
  </si>
  <si>
    <t>PITPNA.9934.29.3</t>
  </si>
  <si>
    <t>GJA1.9937.7.3</t>
  </si>
  <si>
    <t>PCDHB1.9941.70.3</t>
  </si>
  <si>
    <t>NXT1.9942.2.3</t>
  </si>
  <si>
    <t>TOPBP1.9947.22.3</t>
  </si>
  <si>
    <t>LAG3.9950.229.3</t>
  </si>
  <si>
    <t>FBXL4.9951.36.3</t>
  </si>
  <si>
    <t>NPIPB3.9954.2.3</t>
  </si>
  <si>
    <t>RNF148.9955.40.3</t>
  </si>
  <si>
    <t>RNF114.9957.9.3</t>
  </si>
  <si>
    <t>TMEM59L.9959.60.3</t>
  </si>
  <si>
    <t>CDHR5.9962.1.3</t>
  </si>
  <si>
    <t>PCDHB10.9963.19.3</t>
  </si>
  <si>
    <t>MYZAP.9964.10.3</t>
  </si>
  <si>
    <t>SLC22A16.9969.8.3</t>
  </si>
  <si>
    <t>UBXN4.9970.7.3</t>
  </si>
  <si>
    <t>CSMD2.9971.5.3</t>
  </si>
  <si>
    <t>AMIGO1.9979.13.3</t>
  </si>
  <si>
    <t>YIPF6.9984.12.3</t>
  </si>
  <si>
    <t>NPW.9986.14.3</t>
  </si>
  <si>
    <t>ZNF264.9993.11.3</t>
  </si>
  <si>
    <t>ATP4B.9994.217.3</t>
  </si>
  <si>
    <t>UBXN4.9997.12.3</t>
  </si>
  <si>
    <t>IRF6.9999.1.3</t>
  </si>
  <si>
    <t>variable</t>
  </si>
  <si>
    <t>pvalue.34</t>
  </si>
  <si>
    <t>pvalue.60</t>
  </si>
  <si>
    <t>pvalue.78</t>
  </si>
  <si>
    <t>qvalue.34</t>
  </si>
  <si>
    <t>qvalue.60</t>
  </si>
  <si>
    <t>qvalue.78</t>
  </si>
  <si>
    <t>beta.Age.34</t>
  </si>
  <si>
    <t>beta.Age.78</t>
  </si>
  <si>
    <t>beta.Age.60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</si>
</sst>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</fills>
  <borders count="7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3" borderId="3" xfId="0" applyFont="1" applyFill="1" applyBorder="1"/>
    <xf numFmtId="0" fontId="1" fillId="3" borderId="1" xfId="0" applyFont="1" applyFill="1" applyBorder="1"/>
    <xf numFmtId="0" fontId="0" fillId="0" borderId="3" xfId="0" applyBorder="1"/>
    <xf numFmtId="0" fontId="1" fillId="3" borderId="4" xfId="0" applyFont="1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2" xfId="0" applyFill="1" applyBorder="1"/>
    <xf numFmtId="11" fontId="0" fillId="0" borderId="1" xfId="0" applyNumberFormat="1" applyBorder="1"/>
    <xf numFmtId="0" fontId="2" fillId="0" borderId="1" xfId="0" applyFont="1" applyBorder="1"/>
    <xf numFmtId="11" fontId="2" fillId="0" borderId="1" xfId="0" applyNumberFormat="1" applyFont="1" applyBorder="1"/>
    <xf numFmtId="11" fontId="0" fillId="2" borderId="1" xfId="0" applyNumberFormat="1" applyFill="1" applyBorder="1"/>
    <xf numFmtId="0" fontId="2" fillId="2" borderId="1" xfId="0" applyFont="1" applyFill="1" applyBorder="1"/>
    <xf numFmtId="0" fontId="2" fillId="2" borderId="4" xfId="0" applyFont="1" applyFill="1" applyBorder="1"/>
    <xf numFmtId="0" fontId="2" fillId="0" borderId="4" xfId="0" applyFont="1" applyBorder="1"/>
    <xf numFmtId="11" fontId="2" fillId="2" borderId="1" xfId="0" applyNumberFormat="1" applyFont="1" applyFill="1" applyBorder="1"/>
    <xf numFmtId="11" fontId="2" fillId="2" borderId="4" xfId="0" applyNumberFormat="1" applyFont="1" applyFill="1" applyBorder="1"/>
    <xf numFmtId="11" fontId="2" fillId="0" borderId="4" xfId="0" applyNumberFormat="1" applyFont="1" applyBorder="1"/>
    <xf numFmtId="0" fontId="2" fillId="2" borderId="2" xfId="0" applyFont="1" applyFill="1" applyBorder="1"/>
    <xf numFmtId="0" fontId="2" fillId="2" borderId="6" xfId="0" applyFont="1" applyFill="1" applyBorder="1"/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82776-7F83-1F4A-930C-3DA212381F74}">
  <dimension ref="A1:J2926"/>
  <sheetViews>
    <sheetView tabSelected="1" topLeftCell="A2904" workbookViewId="0">
      <selection activeCell="P2919" sqref="P2919"/>
    </sheetView>
  </sheetViews>
  <sheetFormatPr baseColWidth="10" defaultRowHeight="16" x14ac:dyDescent="0.2"/>
  <cols>
    <col min="1" max="1" width="20.33203125" customWidth="1"/>
    <col min="2" max="3" width="11.5" customWidth="1"/>
    <col min="4" max="4" width="13.33203125" customWidth="1"/>
    <col min="5" max="6" width="11.5" customWidth="1"/>
    <col min="7" max="7" width="13.33203125" customWidth="1"/>
    <col min="8" max="9" width="11.5" customWidth="1"/>
    <col min="10" max="10" width="13.33203125" customWidth="1"/>
  </cols>
  <sheetData>
    <row r="1" spans="1:10" x14ac:dyDescent="0.2">
      <c r="A1" s="3" t="s">
        <v>2925</v>
      </c>
      <c r="B1" s="4" t="s">
        <v>2926</v>
      </c>
      <c r="C1" s="4" t="s">
        <v>2929</v>
      </c>
      <c r="D1" s="4" t="s">
        <v>2932</v>
      </c>
      <c r="E1" s="4" t="s">
        <v>2927</v>
      </c>
      <c r="F1" s="4" t="s">
        <v>2930</v>
      </c>
      <c r="G1" s="4" t="s">
        <v>2934</v>
      </c>
      <c r="H1" s="4" t="s">
        <v>2928</v>
      </c>
      <c r="I1" s="4" t="s">
        <v>2931</v>
      </c>
      <c r="J1" s="6" t="s">
        <v>2933</v>
      </c>
    </row>
    <row r="2" spans="1:10" x14ac:dyDescent="0.2">
      <c r="A2" s="7" t="s">
        <v>419</v>
      </c>
      <c r="B2" s="2">
        <v>0.28899500989363902</v>
      </c>
      <c r="C2" s="14">
        <v>0.54221322000000005</v>
      </c>
      <c r="D2" s="14">
        <v>1.07937E-2</v>
      </c>
      <c r="E2" s="2">
        <v>0.37938676970674101</v>
      </c>
      <c r="F2" s="14">
        <v>0.72435137000000005</v>
      </c>
      <c r="G2" s="14">
        <v>9.5986000000000005E-3</v>
      </c>
      <c r="H2" s="2">
        <v>2.7185405723606199E-2</v>
      </c>
      <c r="I2" s="14">
        <v>6.8507709999999999E-2</v>
      </c>
      <c r="J2" s="15">
        <v>2.897365E-2</v>
      </c>
    </row>
    <row r="3" spans="1:10" x14ac:dyDescent="0.2">
      <c r="A3" s="5" t="s">
        <v>2524</v>
      </c>
      <c r="B3" s="1">
        <v>0.92322979575724295</v>
      </c>
      <c r="C3" s="11">
        <v>0.96478998000000005</v>
      </c>
      <c r="D3" s="11">
        <v>-8.2640000000000003E-4</v>
      </c>
      <c r="E3" s="1">
        <v>0.81470413492537896</v>
      </c>
      <c r="F3" s="11">
        <v>0.93530961999999995</v>
      </c>
      <c r="G3" s="11">
        <v>-2.0552000000000001E-3</v>
      </c>
      <c r="H3" s="1">
        <v>1.9095824650799599E-2</v>
      </c>
      <c r="I3" s="11">
        <v>5.2347970000000001E-2</v>
      </c>
      <c r="J3" s="16">
        <v>2.444317E-2</v>
      </c>
    </row>
    <row r="4" spans="1:10" x14ac:dyDescent="0.2">
      <c r="A4" s="7" t="s">
        <v>386</v>
      </c>
      <c r="B4" s="2">
        <v>0.50880907857589897</v>
      </c>
      <c r="C4" s="14">
        <v>0.73401201000000005</v>
      </c>
      <c r="D4" s="14">
        <v>7.1301100000000003E-3</v>
      </c>
      <c r="E4" s="2">
        <v>8.9979363450198094E-2</v>
      </c>
      <c r="F4" s="14">
        <v>0.39306447999999999</v>
      </c>
      <c r="G4" s="14">
        <v>1.9807519999999999E-2</v>
      </c>
      <c r="H4" s="2">
        <v>1.30168723763344E-2</v>
      </c>
      <c r="I4" s="14">
        <v>3.9251910000000001E-2</v>
      </c>
      <c r="J4" s="15">
        <v>3.5103540000000003E-2</v>
      </c>
    </row>
    <row r="5" spans="1:10" x14ac:dyDescent="0.2">
      <c r="A5" s="5" t="s">
        <v>2596</v>
      </c>
      <c r="B5" s="1">
        <v>0.59624063091177804</v>
      </c>
      <c r="C5" s="11">
        <v>0.79753624000000001</v>
      </c>
      <c r="D5" s="11">
        <v>-2.3326000000000002E-3</v>
      </c>
      <c r="E5" s="1">
        <v>0.98260508845984795</v>
      </c>
      <c r="F5" s="11">
        <v>0.99220238000000005</v>
      </c>
      <c r="G5" s="12">
        <v>-9.9300000000000001E-5</v>
      </c>
      <c r="H5" s="1">
        <v>7.7750598757448299E-3</v>
      </c>
      <c r="I5" s="11">
        <v>2.6536810000000001E-2</v>
      </c>
      <c r="J5" s="16">
        <v>1.678077E-2</v>
      </c>
    </row>
    <row r="6" spans="1:10" x14ac:dyDescent="0.2">
      <c r="A6" s="7" t="s">
        <v>2261</v>
      </c>
      <c r="B6" s="2">
        <v>0.52639507940875396</v>
      </c>
      <c r="C6" s="14">
        <v>0.74815626999999996</v>
      </c>
      <c r="D6" s="14">
        <v>-3.4919999999999999E-3</v>
      </c>
      <c r="E6" s="2">
        <v>0.51343886499524705</v>
      </c>
      <c r="F6" s="14">
        <v>0.81231573000000001</v>
      </c>
      <c r="G6" s="14">
        <v>4.0291199999999998E-3</v>
      </c>
      <c r="H6" s="2">
        <v>2.7121985754234999E-2</v>
      </c>
      <c r="I6" s="14">
        <v>6.8448499999999995E-2</v>
      </c>
      <c r="J6" s="15">
        <v>2.0147200000000001E-2</v>
      </c>
    </row>
    <row r="7" spans="1:10" x14ac:dyDescent="0.2">
      <c r="A7" s="5" t="s">
        <v>1829</v>
      </c>
      <c r="B7" s="1">
        <v>1.4894720531547E-3</v>
      </c>
      <c r="C7" s="11">
        <v>1.4570919999999999E-2</v>
      </c>
      <c r="D7" s="11">
        <v>3.766191E-2</v>
      </c>
      <c r="E7" s="1">
        <v>0.466933901191812</v>
      </c>
      <c r="F7" s="11">
        <v>0.77557164000000001</v>
      </c>
      <c r="G7" s="11">
        <v>9.0462600000000004E-3</v>
      </c>
      <c r="H7" s="10">
        <v>2.9149968667339599E-6</v>
      </c>
      <c r="I7" s="12">
        <v>2.8399999999999999E-5</v>
      </c>
      <c r="J7" s="16">
        <v>5.8647449999999997E-2</v>
      </c>
    </row>
    <row r="8" spans="1:10" x14ac:dyDescent="0.2">
      <c r="A8" s="7" t="s">
        <v>1303</v>
      </c>
      <c r="B8" s="2">
        <v>0.64044562850680098</v>
      </c>
      <c r="C8" s="14">
        <v>0.82281115999999999</v>
      </c>
      <c r="D8" s="14">
        <v>2.091E-3</v>
      </c>
      <c r="E8" s="2">
        <v>0.65132944716489805</v>
      </c>
      <c r="F8" s="14">
        <v>0.88525748999999998</v>
      </c>
      <c r="G8" s="14">
        <v>2.6753699999999998E-3</v>
      </c>
      <c r="H8" s="2">
        <v>6.9337707176453406E-2</v>
      </c>
      <c r="I8" s="14">
        <v>0.13666629999999999</v>
      </c>
      <c r="J8" s="15">
        <v>1.9207680000000001E-2</v>
      </c>
    </row>
    <row r="9" spans="1:10" x14ac:dyDescent="0.2">
      <c r="A9" s="5" t="s">
        <v>1713</v>
      </c>
      <c r="B9" s="1">
        <v>4.3180264199669999E-2</v>
      </c>
      <c r="C9" s="11">
        <v>0.16424222999999999</v>
      </c>
      <c r="D9" s="11">
        <v>-7.6169000000000002E-3</v>
      </c>
      <c r="E9" s="1">
        <v>0.14405878983943399</v>
      </c>
      <c r="F9" s="11">
        <v>0.48541951</v>
      </c>
      <c r="G9" s="11">
        <v>-7.6229999999999996E-3</v>
      </c>
      <c r="H9" s="1">
        <v>4.1142700450624301E-3</v>
      </c>
      <c r="I9" s="11">
        <v>1.585539E-2</v>
      </c>
      <c r="J9" s="16">
        <v>2.6314400000000002E-2</v>
      </c>
    </row>
    <row r="10" spans="1:10" x14ac:dyDescent="0.2">
      <c r="A10" s="7" t="s">
        <v>817</v>
      </c>
      <c r="B10" s="2">
        <v>0.31676593215454402</v>
      </c>
      <c r="C10" s="14">
        <v>0.56982801000000005</v>
      </c>
      <c r="D10" s="14">
        <v>1.034007E-2</v>
      </c>
      <c r="E10" s="2">
        <v>0.19121998733585499</v>
      </c>
      <c r="F10" s="14">
        <v>0.55185231999999995</v>
      </c>
      <c r="G10" s="14">
        <v>-1.48714E-2</v>
      </c>
      <c r="H10" s="2">
        <v>0.85764718526130701</v>
      </c>
      <c r="I10" s="14">
        <v>0.89465691999999997</v>
      </c>
      <c r="J10" s="15">
        <v>2.6770800000000001E-3</v>
      </c>
    </row>
    <row r="11" spans="1:10" x14ac:dyDescent="0.2">
      <c r="A11" s="5" t="s">
        <v>2713</v>
      </c>
      <c r="B11" s="1">
        <v>0.53456133270480199</v>
      </c>
      <c r="C11" s="11">
        <v>0.75390159000000001</v>
      </c>
      <c r="D11" s="11">
        <v>-1.3784899999999999E-2</v>
      </c>
      <c r="E11" s="1">
        <v>0.870108613708371</v>
      </c>
      <c r="F11" s="11">
        <v>0.94788368999999995</v>
      </c>
      <c r="G11" s="11">
        <v>5.1582800000000003E-3</v>
      </c>
      <c r="H11" s="1">
        <v>0.71102945654315197</v>
      </c>
      <c r="I11" s="11">
        <v>0.77806253999999997</v>
      </c>
      <c r="J11" s="16">
        <v>2.2573909999999999E-2</v>
      </c>
    </row>
    <row r="12" spans="1:10" x14ac:dyDescent="0.2">
      <c r="A12" s="7" t="s">
        <v>653</v>
      </c>
      <c r="B12" s="2">
        <v>3.72162456989753E-3</v>
      </c>
      <c r="C12" s="14">
        <v>2.827468E-2</v>
      </c>
      <c r="D12" s="14">
        <v>-2.2754300000000002E-2</v>
      </c>
      <c r="E12" s="2">
        <v>0.63653780038279195</v>
      </c>
      <c r="F12" s="14">
        <v>0.87948656999999997</v>
      </c>
      <c r="G12" s="14">
        <v>4.5650600000000001E-3</v>
      </c>
      <c r="H12" s="2">
        <v>0.12139000741386299</v>
      </c>
      <c r="I12" s="14">
        <v>0.20679428</v>
      </c>
      <c r="J12" s="15">
        <v>2.489133E-2</v>
      </c>
    </row>
    <row r="13" spans="1:10" x14ac:dyDescent="0.2">
      <c r="A13" s="5" t="s">
        <v>1271</v>
      </c>
      <c r="B13" s="1">
        <v>2.4221018406778101E-2</v>
      </c>
      <c r="C13" s="11">
        <v>0.11087086</v>
      </c>
      <c r="D13" s="11">
        <v>-8.5188999999999994E-3</v>
      </c>
      <c r="E13" s="1">
        <v>0.80870222515681101</v>
      </c>
      <c r="F13" s="11">
        <v>0.93356554999999997</v>
      </c>
      <c r="G13" s="11">
        <v>-1.2819000000000001E-3</v>
      </c>
      <c r="H13" s="1">
        <v>0.14862928765326699</v>
      </c>
      <c r="I13" s="11">
        <v>0.23939463999999999</v>
      </c>
      <c r="J13" s="16">
        <v>1.28804E-2</v>
      </c>
    </row>
    <row r="14" spans="1:10" x14ac:dyDescent="0.2">
      <c r="A14" s="7" t="s">
        <v>388</v>
      </c>
      <c r="B14" s="2">
        <v>0.79809512918937597</v>
      </c>
      <c r="C14" s="14">
        <v>0.91081867000000005</v>
      </c>
      <c r="D14" s="14">
        <v>1.7033599999999999E-3</v>
      </c>
      <c r="E14" s="2">
        <v>0.103497515188107</v>
      </c>
      <c r="F14" s="14">
        <v>0.42221789999999998</v>
      </c>
      <c r="G14" s="14">
        <v>1.1987080000000001E-2</v>
      </c>
      <c r="H14" s="2">
        <v>5.2991186196216598E-3</v>
      </c>
      <c r="I14" s="14">
        <v>1.952131E-2</v>
      </c>
      <c r="J14" s="15">
        <v>2.9464359999999998E-2</v>
      </c>
    </row>
    <row r="15" spans="1:10" x14ac:dyDescent="0.2">
      <c r="A15" s="5" t="s">
        <v>24</v>
      </c>
      <c r="B15" s="1">
        <v>0.53017137423163696</v>
      </c>
      <c r="C15" s="11">
        <v>0.75121905</v>
      </c>
      <c r="D15" s="11">
        <v>7.3235799999999997E-3</v>
      </c>
      <c r="E15" s="1">
        <v>0.39719679347702902</v>
      </c>
      <c r="F15" s="11">
        <v>0.73484704000000001</v>
      </c>
      <c r="G15" s="11">
        <v>9.9739100000000008E-3</v>
      </c>
      <c r="H15" s="1">
        <v>4.7582616866822603E-3</v>
      </c>
      <c r="I15" s="11">
        <v>1.8028389999999998E-2</v>
      </c>
      <c r="J15" s="16">
        <v>4.6707859999999997E-2</v>
      </c>
    </row>
    <row r="16" spans="1:10" x14ac:dyDescent="0.2">
      <c r="A16" s="7" t="s">
        <v>808</v>
      </c>
      <c r="B16" s="2">
        <v>0.89270793725136699</v>
      </c>
      <c r="C16" s="14">
        <v>0.95447842999999999</v>
      </c>
      <c r="D16" s="14">
        <v>-9.0149999999999996E-4</v>
      </c>
      <c r="E16" s="2">
        <v>0.25012903818291499</v>
      </c>
      <c r="F16" s="14">
        <v>0.60715969999999997</v>
      </c>
      <c r="G16" s="14">
        <v>-9.2492000000000008E-3</v>
      </c>
      <c r="H16" s="2">
        <v>0.54340950434751001</v>
      </c>
      <c r="I16" s="14">
        <v>0.63388420999999995</v>
      </c>
      <c r="J16" s="15">
        <v>7.0159899999999997E-3</v>
      </c>
    </row>
    <row r="17" spans="1:10" x14ac:dyDescent="0.2">
      <c r="A17" s="5" t="s">
        <v>1119</v>
      </c>
      <c r="B17" s="1">
        <v>0.82858275846287899</v>
      </c>
      <c r="C17" s="11">
        <v>0.92751801</v>
      </c>
      <c r="D17" s="11">
        <v>1.2624699999999999E-3</v>
      </c>
      <c r="E17" s="1">
        <v>0.76641669733556705</v>
      </c>
      <c r="F17" s="11">
        <v>0.92177801000000004</v>
      </c>
      <c r="G17" s="11">
        <v>2.2262499999999999E-3</v>
      </c>
      <c r="H17" s="1">
        <v>0.90108318063646498</v>
      </c>
      <c r="I17" s="11">
        <v>0.93001703999999996</v>
      </c>
      <c r="J17" s="16">
        <v>1.2741600000000001E-3</v>
      </c>
    </row>
    <row r="18" spans="1:10" x14ac:dyDescent="0.2">
      <c r="A18" s="7" t="s">
        <v>546</v>
      </c>
      <c r="B18" s="2">
        <v>0.77161430563306399</v>
      </c>
      <c r="C18" s="14">
        <v>0.89420438000000002</v>
      </c>
      <c r="D18" s="14">
        <v>1.2139900000000001E-3</v>
      </c>
      <c r="E18" s="2">
        <v>0.238880287493628</v>
      </c>
      <c r="F18" s="14">
        <v>0.59333913000000005</v>
      </c>
      <c r="G18" s="14">
        <v>5.5916899999999999E-3</v>
      </c>
      <c r="H18" s="13">
        <v>3.7370078656214899E-5</v>
      </c>
      <c r="I18" s="14">
        <v>2.8392000000000001E-4</v>
      </c>
      <c r="J18" s="15">
        <v>3.5838420000000003E-2</v>
      </c>
    </row>
    <row r="19" spans="1:10" x14ac:dyDescent="0.2">
      <c r="A19" s="5" t="s">
        <v>1432</v>
      </c>
      <c r="B19" s="1">
        <v>0.30921070483122898</v>
      </c>
      <c r="C19" s="11">
        <v>0.56141607999999998</v>
      </c>
      <c r="D19" s="11">
        <v>1.542025E-2</v>
      </c>
      <c r="E19" s="1">
        <v>0.47066605193690098</v>
      </c>
      <c r="F19" s="11">
        <v>0.77895475999999997</v>
      </c>
      <c r="G19" s="11">
        <v>1.2554930000000001E-2</v>
      </c>
      <c r="H19" s="1">
        <v>0.55227130850329098</v>
      </c>
      <c r="I19" s="11">
        <v>0.64230361000000002</v>
      </c>
      <c r="J19" s="16">
        <v>-1.5095799999999999E-2</v>
      </c>
    </row>
    <row r="20" spans="1:10" x14ac:dyDescent="0.2">
      <c r="A20" s="7" t="s">
        <v>2706</v>
      </c>
      <c r="B20" s="2">
        <v>0.26060275641140301</v>
      </c>
      <c r="C20" s="14">
        <v>0.51063890000000001</v>
      </c>
      <c r="D20" s="14">
        <v>-1.558E-2</v>
      </c>
      <c r="E20" s="2">
        <v>0.35570044982853699</v>
      </c>
      <c r="F20" s="14">
        <v>0.70062210000000003</v>
      </c>
      <c r="G20" s="14">
        <v>1.460301E-2</v>
      </c>
      <c r="H20" s="2">
        <v>0.19892838965939899</v>
      </c>
      <c r="I20" s="14">
        <v>0.29762942999999997</v>
      </c>
      <c r="J20" s="15">
        <v>3.2999710000000002E-2</v>
      </c>
    </row>
    <row r="21" spans="1:10" x14ac:dyDescent="0.2">
      <c r="A21" s="5" t="s">
        <v>1268</v>
      </c>
      <c r="B21" s="1">
        <v>0.184283737922949</v>
      </c>
      <c r="C21" s="11">
        <v>0.41521687000000002</v>
      </c>
      <c r="D21" s="11">
        <v>6.6480200000000001E-3</v>
      </c>
      <c r="E21" s="1">
        <v>0.63212225909986897</v>
      </c>
      <c r="F21" s="11">
        <v>0.87545340999999999</v>
      </c>
      <c r="G21" s="11">
        <v>-2.6326000000000001E-3</v>
      </c>
      <c r="H21" s="1">
        <v>5.2602062915774904E-3</v>
      </c>
      <c r="I21" s="11">
        <v>1.9421310000000001E-2</v>
      </c>
      <c r="J21" s="16">
        <v>1.98412E-2</v>
      </c>
    </row>
    <row r="22" spans="1:10" x14ac:dyDescent="0.2">
      <c r="A22" s="7" t="s">
        <v>1905</v>
      </c>
      <c r="B22" s="2">
        <v>0.203119190534057</v>
      </c>
      <c r="C22" s="14">
        <v>0.44041781000000002</v>
      </c>
      <c r="D22" s="14">
        <v>-3.9433000000000003E-3</v>
      </c>
      <c r="E22" s="2">
        <v>0.127026985841977</v>
      </c>
      <c r="F22" s="14">
        <v>0.46159177000000001</v>
      </c>
      <c r="G22" s="14">
        <v>-8.2144999999999996E-3</v>
      </c>
      <c r="H22" s="2">
        <v>0.94738289659313302</v>
      </c>
      <c r="I22" s="14">
        <v>0.96419449000000002</v>
      </c>
      <c r="J22" s="15">
        <v>-5.9150000000000001E-4</v>
      </c>
    </row>
    <row r="23" spans="1:10" x14ac:dyDescent="0.2">
      <c r="A23" s="5" t="s">
        <v>1120</v>
      </c>
      <c r="B23" s="1">
        <v>0.62367617509284601</v>
      </c>
      <c r="C23" s="11">
        <v>0.81281806999999995</v>
      </c>
      <c r="D23" s="11">
        <v>-2.2143000000000002E-3</v>
      </c>
      <c r="E23" s="1">
        <v>0.45048787587459899</v>
      </c>
      <c r="F23" s="11">
        <v>0.76742984000000003</v>
      </c>
      <c r="G23" s="11">
        <v>4.2285100000000004E-3</v>
      </c>
      <c r="H23" s="1">
        <v>0.16036022989114501</v>
      </c>
      <c r="I23" s="11">
        <v>0.25399448000000002</v>
      </c>
      <c r="J23" s="16">
        <v>1.37281E-2</v>
      </c>
    </row>
    <row r="24" spans="1:10" x14ac:dyDescent="0.2">
      <c r="A24" s="7" t="s">
        <v>606</v>
      </c>
      <c r="B24" s="2">
        <v>1.88632622077426E-3</v>
      </c>
      <c r="C24" s="14">
        <v>1.7405380000000002E-2</v>
      </c>
      <c r="D24" s="14">
        <v>2.7955790000000001E-2</v>
      </c>
      <c r="E24" s="13">
        <v>1.0639567556902999E-6</v>
      </c>
      <c r="F24" s="17">
        <v>6.9200000000000002E-5</v>
      </c>
      <c r="G24" s="14">
        <v>4.0002790000000003E-2</v>
      </c>
      <c r="H24" s="13">
        <v>6.4017747861084601E-17</v>
      </c>
      <c r="I24" s="17">
        <v>2.4399999999999998E-15</v>
      </c>
      <c r="J24" s="15">
        <v>8.9881420000000004E-2</v>
      </c>
    </row>
    <row r="25" spans="1:10" x14ac:dyDescent="0.2">
      <c r="A25" s="5" t="s">
        <v>2048</v>
      </c>
      <c r="B25" s="10">
        <v>3.4694406747827799E-7</v>
      </c>
      <c r="C25" s="12">
        <v>1.2500000000000001E-5</v>
      </c>
      <c r="D25" s="11">
        <v>2.9847080000000002E-2</v>
      </c>
      <c r="E25" s="1">
        <v>0.30828392232841201</v>
      </c>
      <c r="F25" s="11">
        <v>0.65528147000000003</v>
      </c>
      <c r="G25" s="11">
        <v>-6.9420000000000003E-3</v>
      </c>
      <c r="H25" s="1">
        <v>0.21096295652736899</v>
      </c>
      <c r="I25" s="11">
        <v>0.31117834</v>
      </c>
      <c r="J25" s="16">
        <v>1.084474E-2</v>
      </c>
    </row>
    <row r="26" spans="1:10" x14ac:dyDescent="0.2">
      <c r="A26" s="7" t="s">
        <v>1519</v>
      </c>
      <c r="B26" s="2">
        <v>0.86715063089839906</v>
      </c>
      <c r="C26" s="14">
        <v>0.94395817000000004</v>
      </c>
      <c r="D26" s="14">
        <v>-1.2581999999999999E-3</v>
      </c>
      <c r="E26" s="2">
        <v>0.57897524803993605</v>
      </c>
      <c r="F26" s="14">
        <v>0.85186247999999998</v>
      </c>
      <c r="G26" s="14">
        <v>-4.2183000000000003E-3</v>
      </c>
      <c r="H26" s="2">
        <v>0.48475558391729101</v>
      </c>
      <c r="I26" s="14">
        <v>0.58134894999999998</v>
      </c>
      <c r="J26" s="15">
        <v>8.3618600000000005E-3</v>
      </c>
    </row>
    <row r="27" spans="1:10" x14ac:dyDescent="0.2">
      <c r="A27" s="5" t="s">
        <v>2599</v>
      </c>
      <c r="B27" s="1">
        <v>0.136430690309259</v>
      </c>
      <c r="C27" s="11">
        <v>0.35190455999999998</v>
      </c>
      <c r="D27" s="11">
        <v>1.561103E-2</v>
      </c>
      <c r="E27" s="1">
        <v>0.235239265610663</v>
      </c>
      <c r="F27" s="11">
        <v>0.59265705999999996</v>
      </c>
      <c r="G27" s="11">
        <v>-1.46537E-2</v>
      </c>
      <c r="H27" s="1">
        <v>0.91944576538715295</v>
      </c>
      <c r="I27" s="11">
        <v>0.94300284000000001</v>
      </c>
      <c r="J27" s="16">
        <v>2.1531599999999999E-3</v>
      </c>
    </row>
    <row r="28" spans="1:10" x14ac:dyDescent="0.2">
      <c r="A28" s="7" t="s">
        <v>2119</v>
      </c>
      <c r="B28" s="2">
        <v>0.170875927268372</v>
      </c>
      <c r="C28" s="14">
        <v>0.39979749999999997</v>
      </c>
      <c r="D28" s="14">
        <v>-5.7478E-3</v>
      </c>
      <c r="E28" s="2">
        <v>0.22152374968237401</v>
      </c>
      <c r="F28" s="14">
        <v>0.58701376000000005</v>
      </c>
      <c r="G28" s="14">
        <v>7.1894999999999997E-3</v>
      </c>
      <c r="H28" s="2">
        <v>1.1311118943363599E-3</v>
      </c>
      <c r="I28" s="14">
        <v>5.7439300000000004E-3</v>
      </c>
      <c r="J28" s="15">
        <v>3.3483980000000003E-2</v>
      </c>
    </row>
    <row r="29" spans="1:10" x14ac:dyDescent="0.2">
      <c r="A29" s="5" t="s">
        <v>803</v>
      </c>
      <c r="B29" s="1">
        <v>1.9724792555799099E-2</v>
      </c>
      <c r="C29" s="11">
        <v>9.5521549999999997E-2</v>
      </c>
      <c r="D29" s="11">
        <v>1.4327299999999999E-2</v>
      </c>
      <c r="E29" s="1">
        <v>0.452651091713269</v>
      </c>
      <c r="F29" s="11">
        <v>0.76753881000000002</v>
      </c>
      <c r="G29" s="11">
        <v>-5.7136000000000001E-3</v>
      </c>
      <c r="H29" s="1">
        <v>5.5613836028546401E-2</v>
      </c>
      <c r="I29" s="11">
        <v>0.115533</v>
      </c>
      <c r="J29" s="16">
        <v>2.692251E-2</v>
      </c>
    </row>
    <row r="30" spans="1:10" x14ac:dyDescent="0.2">
      <c r="A30" s="7" t="s">
        <v>1405</v>
      </c>
      <c r="B30" s="2">
        <v>0.74368227300511502</v>
      </c>
      <c r="C30" s="14">
        <v>0.88133468000000004</v>
      </c>
      <c r="D30" s="14">
        <v>3.8919200000000001E-3</v>
      </c>
      <c r="E30" s="2">
        <v>0.114860729236979</v>
      </c>
      <c r="F30" s="14">
        <v>0.44206267999999999</v>
      </c>
      <c r="G30" s="14">
        <v>-1.8552200000000001E-2</v>
      </c>
      <c r="H30" s="2">
        <v>0.37535130462517102</v>
      </c>
      <c r="I30" s="14">
        <v>0.47818055999999998</v>
      </c>
      <c r="J30" s="15">
        <v>1.561795E-2</v>
      </c>
    </row>
    <row r="31" spans="1:10" x14ac:dyDescent="0.2">
      <c r="A31" s="5" t="s">
        <v>1244</v>
      </c>
      <c r="B31" s="1">
        <v>0.67161086012876803</v>
      </c>
      <c r="C31" s="11">
        <v>0.84342492000000002</v>
      </c>
      <c r="D31" s="11">
        <v>-1.9181000000000001E-3</v>
      </c>
      <c r="E31" s="1">
        <v>0.348579433293914</v>
      </c>
      <c r="F31" s="11">
        <v>0.69377051999999995</v>
      </c>
      <c r="G31" s="11">
        <v>6.2118499999999997E-3</v>
      </c>
      <c r="H31" s="1">
        <v>5.0832244519655102E-2</v>
      </c>
      <c r="I31" s="11">
        <v>0.10771403</v>
      </c>
      <c r="J31" s="16">
        <v>2.4288959999999998E-2</v>
      </c>
    </row>
    <row r="32" spans="1:10" x14ac:dyDescent="0.2">
      <c r="A32" s="7" t="s">
        <v>1245</v>
      </c>
      <c r="B32" s="13">
        <v>8.2205053200318006E-9</v>
      </c>
      <c r="C32" s="17">
        <v>4.5400000000000002E-7</v>
      </c>
      <c r="D32" s="14">
        <v>-2.88285E-2</v>
      </c>
      <c r="E32" s="13">
        <v>7.5582784470054694E-8</v>
      </c>
      <c r="F32" s="17">
        <v>7.9400000000000002E-6</v>
      </c>
      <c r="G32" s="14">
        <v>-2.9952900000000001E-2</v>
      </c>
      <c r="H32" s="13">
        <v>2.4741828488912502E-6</v>
      </c>
      <c r="I32" s="17">
        <v>2.4499999999999999E-5</v>
      </c>
      <c r="J32" s="15">
        <v>-3.3775300000000001E-2</v>
      </c>
    </row>
    <row r="33" spans="1:10" x14ac:dyDescent="0.2">
      <c r="A33" s="5" t="s">
        <v>1542</v>
      </c>
      <c r="B33" s="1">
        <v>0.46744854962374499</v>
      </c>
      <c r="C33" s="11">
        <v>0.70549121000000004</v>
      </c>
      <c r="D33" s="11">
        <v>-3.9081000000000003E-3</v>
      </c>
      <c r="E33" s="1">
        <v>0.80392455416198805</v>
      </c>
      <c r="F33" s="11">
        <v>0.93238673000000005</v>
      </c>
      <c r="G33" s="11">
        <v>-1.8140000000000001E-3</v>
      </c>
      <c r="H33" s="1">
        <v>0.269460270223771</v>
      </c>
      <c r="I33" s="11">
        <v>0.37280496000000002</v>
      </c>
      <c r="J33" s="16">
        <v>1.0725149999999999E-2</v>
      </c>
    </row>
    <row r="34" spans="1:10" x14ac:dyDescent="0.2">
      <c r="A34" s="7" t="s">
        <v>2561</v>
      </c>
      <c r="B34" s="2">
        <v>1.5878780674671099E-2</v>
      </c>
      <c r="C34" s="14">
        <v>8.2350060000000003E-2</v>
      </c>
      <c r="D34" s="14">
        <v>-1.3929E-2</v>
      </c>
      <c r="E34" s="2">
        <v>0.34916188962942502</v>
      </c>
      <c r="F34" s="14">
        <v>0.69377051999999995</v>
      </c>
      <c r="G34" s="14">
        <v>-5.7691000000000001E-3</v>
      </c>
      <c r="H34" s="2">
        <v>0.38294649181581802</v>
      </c>
      <c r="I34" s="14">
        <v>0.48427086000000003</v>
      </c>
      <c r="J34" s="15">
        <v>-7.8785000000000001E-3</v>
      </c>
    </row>
    <row r="35" spans="1:10" x14ac:dyDescent="0.2">
      <c r="A35" s="5" t="s">
        <v>1121</v>
      </c>
      <c r="B35" s="1">
        <v>0.38110859529101698</v>
      </c>
      <c r="C35" s="11">
        <v>0.63626863</v>
      </c>
      <c r="D35" s="11">
        <v>3.1787999999999999E-3</v>
      </c>
      <c r="E35" s="1">
        <v>0.26934582380775901</v>
      </c>
      <c r="F35" s="11">
        <v>0.62629765999999998</v>
      </c>
      <c r="G35" s="11">
        <v>5.9475200000000004E-3</v>
      </c>
      <c r="H35" s="1">
        <v>1.2156241060181599E-2</v>
      </c>
      <c r="I35" s="11">
        <v>3.7333850000000002E-2</v>
      </c>
      <c r="J35" s="16">
        <v>2.1077740000000001E-2</v>
      </c>
    </row>
    <row r="36" spans="1:10" x14ac:dyDescent="0.2">
      <c r="A36" s="7" t="s">
        <v>1239</v>
      </c>
      <c r="B36" s="2">
        <v>7.8757772203772395E-3</v>
      </c>
      <c r="C36" s="14">
        <v>4.8806460000000003E-2</v>
      </c>
      <c r="D36" s="14">
        <v>1.1648439999999999E-2</v>
      </c>
      <c r="E36" s="13">
        <v>1.4470625661573699E-9</v>
      </c>
      <c r="F36" s="17">
        <v>2.8200000000000001E-7</v>
      </c>
      <c r="G36" s="14">
        <v>2.640704E-2</v>
      </c>
      <c r="H36" s="13">
        <v>7.3779752619634503E-13</v>
      </c>
      <c r="I36" s="17">
        <v>1.9599999999999999E-11</v>
      </c>
      <c r="J36" s="15">
        <v>5.8086829999999999E-2</v>
      </c>
    </row>
    <row r="37" spans="1:10" x14ac:dyDescent="0.2">
      <c r="A37" s="5" t="s">
        <v>1988</v>
      </c>
      <c r="B37" s="1">
        <v>0.42440915765559201</v>
      </c>
      <c r="C37" s="11">
        <v>0.67460659999999995</v>
      </c>
      <c r="D37" s="11">
        <v>4.2628400000000004E-3</v>
      </c>
      <c r="E37" s="1">
        <v>0.94966097848296005</v>
      </c>
      <c r="F37" s="11">
        <v>0.98069572000000005</v>
      </c>
      <c r="G37" s="11">
        <v>-4.5780000000000001E-4</v>
      </c>
      <c r="H37" s="10">
        <v>4.6334420195293701E-5</v>
      </c>
      <c r="I37" s="11">
        <v>3.4138000000000001E-4</v>
      </c>
      <c r="J37" s="16">
        <v>4.2232909999999999E-2</v>
      </c>
    </row>
    <row r="38" spans="1:10" x14ac:dyDescent="0.2">
      <c r="A38" s="7" t="s">
        <v>2849</v>
      </c>
      <c r="B38" s="2">
        <v>0.65091445243041701</v>
      </c>
      <c r="C38" s="14">
        <v>0.82887451999999995</v>
      </c>
      <c r="D38" s="14">
        <v>5.0508699999999998E-3</v>
      </c>
      <c r="E38" s="2">
        <v>0.43965189940462501</v>
      </c>
      <c r="F38" s="14">
        <v>0.76577662000000002</v>
      </c>
      <c r="G38" s="14">
        <v>7.9540800000000005E-3</v>
      </c>
      <c r="H38" s="2">
        <v>0.80869754168323704</v>
      </c>
      <c r="I38" s="14">
        <v>0.85842892999999998</v>
      </c>
      <c r="J38" s="15">
        <v>4.4860899999999999E-3</v>
      </c>
    </row>
    <row r="39" spans="1:10" x14ac:dyDescent="0.2">
      <c r="A39" s="5" t="s">
        <v>2430</v>
      </c>
      <c r="B39" s="1">
        <v>0.56126187051957799</v>
      </c>
      <c r="C39" s="11">
        <v>0.77183402999999995</v>
      </c>
      <c r="D39" s="11">
        <v>4.0407200000000002E-3</v>
      </c>
      <c r="E39" s="1">
        <v>0.38724580872264602</v>
      </c>
      <c r="F39" s="11">
        <v>0.72854043999999996</v>
      </c>
      <c r="G39" s="11">
        <v>7.1368300000000003E-3</v>
      </c>
      <c r="H39" s="1">
        <v>0.234073151759778</v>
      </c>
      <c r="I39" s="11">
        <v>0.33479901000000001</v>
      </c>
      <c r="J39" s="16">
        <v>1.6946260000000001E-2</v>
      </c>
    </row>
    <row r="40" spans="1:10" x14ac:dyDescent="0.2">
      <c r="A40" s="7" t="s">
        <v>222</v>
      </c>
      <c r="B40" s="2">
        <v>0.111197443646886</v>
      </c>
      <c r="C40" s="14">
        <v>0.30888178999999999</v>
      </c>
      <c r="D40" s="14">
        <v>7.4915099999999998E-3</v>
      </c>
      <c r="E40" s="2">
        <v>0.96938780872906505</v>
      </c>
      <c r="F40" s="14">
        <v>0.98736405999999999</v>
      </c>
      <c r="G40" s="14">
        <v>2.1308000000000001E-4</v>
      </c>
      <c r="H40" s="2">
        <v>1.7877126814985699E-3</v>
      </c>
      <c r="I40" s="14">
        <v>8.1503300000000008E-3</v>
      </c>
      <c r="J40" s="15">
        <v>2.216301E-2</v>
      </c>
    </row>
    <row r="41" spans="1:10" x14ac:dyDescent="0.2">
      <c r="A41" s="5" t="s">
        <v>1974</v>
      </c>
      <c r="B41" s="1">
        <v>5.3859065611563499E-2</v>
      </c>
      <c r="C41" s="11">
        <v>0.1900239</v>
      </c>
      <c r="D41" s="11">
        <v>1.410465E-2</v>
      </c>
      <c r="E41" s="1">
        <v>9.24775670579428E-2</v>
      </c>
      <c r="F41" s="11">
        <v>0.39666019000000002</v>
      </c>
      <c r="G41" s="11">
        <v>-1.3739899999999999E-2</v>
      </c>
      <c r="H41" s="1">
        <v>0.72854748065006103</v>
      </c>
      <c r="I41" s="11">
        <v>0.79510760000000003</v>
      </c>
      <c r="J41" s="16">
        <v>4.0364800000000003E-3</v>
      </c>
    </row>
    <row r="42" spans="1:10" x14ac:dyDescent="0.2">
      <c r="A42" s="7" t="s">
        <v>1552</v>
      </c>
      <c r="B42" s="2">
        <v>0.182759431902872</v>
      </c>
      <c r="C42" s="14">
        <v>0.41382255000000001</v>
      </c>
      <c r="D42" s="14">
        <v>-5.7675000000000001E-3</v>
      </c>
      <c r="E42" s="2">
        <v>0.75476073396280596</v>
      </c>
      <c r="F42" s="14">
        <v>0.91676875000000002</v>
      </c>
      <c r="G42" s="14">
        <v>1.7306999999999999E-3</v>
      </c>
      <c r="H42" s="2">
        <v>1.60316736740941E-2</v>
      </c>
      <c r="I42" s="14">
        <v>4.633661E-2</v>
      </c>
      <c r="J42" s="15">
        <v>2.531481E-2</v>
      </c>
    </row>
    <row r="43" spans="1:10" x14ac:dyDescent="0.2">
      <c r="A43" s="5" t="s">
        <v>2861</v>
      </c>
      <c r="B43" s="1">
        <v>0.301260743021939</v>
      </c>
      <c r="C43" s="11">
        <v>0.55177688000000003</v>
      </c>
      <c r="D43" s="11">
        <v>6.5308700000000003E-3</v>
      </c>
      <c r="E43" s="1">
        <v>6.8946291508896501E-2</v>
      </c>
      <c r="F43" s="11">
        <v>0.34169242</v>
      </c>
      <c r="G43" s="11">
        <v>-1.2296899999999999E-2</v>
      </c>
      <c r="H43" s="1">
        <v>7.8832731599020794E-2</v>
      </c>
      <c r="I43" s="11">
        <v>0.15130298</v>
      </c>
      <c r="J43" s="16">
        <v>1.752594E-2</v>
      </c>
    </row>
    <row r="44" spans="1:10" x14ac:dyDescent="0.2">
      <c r="A44" s="7" t="s">
        <v>2449</v>
      </c>
      <c r="B44" s="2">
        <v>0.14039040718242901</v>
      </c>
      <c r="C44" s="14">
        <v>0.3580139</v>
      </c>
      <c r="D44" s="14">
        <v>1.9840750000000001E-2</v>
      </c>
      <c r="E44" s="2">
        <v>0.23694200845068999</v>
      </c>
      <c r="F44" s="14">
        <v>0.59320094000000001</v>
      </c>
      <c r="G44" s="14">
        <v>-1.63243E-2</v>
      </c>
      <c r="H44" s="2">
        <v>2.7128237636070101E-3</v>
      </c>
      <c r="I44" s="14">
        <v>1.143373E-2</v>
      </c>
      <c r="J44" s="15">
        <v>-4.9287499999999998E-2</v>
      </c>
    </row>
    <row r="45" spans="1:10" x14ac:dyDescent="0.2">
      <c r="A45" s="5" t="s">
        <v>956</v>
      </c>
      <c r="B45" s="1">
        <v>0.221158344628893</v>
      </c>
      <c r="C45" s="11">
        <v>0.46605774999999999</v>
      </c>
      <c r="D45" s="11">
        <v>4.8350900000000002E-3</v>
      </c>
      <c r="E45" s="1">
        <v>0.85141191398545502</v>
      </c>
      <c r="F45" s="11">
        <v>0.94220669999999995</v>
      </c>
      <c r="G45" s="11">
        <v>-9.0919999999999998E-4</v>
      </c>
      <c r="H45" s="1">
        <v>0.232726514741422</v>
      </c>
      <c r="I45" s="11">
        <v>0.33368874999999998</v>
      </c>
      <c r="J45" s="16">
        <v>1.0174570000000001E-2</v>
      </c>
    </row>
    <row r="46" spans="1:10" x14ac:dyDescent="0.2">
      <c r="A46" s="7" t="s">
        <v>1916</v>
      </c>
      <c r="B46" s="2">
        <v>0.48681845599290402</v>
      </c>
      <c r="C46" s="14">
        <v>0.71884831999999999</v>
      </c>
      <c r="D46" s="14">
        <v>-3.2070000000000002E-3</v>
      </c>
      <c r="E46" s="2">
        <v>0.34380742203430598</v>
      </c>
      <c r="F46" s="14">
        <v>0.69014947999999998</v>
      </c>
      <c r="G46" s="14">
        <v>-4.4853999999999996E-3</v>
      </c>
      <c r="H46" s="13">
        <v>1.6178324483296201E-10</v>
      </c>
      <c r="I46" s="17">
        <v>3.29E-9</v>
      </c>
      <c r="J46" s="15">
        <v>4.2005550000000003E-2</v>
      </c>
    </row>
    <row r="47" spans="1:10" x14ac:dyDescent="0.2">
      <c r="A47" s="5" t="s">
        <v>1306</v>
      </c>
      <c r="B47" s="1">
        <v>2.9866954220447899E-3</v>
      </c>
      <c r="C47" s="11">
        <v>2.4402469999999999E-2</v>
      </c>
      <c r="D47" s="11">
        <v>4.9760369999999998E-2</v>
      </c>
      <c r="E47" s="1">
        <v>0.21320375562378399</v>
      </c>
      <c r="F47" s="11">
        <v>0.58065268999999997</v>
      </c>
      <c r="G47" s="11">
        <v>2.1260540000000001E-2</v>
      </c>
      <c r="H47" s="1">
        <v>7.5064379823209402E-3</v>
      </c>
      <c r="I47" s="11">
        <v>2.5709989999999999E-2</v>
      </c>
      <c r="J47" s="16">
        <v>5.0705430000000003E-2</v>
      </c>
    </row>
    <row r="48" spans="1:10" x14ac:dyDescent="0.2">
      <c r="A48" s="7" t="s">
        <v>517</v>
      </c>
      <c r="B48" s="13">
        <v>9.2475720348342497E-6</v>
      </c>
      <c r="C48" s="14">
        <v>2.3922E-4</v>
      </c>
      <c r="D48" s="14">
        <v>6.345779E-2</v>
      </c>
      <c r="E48" s="2">
        <v>0.126963298872032</v>
      </c>
      <c r="F48" s="14">
        <v>0.46159177000000001</v>
      </c>
      <c r="G48" s="14">
        <v>2.3592459999999999E-2</v>
      </c>
      <c r="H48" s="2">
        <v>1.1089030042458401E-3</v>
      </c>
      <c r="I48" s="14">
        <v>5.6409399999999997E-3</v>
      </c>
      <c r="J48" s="15">
        <v>5.436382E-2</v>
      </c>
    </row>
    <row r="49" spans="1:10" x14ac:dyDescent="0.2">
      <c r="A49" s="5" t="s">
        <v>909</v>
      </c>
      <c r="B49" s="1">
        <v>2.1647138316952899E-3</v>
      </c>
      <c r="C49" s="11">
        <v>1.8957450000000001E-2</v>
      </c>
      <c r="D49" s="11">
        <v>3.7789450000000002E-2</v>
      </c>
      <c r="E49" s="1">
        <v>0.85594973898504501</v>
      </c>
      <c r="F49" s="11">
        <v>0.94330667000000001</v>
      </c>
      <c r="G49" s="11">
        <v>-2.3955999999999999E-3</v>
      </c>
      <c r="H49" s="1">
        <v>0.101212270926144</v>
      </c>
      <c r="I49" s="11">
        <v>0.18084660999999999</v>
      </c>
      <c r="J49" s="16">
        <v>-2.1220200000000002E-2</v>
      </c>
    </row>
    <row r="50" spans="1:10" x14ac:dyDescent="0.2">
      <c r="A50" s="7" t="s">
        <v>1860</v>
      </c>
      <c r="B50" s="2">
        <v>5.3829406207669399E-2</v>
      </c>
      <c r="C50" s="14">
        <v>0.1900239</v>
      </c>
      <c r="D50" s="14">
        <v>1.11974E-2</v>
      </c>
      <c r="E50" s="2">
        <v>9.3280423839351506E-2</v>
      </c>
      <c r="F50" s="14">
        <v>0.39773359000000003</v>
      </c>
      <c r="G50" s="14">
        <v>1.2422249999999999E-2</v>
      </c>
      <c r="H50" s="2">
        <v>2.0353233854040802E-2</v>
      </c>
      <c r="I50" s="14">
        <v>5.4879369999999997E-2</v>
      </c>
      <c r="J50" s="15">
        <v>2.364809E-2</v>
      </c>
    </row>
    <row r="51" spans="1:10" x14ac:dyDescent="0.2">
      <c r="A51" s="5" t="s">
        <v>1456</v>
      </c>
      <c r="B51" s="10">
        <v>1.7454013286967602E-5</v>
      </c>
      <c r="C51" s="11">
        <v>4.0199000000000002E-4</v>
      </c>
      <c r="D51" s="11">
        <v>-4.3166599999999999E-2</v>
      </c>
      <c r="E51" s="1">
        <v>5.4697590995890196E-3</v>
      </c>
      <c r="F51" s="11">
        <v>7.6573600000000006E-2</v>
      </c>
      <c r="G51" s="11">
        <v>-3.3399199999999997E-2</v>
      </c>
      <c r="H51" s="1">
        <v>0.42096107716716502</v>
      </c>
      <c r="I51" s="11">
        <v>0.51888376000000003</v>
      </c>
      <c r="J51" s="16">
        <v>1.5694960000000001E-2</v>
      </c>
    </row>
    <row r="52" spans="1:10" x14ac:dyDescent="0.2">
      <c r="A52" s="7" t="s">
        <v>352</v>
      </c>
      <c r="B52" s="2">
        <v>1.01595347280997E-3</v>
      </c>
      <c r="C52" s="14">
        <v>1.075023E-2</v>
      </c>
      <c r="D52" s="14">
        <v>4.3920309999999997E-2</v>
      </c>
      <c r="E52" s="2">
        <v>4.2837231774592997E-2</v>
      </c>
      <c r="F52" s="14">
        <v>0.27614317999999999</v>
      </c>
      <c r="G52" s="14">
        <v>2.7804800000000001E-2</v>
      </c>
      <c r="H52" s="2">
        <v>3.65545929745314E-3</v>
      </c>
      <c r="I52" s="14">
        <v>1.449596E-2</v>
      </c>
      <c r="J52" s="15">
        <v>4.707331E-2</v>
      </c>
    </row>
    <row r="53" spans="1:10" x14ac:dyDescent="0.2">
      <c r="A53" s="5" t="s">
        <v>2373</v>
      </c>
      <c r="B53" s="1">
        <v>0.49288342968971</v>
      </c>
      <c r="C53" s="11">
        <v>0.72385904000000001</v>
      </c>
      <c r="D53" s="11">
        <v>5.6377900000000002E-3</v>
      </c>
      <c r="E53" s="1">
        <v>0.78716642801718095</v>
      </c>
      <c r="F53" s="11">
        <v>0.92871833999999998</v>
      </c>
      <c r="G53" s="11">
        <v>2.1057599999999999E-3</v>
      </c>
      <c r="H53" s="1">
        <v>0.65364486051854398</v>
      </c>
      <c r="I53" s="11">
        <v>0.73141210000000001</v>
      </c>
      <c r="J53" s="16">
        <v>4.8586200000000001E-3</v>
      </c>
    </row>
    <row r="54" spans="1:10" x14ac:dyDescent="0.2">
      <c r="A54" s="7" t="s">
        <v>1606</v>
      </c>
      <c r="B54" s="2">
        <v>8.2439035135967606E-2</v>
      </c>
      <c r="C54" s="14">
        <v>0.25302641999999997</v>
      </c>
      <c r="D54" s="14">
        <v>-7.4808000000000001E-3</v>
      </c>
      <c r="E54" s="2">
        <v>0.213712875407155</v>
      </c>
      <c r="F54" s="14">
        <v>0.58095739999999996</v>
      </c>
      <c r="G54" s="14">
        <v>-6.2854E-3</v>
      </c>
      <c r="H54" s="2">
        <v>0.12985790664264099</v>
      </c>
      <c r="I54" s="14">
        <v>0.21817022999999999</v>
      </c>
      <c r="J54" s="15">
        <v>1.4274490000000001E-2</v>
      </c>
    </row>
    <row r="55" spans="1:10" x14ac:dyDescent="0.2">
      <c r="A55" s="5" t="s">
        <v>1123</v>
      </c>
      <c r="B55" s="10">
        <v>1.0289664595045E-11</v>
      </c>
      <c r="C55" s="12">
        <v>1.1599999999999999E-9</v>
      </c>
      <c r="D55" s="11">
        <v>-5.4806000000000001E-2</v>
      </c>
      <c r="E55" s="1">
        <v>5.5047593914010597E-3</v>
      </c>
      <c r="F55" s="11">
        <v>7.6573600000000006E-2</v>
      </c>
      <c r="G55" s="11">
        <v>-2.1803900000000001E-2</v>
      </c>
      <c r="H55" s="10">
        <v>1.1252624856387501E-8</v>
      </c>
      <c r="I55" s="12">
        <v>1.6899999999999999E-7</v>
      </c>
      <c r="J55" s="16">
        <v>5.3902640000000002E-2</v>
      </c>
    </row>
    <row r="56" spans="1:10" x14ac:dyDescent="0.2">
      <c r="A56" s="7" t="s">
        <v>332</v>
      </c>
      <c r="B56" s="2">
        <v>3.44258338147393E-2</v>
      </c>
      <c r="C56" s="14">
        <v>0.14156231999999999</v>
      </c>
      <c r="D56" s="14">
        <v>1.4994479999999999E-2</v>
      </c>
      <c r="E56" s="2">
        <v>0.10097429871616</v>
      </c>
      <c r="F56" s="14">
        <v>0.41648908000000001</v>
      </c>
      <c r="G56" s="14">
        <v>1.3942649999999999E-2</v>
      </c>
      <c r="H56" s="2">
        <v>0.169792083120898</v>
      </c>
      <c r="I56" s="14">
        <v>0.26477611000000001</v>
      </c>
      <c r="J56" s="15">
        <v>1.790158E-2</v>
      </c>
    </row>
    <row r="57" spans="1:10" x14ac:dyDescent="0.2">
      <c r="A57" s="5" t="s">
        <v>1383</v>
      </c>
      <c r="B57" s="10">
        <v>5.2623828716802502E-13</v>
      </c>
      <c r="C57" s="12">
        <v>6.6899999999999996E-11</v>
      </c>
      <c r="D57" s="11">
        <v>-2.2989099999999998E-2</v>
      </c>
      <c r="E57" s="10">
        <v>2.00098323154243E-6</v>
      </c>
      <c r="F57" s="11">
        <v>1.2453E-4</v>
      </c>
      <c r="G57" s="11">
        <v>-1.8381100000000001E-2</v>
      </c>
      <c r="H57" s="1">
        <v>1.2266993911984399E-3</v>
      </c>
      <c r="I57" s="11">
        <v>6.08152E-3</v>
      </c>
      <c r="J57" s="16">
        <v>-2.1301799999999999E-2</v>
      </c>
    </row>
    <row r="58" spans="1:10" x14ac:dyDescent="0.2">
      <c r="A58" s="7" t="s">
        <v>1141</v>
      </c>
      <c r="B58" s="2">
        <v>3.9183725403603299E-2</v>
      </c>
      <c r="C58" s="14">
        <v>0.15310428000000001</v>
      </c>
      <c r="D58" s="14">
        <v>1.7499819999999999E-2</v>
      </c>
      <c r="E58" s="2">
        <v>0.67022803501360895</v>
      </c>
      <c r="F58" s="14">
        <v>0.89353554999999996</v>
      </c>
      <c r="G58" s="14">
        <v>-3.7583E-3</v>
      </c>
      <c r="H58" s="2">
        <v>8.2839241803923296E-4</v>
      </c>
      <c r="I58" s="14">
        <v>4.3975500000000001E-3</v>
      </c>
      <c r="J58" s="15">
        <v>3.2810020000000002E-2</v>
      </c>
    </row>
    <row r="59" spans="1:10" x14ac:dyDescent="0.2">
      <c r="A59" s="5" t="s">
        <v>745</v>
      </c>
      <c r="B59" s="1">
        <v>0.38570522392250001</v>
      </c>
      <c r="C59" s="11">
        <v>0.63811525999999996</v>
      </c>
      <c r="D59" s="11">
        <v>1.243548E-2</v>
      </c>
      <c r="E59" s="1">
        <v>0.68444376991131095</v>
      </c>
      <c r="F59" s="11">
        <v>0.89501489999999995</v>
      </c>
      <c r="G59" s="11">
        <v>-5.1263999999999997E-3</v>
      </c>
      <c r="H59" s="10">
        <v>8.3638234500941795E-6</v>
      </c>
      <c r="I59" s="12">
        <v>7.4999999999999993E-5</v>
      </c>
      <c r="J59" s="16">
        <v>8.8279350000000006E-2</v>
      </c>
    </row>
    <row r="60" spans="1:10" x14ac:dyDescent="0.2">
      <c r="A60" s="7" t="s">
        <v>2796</v>
      </c>
      <c r="B60" s="2">
        <v>0.67095130100087896</v>
      </c>
      <c r="C60" s="14">
        <v>0.84337454000000001</v>
      </c>
      <c r="D60" s="14">
        <v>3.9461699999999997E-3</v>
      </c>
      <c r="E60" s="2">
        <v>0.70207966864889804</v>
      </c>
      <c r="F60" s="14">
        <v>0.90120243</v>
      </c>
      <c r="G60" s="14">
        <v>3.60152E-3</v>
      </c>
      <c r="H60" s="2">
        <v>5.2647276482121501E-3</v>
      </c>
      <c r="I60" s="14">
        <v>1.9421310000000001E-2</v>
      </c>
      <c r="J60" s="15">
        <v>3.3696329999999997E-2</v>
      </c>
    </row>
    <row r="61" spans="1:10" x14ac:dyDescent="0.2">
      <c r="A61" s="5" t="s">
        <v>1096</v>
      </c>
      <c r="B61" s="1">
        <v>7.2899048151738699E-2</v>
      </c>
      <c r="C61" s="11">
        <v>0.23202363000000001</v>
      </c>
      <c r="D61" s="11">
        <v>5.9887400000000002E-3</v>
      </c>
      <c r="E61" s="1">
        <v>3.0866582290587101E-4</v>
      </c>
      <c r="F61" s="11">
        <v>8.2077000000000001E-3</v>
      </c>
      <c r="G61" s="11">
        <v>-1.6109499999999999E-2</v>
      </c>
      <c r="H61" s="1">
        <v>6.6642119609363198E-2</v>
      </c>
      <c r="I61" s="11">
        <v>0.13305679000000001</v>
      </c>
      <c r="J61" s="16">
        <v>-1.2591700000000001E-2</v>
      </c>
    </row>
    <row r="62" spans="1:10" x14ac:dyDescent="0.2">
      <c r="A62" s="7" t="s">
        <v>1639</v>
      </c>
      <c r="B62" s="2">
        <v>0.58623214006943203</v>
      </c>
      <c r="C62" s="14">
        <v>0.79061091999999999</v>
      </c>
      <c r="D62" s="14">
        <v>-5.0169000000000004E-3</v>
      </c>
      <c r="E62" s="2">
        <v>0.80743035943555297</v>
      </c>
      <c r="F62" s="14">
        <v>0.93349161999999997</v>
      </c>
      <c r="G62" s="14">
        <v>2.4466499999999999E-3</v>
      </c>
      <c r="H62" s="2">
        <v>1.66848736861657E-3</v>
      </c>
      <c r="I62" s="14">
        <v>7.7836099999999998E-3</v>
      </c>
      <c r="J62" s="15">
        <v>-4.59858E-2</v>
      </c>
    </row>
    <row r="63" spans="1:10" x14ac:dyDescent="0.2">
      <c r="A63" s="5" t="s">
        <v>1485</v>
      </c>
      <c r="B63" s="1">
        <v>9.9850706219181493E-3</v>
      </c>
      <c r="C63" s="11">
        <v>5.8647249999999998E-2</v>
      </c>
      <c r="D63" s="11">
        <v>2.7036359999999999E-2</v>
      </c>
      <c r="E63" s="1">
        <v>2.1430362946628201E-2</v>
      </c>
      <c r="F63" s="11">
        <v>0.18436415</v>
      </c>
      <c r="G63" s="11">
        <v>2.3901829999999999E-2</v>
      </c>
      <c r="H63" s="10">
        <v>1.6061333041668399E-5</v>
      </c>
      <c r="I63" s="11">
        <v>1.3460999999999999E-4</v>
      </c>
      <c r="J63" s="16">
        <v>4.3930429999999999E-2</v>
      </c>
    </row>
    <row r="64" spans="1:10" x14ac:dyDescent="0.2">
      <c r="A64" s="7" t="s">
        <v>505</v>
      </c>
      <c r="B64" s="2">
        <v>3.8091523973030603E-2</v>
      </c>
      <c r="C64" s="14">
        <v>0.14975498000000001</v>
      </c>
      <c r="D64" s="14">
        <v>1.281963E-2</v>
      </c>
      <c r="E64" s="2">
        <v>0.44418654410194602</v>
      </c>
      <c r="F64" s="14">
        <v>0.76577662000000002</v>
      </c>
      <c r="G64" s="14">
        <v>-5.1412999999999997E-3</v>
      </c>
      <c r="H64" s="2">
        <v>0.31237598189103499</v>
      </c>
      <c r="I64" s="14">
        <v>0.41645385000000001</v>
      </c>
      <c r="J64" s="15">
        <v>9.4240399999999998E-3</v>
      </c>
    </row>
    <row r="65" spans="1:10" x14ac:dyDescent="0.2">
      <c r="A65" s="5" t="s">
        <v>1328</v>
      </c>
      <c r="B65" s="1">
        <v>3.6044119869133202E-2</v>
      </c>
      <c r="C65" s="11">
        <v>0.14482012</v>
      </c>
      <c r="D65" s="11">
        <v>1.9105609999999999E-2</v>
      </c>
      <c r="E65" s="1">
        <v>0.40856153639498699</v>
      </c>
      <c r="F65" s="11">
        <v>0.74226241999999998</v>
      </c>
      <c r="G65" s="11">
        <v>8.5591199999999999E-3</v>
      </c>
      <c r="H65" s="1">
        <v>2.2663158556991799E-2</v>
      </c>
      <c r="I65" s="11">
        <v>5.9774340000000002E-2</v>
      </c>
      <c r="J65" s="16">
        <v>3.505287E-2</v>
      </c>
    </row>
    <row r="66" spans="1:10" x14ac:dyDescent="0.2">
      <c r="A66" s="7" t="s">
        <v>1019</v>
      </c>
      <c r="B66" s="13">
        <v>6.2538646331212898E-10</v>
      </c>
      <c r="C66" s="17">
        <v>4.36E-8</v>
      </c>
      <c r="D66" s="14">
        <v>3.1196080000000001E-2</v>
      </c>
      <c r="E66" s="2">
        <v>9.9890804930753002E-2</v>
      </c>
      <c r="F66" s="14">
        <v>0.41385355000000001</v>
      </c>
      <c r="G66" s="14">
        <v>-1.0959099999999999E-2</v>
      </c>
      <c r="H66" s="2">
        <v>1.13671330724106E-2</v>
      </c>
      <c r="I66" s="14">
        <v>3.5573229999999997E-2</v>
      </c>
      <c r="J66" s="15">
        <v>2.2401939999999999E-2</v>
      </c>
    </row>
    <row r="67" spans="1:10" x14ac:dyDescent="0.2">
      <c r="A67" s="5" t="s">
        <v>1738</v>
      </c>
      <c r="B67" s="1">
        <v>3.5967772892211002E-2</v>
      </c>
      <c r="C67" s="11">
        <v>0.14471215000000001</v>
      </c>
      <c r="D67" s="11">
        <v>2.0901019999999999E-2</v>
      </c>
      <c r="E67" s="1">
        <v>0.161195428797411</v>
      </c>
      <c r="F67" s="11">
        <v>0.51477209000000002</v>
      </c>
      <c r="G67" s="11">
        <v>1.6771009999999999E-2</v>
      </c>
      <c r="H67" s="1">
        <v>6.9892787832469003E-3</v>
      </c>
      <c r="I67" s="11">
        <v>2.4251060000000001E-2</v>
      </c>
      <c r="J67" s="16">
        <v>5.2604140000000001E-2</v>
      </c>
    </row>
    <row r="68" spans="1:10" x14ac:dyDescent="0.2">
      <c r="A68" s="7" t="s">
        <v>1747</v>
      </c>
      <c r="B68" s="2">
        <v>9.7808987163680694E-2</v>
      </c>
      <c r="C68" s="14">
        <v>0.28552024999999998</v>
      </c>
      <c r="D68" s="14">
        <v>-5.3642000000000004E-3</v>
      </c>
      <c r="E68" s="2">
        <v>8.0755503499923498E-2</v>
      </c>
      <c r="F68" s="14">
        <v>0.37409224000000002</v>
      </c>
      <c r="G68" s="14">
        <v>6.6005300000000003E-3</v>
      </c>
      <c r="H68" s="13">
        <v>3.5385873207417601E-12</v>
      </c>
      <c r="I68" s="17">
        <v>8.5800000000000004E-11</v>
      </c>
      <c r="J68" s="15">
        <v>3.2900600000000002E-2</v>
      </c>
    </row>
    <row r="69" spans="1:10" x14ac:dyDescent="0.2">
      <c r="A69" s="5" t="s">
        <v>296</v>
      </c>
      <c r="B69" s="1">
        <v>0.264294770326989</v>
      </c>
      <c r="C69" s="11">
        <v>0.51605637000000004</v>
      </c>
      <c r="D69" s="11">
        <v>-6.0086999999999996E-3</v>
      </c>
      <c r="E69" s="1">
        <v>0.90932274428725102</v>
      </c>
      <c r="F69" s="11">
        <v>0.96688362000000005</v>
      </c>
      <c r="G69" s="11">
        <v>-7.5739999999999998E-4</v>
      </c>
      <c r="H69" s="1">
        <v>0.132685639293846</v>
      </c>
      <c r="I69" s="11">
        <v>0.22177457</v>
      </c>
      <c r="J69" s="16">
        <v>1.3261520000000001E-2</v>
      </c>
    </row>
    <row r="70" spans="1:10" x14ac:dyDescent="0.2">
      <c r="A70" s="7" t="s">
        <v>662</v>
      </c>
      <c r="B70" s="2">
        <v>7.2475808845592599E-2</v>
      </c>
      <c r="C70" s="14">
        <v>0.23160849</v>
      </c>
      <c r="D70" s="14">
        <v>2.1749919999999999E-2</v>
      </c>
      <c r="E70" s="2">
        <v>0.49094336710836201</v>
      </c>
      <c r="F70" s="14">
        <v>0.79469250000000002</v>
      </c>
      <c r="G70" s="14">
        <v>8.4925999999999995E-3</v>
      </c>
      <c r="H70" s="2">
        <v>1.12070709796688E-2</v>
      </c>
      <c r="I70" s="14">
        <v>3.5248050000000003E-2</v>
      </c>
      <c r="J70" s="15">
        <v>3.0570300000000002E-2</v>
      </c>
    </row>
    <row r="71" spans="1:10" x14ac:dyDescent="0.2">
      <c r="A71" s="5" t="s">
        <v>1874</v>
      </c>
      <c r="B71" s="1">
        <v>0.50307611665483598</v>
      </c>
      <c r="C71" s="11">
        <v>0.73245278000000003</v>
      </c>
      <c r="D71" s="11">
        <v>4.1760800000000004E-3</v>
      </c>
      <c r="E71" s="1">
        <v>0.98960403271068798</v>
      </c>
      <c r="F71" s="11">
        <v>0.99523578999999995</v>
      </c>
      <c r="G71" s="12">
        <v>-8.5799999999999998E-5</v>
      </c>
      <c r="H71" s="1">
        <v>0.133865316509926</v>
      </c>
      <c r="I71" s="11">
        <v>0.22292809999999999</v>
      </c>
      <c r="J71" s="16">
        <v>1.416651E-2</v>
      </c>
    </row>
    <row r="72" spans="1:10" x14ac:dyDescent="0.2">
      <c r="A72" s="7" t="s">
        <v>2879</v>
      </c>
      <c r="B72" s="2">
        <v>0.37079854032221399</v>
      </c>
      <c r="C72" s="14">
        <v>0.62512146000000002</v>
      </c>
      <c r="D72" s="14">
        <v>-4.6061000000000001E-3</v>
      </c>
      <c r="E72" s="2">
        <v>6.4322339121338705E-4</v>
      </c>
      <c r="F72" s="14">
        <v>1.4931969999999999E-2</v>
      </c>
      <c r="G72" s="14">
        <v>-2.1059000000000001E-2</v>
      </c>
      <c r="H72" s="13">
        <v>8.2952410580758399E-5</v>
      </c>
      <c r="I72" s="14">
        <v>5.8047000000000003E-4</v>
      </c>
      <c r="J72" s="15">
        <v>-3.2421400000000003E-2</v>
      </c>
    </row>
    <row r="73" spans="1:10" x14ac:dyDescent="0.2">
      <c r="A73" s="5" t="s">
        <v>2543</v>
      </c>
      <c r="B73" s="1">
        <v>0.23212826993969901</v>
      </c>
      <c r="C73" s="11">
        <v>0.47882594000000001</v>
      </c>
      <c r="D73" s="11">
        <v>-1.12689E-2</v>
      </c>
      <c r="E73" s="1">
        <v>0.45200501305009999</v>
      </c>
      <c r="F73" s="11">
        <v>0.76753881000000002</v>
      </c>
      <c r="G73" s="11">
        <v>6.1563800000000004E-3</v>
      </c>
      <c r="H73" s="1">
        <v>0.225039497576108</v>
      </c>
      <c r="I73" s="11">
        <v>0.32695340000000001</v>
      </c>
      <c r="J73" s="16">
        <v>1.4337239999999999E-2</v>
      </c>
    </row>
    <row r="74" spans="1:10" x14ac:dyDescent="0.2">
      <c r="A74" s="7" t="s">
        <v>418</v>
      </c>
      <c r="B74" s="2">
        <v>7.1809931571389504E-3</v>
      </c>
      <c r="C74" s="14">
        <v>4.5871519999999999E-2</v>
      </c>
      <c r="D74" s="14">
        <v>-4.2987999999999998E-2</v>
      </c>
      <c r="E74" s="2">
        <v>0.404104889010794</v>
      </c>
      <c r="F74" s="14">
        <v>0.73875424999999995</v>
      </c>
      <c r="G74" s="14">
        <v>1.243844E-2</v>
      </c>
      <c r="H74" s="2">
        <v>0.119869425403208</v>
      </c>
      <c r="I74" s="14">
        <v>0.20503980999999999</v>
      </c>
      <c r="J74" s="15">
        <v>2.8132919999999999E-2</v>
      </c>
    </row>
    <row r="75" spans="1:10" x14ac:dyDescent="0.2">
      <c r="A75" s="5" t="s">
        <v>2022</v>
      </c>
      <c r="B75" s="1">
        <v>6.6966135082653297E-3</v>
      </c>
      <c r="C75" s="11">
        <v>4.3791669999999998E-2</v>
      </c>
      <c r="D75" s="11">
        <v>2.0987680000000002E-2</v>
      </c>
      <c r="E75" s="1">
        <v>4.6277414633873502E-4</v>
      </c>
      <c r="F75" s="11">
        <v>1.137491E-2</v>
      </c>
      <c r="G75" s="11">
        <v>3.1500189999999997E-2</v>
      </c>
      <c r="H75" s="10">
        <v>1.1116876190010901E-6</v>
      </c>
      <c r="I75" s="12">
        <v>1.19E-5</v>
      </c>
      <c r="J75" s="16">
        <v>6.0063909999999998E-2</v>
      </c>
    </row>
    <row r="76" spans="1:10" x14ac:dyDescent="0.2">
      <c r="A76" s="7" t="s">
        <v>2504</v>
      </c>
      <c r="B76" s="2">
        <v>4.6958398096613504E-3</v>
      </c>
      <c r="C76" s="14">
        <v>3.4167490000000002E-2</v>
      </c>
      <c r="D76" s="14">
        <v>1.7347959999999999E-2</v>
      </c>
      <c r="E76" s="2">
        <v>0.15749571839451901</v>
      </c>
      <c r="F76" s="14">
        <v>0.50791067000000001</v>
      </c>
      <c r="G76" s="14">
        <v>1.166792E-2</v>
      </c>
      <c r="H76" s="2">
        <v>2.15093448191465E-2</v>
      </c>
      <c r="I76" s="14">
        <v>5.7351720000000002E-2</v>
      </c>
      <c r="J76" s="15">
        <v>2.6373609999999999E-2</v>
      </c>
    </row>
    <row r="77" spans="1:10" x14ac:dyDescent="0.2">
      <c r="A77" s="5" t="s">
        <v>1601</v>
      </c>
      <c r="B77" s="1">
        <v>0.60912572516442698</v>
      </c>
      <c r="C77" s="11">
        <v>0.80237890000000001</v>
      </c>
      <c r="D77" s="11">
        <v>1.72675E-3</v>
      </c>
      <c r="E77" s="1">
        <v>0.754941343428708</v>
      </c>
      <c r="F77" s="11">
        <v>0.91676875000000002</v>
      </c>
      <c r="G77" s="11">
        <v>1.24866E-3</v>
      </c>
      <c r="H77" s="1">
        <v>6.8632436208551301E-3</v>
      </c>
      <c r="I77" s="11">
        <v>2.3927279999999999E-2</v>
      </c>
      <c r="J77" s="16">
        <v>1.4721120000000001E-2</v>
      </c>
    </row>
    <row r="78" spans="1:10" x14ac:dyDescent="0.2">
      <c r="A78" s="7" t="s">
        <v>1666</v>
      </c>
      <c r="B78" s="2">
        <v>0.88936029732628896</v>
      </c>
      <c r="C78" s="14">
        <v>0.95447842999999999</v>
      </c>
      <c r="D78" s="14">
        <v>-9.8649999999999996E-4</v>
      </c>
      <c r="E78" s="2">
        <v>0.52698891224144895</v>
      </c>
      <c r="F78" s="14">
        <v>0.81843248000000002</v>
      </c>
      <c r="G78" s="14">
        <v>-5.4517999999999997E-3</v>
      </c>
      <c r="H78" s="2">
        <v>3.4248842725308697E-2</v>
      </c>
      <c r="I78" s="14">
        <v>8.1445420000000004E-2</v>
      </c>
      <c r="J78" s="15">
        <v>2.3887519999999999E-2</v>
      </c>
    </row>
    <row r="79" spans="1:10" x14ac:dyDescent="0.2">
      <c r="A79" s="5" t="s">
        <v>2918</v>
      </c>
      <c r="B79" s="1">
        <v>0.60070451608096898</v>
      </c>
      <c r="C79" s="11">
        <v>0.79902715000000002</v>
      </c>
      <c r="D79" s="11">
        <v>7.6977399999999998E-3</v>
      </c>
      <c r="E79" s="1">
        <v>0.90468438932723805</v>
      </c>
      <c r="F79" s="11">
        <v>0.96435926999999999</v>
      </c>
      <c r="G79" s="11">
        <v>-2.4377999999999999E-3</v>
      </c>
      <c r="H79" s="1">
        <v>0.43161713274557301</v>
      </c>
      <c r="I79" s="11">
        <v>0.52967085999999997</v>
      </c>
      <c r="J79" s="16">
        <v>-2.4164000000000001E-2</v>
      </c>
    </row>
    <row r="80" spans="1:10" x14ac:dyDescent="0.2">
      <c r="A80" s="7" t="s">
        <v>1508</v>
      </c>
      <c r="B80" s="2">
        <v>2.66034231091914E-2</v>
      </c>
      <c r="C80" s="14">
        <v>0.1184399</v>
      </c>
      <c r="D80" s="14">
        <v>-1.30968E-2</v>
      </c>
      <c r="E80" s="2">
        <v>0.94371944943050301</v>
      </c>
      <c r="F80" s="14">
        <v>0.97878841999999999</v>
      </c>
      <c r="G80" s="14">
        <v>-4.551E-4</v>
      </c>
      <c r="H80" s="2">
        <v>0.86256202572296004</v>
      </c>
      <c r="I80" s="14">
        <v>0.89850211000000002</v>
      </c>
      <c r="J80" s="15">
        <v>1.5963800000000001E-3</v>
      </c>
    </row>
    <row r="81" spans="1:10" x14ac:dyDescent="0.2">
      <c r="A81" s="5" t="s">
        <v>2302</v>
      </c>
      <c r="B81" s="1">
        <v>0.52223610000784004</v>
      </c>
      <c r="C81" s="11">
        <v>0.74598989999999998</v>
      </c>
      <c r="D81" s="11">
        <v>-7.8931000000000001E-3</v>
      </c>
      <c r="E81" s="1">
        <v>0.286739180008447</v>
      </c>
      <c r="F81" s="11">
        <v>0.64170780999999999</v>
      </c>
      <c r="G81" s="11">
        <v>1.4398620000000001E-2</v>
      </c>
      <c r="H81" s="1">
        <v>5.0855750718767398E-2</v>
      </c>
      <c r="I81" s="11">
        <v>0.10771403</v>
      </c>
      <c r="J81" s="16">
        <v>3.2186279999999998E-2</v>
      </c>
    </row>
    <row r="82" spans="1:10" x14ac:dyDescent="0.2">
      <c r="A82" s="7" t="s">
        <v>389</v>
      </c>
      <c r="B82" s="2">
        <v>0.114460752167711</v>
      </c>
      <c r="C82" s="14">
        <v>0.31424944999999999</v>
      </c>
      <c r="D82" s="14">
        <v>5.7366400000000003E-3</v>
      </c>
      <c r="E82" s="2">
        <v>0.22408796982340801</v>
      </c>
      <c r="F82" s="14">
        <v>0.58899188999999996</v>
      </c>
      <c r="G82" s="14">
        <v>6.2134E-3</v>
      </c>
      <c r="H82" s="2">
        <v>1.6818250127885301E-3</v>
      </c>
      <c r="I82" s="14">
        <v>7.8014800000000004E-3</v>
      </c>
      <c r="J82" s="15">
        <v>2.8206599999999998E-2</v>
      </c>
    </row>
    <row r="83" spans="1:10" x14ac:dyDescent="0.2">
      <c r="A83" s="5" t="s">
        <v>355</v>
      </c>
      <c r="B83" s="1">
        <v>0.57736672605390604</v>
      </c>
      <c r="C83" s="11">
        <v>0.78330133000000002</v>
      </c>
      <c r="D83" s="11">
        <v>-3.5948999999999998E-3</v>
      </c>
      <c r="E83" s="1">
        <v>0.87948944078229996</v>
      </c>
      <c r="F83" s="11">
        <v>0.95313323999999999</v>
      </c>
      <c r="G83" s="11">
        <v>-1.3852999999999999E-3</v>
      </c>
      <c r="H83" s="1">
        <v>0.21463955105167701</v>
      </c>
      <c r="I83" s="11">
        <v>0.31580517000000002</v>
      </c>
      <c r="J83" s="16">
        <v>1.6686059999999999E-2</v>
      </c>
    </row>
    <row r="84" spans="1:10" x14ac:dyDescent="0.2">
      <c r="A84" s="7" t="s">
        <v>1122</v>
      </c>
      <c r="B84" s="2">
        <v>0.69618704494304195</v>
      </c>
      <c r="C84" s="14">
        <v>0.85629723999999996</v>
      </c>
      <c r="D84" s="14">
        <v>3.1126600000000002E-3</v>
      </c>
      <c r="E84" s="2">
        <v>1.27221421798588E-2</v>
      </c>
      <c r="F84" s="14">
        <v>0.13531733000000001</v>
      </c>
      <c r="G84" s="14">
        <v>2.6003350000000001E-2</v>
      </c>
      <c r="H84" s="2">
        <v>0.58954736834615795</v>
      </c>
      <c r="I84" s="14">
        <v>0.67624550999999999</v>
      </c>
      <c r="J84" s="15">
        <v>9.8992400000000001E-3</v>
      </c>
    </row>
    <row r="85" spans="1:10" x14ac:dyDescent="0.2">
      <c r="A85" s="5" t="s">
        <v>1056</v>
      </c>
      <c r="B85" s="1">
        <v>3.47946055087239E-3</v>
      </c>
      <c r="C85" s="11">
        <v>2.6995809999999999E-2</v>
      </c>
      <c r="D85" s="11">
        <v>-1.20842E-2</v>
      </c>
      <c r="E85" s="1">
        <v>0.61706997103728201</v>
      </c>
      <c r="F85" s="11">
        <v>0.87005118000000004</v>
      </c>
      <c r="G85" s="11">
        <v>2.6070199999999998E-3</v>
      </c>
      <c r="H85" s="10">
        <v>4.0568282148349699E-15</v>
      </c>
      <c r="I85" s="12">
        <v>1.25E-13</v>
      </c>
      <c r="J85" s="16">
        <v>8.4021769999999996E-2</v>
      </c>
    </row>
    <row r="86" spans="1:10" x14ac:dyDescent="0.2">
      <c r="A86" s="7" t="s">
        <v>1041</v>
      </c>
      <c r="B86" s="2">
        <v>0.1166260339101</v>
      </c>
      <c r="C86" s="14">
        <v>0.31733129999999998</v>
      </c>
      <c r="D86" s="14">
        <v>9.5396600000000002E-3</v>
      </c>
      <c r="E86" s="2">
        <v>3.8828258990912197E-2</v>
      </c>
      <c r="F86" s="14">
        <v>0.25989166000000002</v>
      </c>
      <c r="G86" s="14">
        <v>1.3742320000000001E-2</v>
      </c>
      <c r="H86" s="2">
        <v>2.2872286534168298E-2</v>
      </c>
      <c r="I86" s="14">
        <v>6.010911E-2</v>
      </c>
      <c r="J86" s="15">
        <v>2.4197920000000001E-2</v>
      </c>
    </row>
    <row r="87" spans="1:10" x14ac:dyDescent="0.2">
      <c r="A87" s="5" t="s">
        <v>186</v>
      </c>
      <c r="B87" s="1">
        <v>9.9434751179461794E-2</v>
      </c>
      <c r="C87" s="11">
        <v>0.28853834</v>
      </c>
      <c r="D87" s="11">
        <v>-8.6745999999999993E-3</v>
      </c>
      <c r="E87" s="1">
        <v>0.57050729878009199</v>
      </c>
      <c r="F87" s="11">
        <v>0.84664324999999996</v>
      </c>
      <c r="G87" s="11">
        <v>-2.8218000000000002E-3</v>
      </c>
      <c r="H87" s="10">
        <v>8.4847171590915096E-10</v>
      </c>
      <c r="I87" s="12">
        <v>1.5700000000000002E-8</v>
      </c>
      <c r="J87" s="16">
        <v>4.2823449999999999E-2</v>
      </c>
    </row>
    <row r="88" spans="1:10" x14ac:dyDescent="0.2">
      <c r="A88" s="7" t="s">
        <v>2660</v>
      </c>
      <c r="B88" s="2">
        <v>8.9041652504800894E-2</v>
      </c>
      <c r="C88" s="14">
        <v>0.26643289999999997</v>
      </c>
      <c r="D88" s="14">
        <v>1.214495E-2</v>
      </c>
      <c r="E88" s="2">
        <v>0.98816670613112001</v>
      </c>
      <c r="F88" s="14">
        <v>0.99462753000000004</v>
      </c>
      <c r="G88" s="14">
        <v>1.3015999999999999E-4</v>
      </c>
      <c r="H88" s="2">
        <v>0.70358775697739395</v>
      </c>
      <c r="I88" s="14">
        <v>0.77270435000000004</v>
      </c>
      <c r="J88" s="15">
        <v>4.5737399999999998E-3</v>
      </c>
    </row>
    <row r="89" spans="1:10" x14ac:dyDescent="0.2">
      <c r="A89" s="5" t="s">
        <v>1406</v>
      </c>
      <c r="B89" s="1">
        <v>0.90087236608420396</v>
      </c>
      <c r="C89" s="11">
        <v>0.95588443000000001</v>
      </c>
      <c r="D89" s="11">
        <v>7.7004000000000005E-4</v>
      </c>
      <c r="E89" s="1">
        <v>0.25725749493975397</v>
      </c>
      <c r="F89" s="11">
        <v>0.61226864999999997</v>
      </c>
      <c r="G89" s="11">
        <v>-7.2627000000000004E-3</v>
      </c>
      <c r="H89" s="1">
        <v>1.06079188264166E-4</v>
      </c>
      <c r="I89" s="11">
        <v>7.2159000000000004E-4</v>
      </c>
      <c r="J89" s="16">
        <v>3.6996719999999997E-2</v>
      </c>
    </row>
    <row r="90" spans="1:10" x14ac:dyDescent="0.2">
      <c r="A90" s="7" t="s">
        <v>1954</v>
      </c>
      <c r="B90" s="2">
        <v>0.43474999317909102</v>
      </c>
      <c r="C90" s="14">
        <v>0.68038723000000001</v>
      </c>
      <c r="D90" s="14">
        <v>2.8616499999999999E-3</v>
      </c>
      <c r="E90" s="2">
        <v>0.79571590286663896</v>
      </c>
      <c r="F90" s="14">
        <v>0.92871833999999998</v>
      </c>
      <c r="G90" s="14">
        <v>-1.2986E-3</v>
      </c>
      <c r="H90" s="2">
        <v>5.3439352307255899E-3</v>
      </c>
      <c r="I90" s="14">
        <v>1.9624550000000001E-2</v>
      </c>
      <c r="J90" s="15">
        <v>2.6674799999999999E-2</v>
      </c>
    </row>
    <row r="91" spans="1:10" x14ac:dyDescent="0.2">
      <c r="A91" s="5" t="s">
        <v>2204</v>
      </c>
      <c r="B91" s="1">
        <v>0.77732969158692899</v>
      </c>
      <c r="C91" s="11">
        <v>0.89798157000000001</v>
      </c>
      <c r="D91" s="11">
        <v>3.12116E-3</v>
      </c>
      <c r="E91" s="1">
        <v>0.90385869767236704</v>
      </c>
      <c r="F91" s="11">
        <v>0.96431440000000002</v>
      </c>
      <c r="G91" s="11">
        <v>1.1896599999999999E-3</v>
      </c>
      <c r="H91" s="1">
        <v>0.70465228826895598</v>
      </c>
      <c r="I91" s="11">
        <v>0.77281887999999999</v>
      </c>
      <c r="J91" s="16">
        <v>4.4798499999999996E-3</v>
      </c>
    </row>
    <row r="92" spans="1:10" x14ac:dyDescent="0.2">
      <c r="A92" s="7" t="s">
        <v>435</v>
      </c>
      <c r="B92" s="2">
        <v>0.72804917754217302</v>
      </c>
      <c r="C92" s="14">
        <v>0.87354054999999997</v>
      </c>
      <c r="D92" s="14">
        <v>2.58355E-3</v>
      </c>
      <c r="E92" s="2">
        <v>0.29162414342213799</v>
      </c>
      <c r="F92" s="14">
        <v>0.64340638000000006</v>
      </c>
      <c r="G92" s="14">
        <v>7.4610700000000002E-3</v>
      </c>
      <c r="H92" s="2">
        <v>4.3646596477987597E-2</v>
      </c>
      <c r="I92" s="14">
        <v>9.6497579999999999E-2</v>
      </c>
      <c r="J92" s="15">
        <v>1.872246E-2</v>
      </c>
    </row>
    <row r="93" spans="1:10" x14ac:dyDescent="0.2">
      <c r="A93" s="5" t="s">
        <v>2272</v>
      </c>
      <c r="B93" s="1">
        <v>0.47654965111792102</v>
      </c>
      <c r="C93" s="11">
        <v>0.71218906999999998</v>
      </c>
      <c r="D93" s="11">
        <v>-5.1225999999999997E-3</v>
      </c>
      <c r="E93" s="1">
        <v>0.68374888799521705</v>
      </c>
      <c r="F93" s="11">
        <v>0.89501489999999995</v>
      </c>
      <c r="G93" s="11">
        <v>3.4122499999999999E-3</v>
      </c>
      <c r="H93" s="1">
        <v>2.2569281805676501E-2</v>
      </c>
      <c r="I93" s="11">
        <v>5.9634279999999998E-2</v>
      </c>
      <c r="J93" s="16">
        <v>2.861493E-2</v>
      </c>
    </row>
    <row r="94" spans="1:10" x14ac:dyDescent="0.2">
      <c r="A94" s="7" t="s">
        <v>696</v>
      </c>
      <c r="B94" s="2">
        <v>3.8162029259841099E-4</v>
      </c>
      <c r="C94" s="14">
        <v>5.0969800000000001E-3</v>
      </c>
      <c r="D94" s="14">
        <v>1.8468660000000001E-2</v>
      </c>
      <c r="E94" s="2">
        <v>0.22605910502937901</v>
      </c>
      <c r="F94" s="14">
        <v>0.58899188999999996</v>
      </c>
      <c r="G94" s="14">
        <v>8.2418200000000004E-3</v>
      </c>
      <c r="H94" s="2">
        <v>9.4630969133308707E-2</v>
      </c>
      <c r="I94" s="14">
        <v>0.17191235999999999</v>
      </c>
      <c r="J94" s="15">
        <v>1.400184E-2</v>
      </c>
    </row>
    <row r="95" spans="1:10" x14ac:dyDescent="0.2">
      <c r="A95" s="5" t="s">
        <v>1486</v>
      </c>
      <c r="B95" s="1">
        <v>0.19088767817323801</v>
      </c>
      <c r="C95" s="11">
        <v>0.42298974</v>
      </c>
      <c r="D95" s="11">
        <v>5.1771899999999999E-3</v>
      </c>
      <c r="E95" s="1">
        <v>0.13106868160155699</v>
      </c>
      <c r="F95" s="11">
        <v>0.46582732999999998</v>
      </c>
      <c r="G95" s="11">
        <v>9.1586900000000006E-3</v>
      </c>
      <c r="H95" s="10">
        <v>2.8546351853560699E-5</v>
      </c>
      <c r="I95" s="11">
        <v>2.2067000000000001E-4</v>
      </c>
      <c r="J95" s="16">
        <v>4.6586509999999998E-2</v>
      </c>
    </row>
    <row r="96" spans="1:10" x14ac:dyDescent="0.2">
      <c r="A96" s="7" t="s">
        <v>1607</v>
      </c>
      <c r="B96" s="2">
        <v>6.5032611711557397E-4</v>
      </c>
      <c r="C96" s="14">
        <v>7.7656699999999997E-3</v>
      </c>
      <c r="D96" s="14">
        <v>6.4074420000000007E-2</v>
      </c>
      <c r="E96" s="2">
        <v>1.6773420376385802E-2</v>
      </c>
      <c r="F96" s="14">
        <v>0.15725082000000001</v>
      </c>
      <c r="G96" s="14">
        <v>4.4438430000000001E-2</v>
      </c>
      <c r="H96" s="2">
        <v>0.17631781717657199</v>
      </c>
      <c r="I96" s="14">
        <v>0.27244036999999999</v>
      </c>
      <c r="J96" s="15">
        <v>2.2324759999999999E-2</v>
      </c>
    </row>
    <row r="97" spans="1:10" x14ac:dyDescent="0.2">
      <c r="A97" s="5" t="s">
        <v>831</v>
      </c>
      <c r="B97" s="1">
        <v>0.95781823518555598</v>
      </c>
      <c r="C97" s="11">
        <v>0.98292444000000001</v>
      </c>
      <c r="D97" s="11">
        <v>1.9288000000000001E-4</v>
      </c>
      <c r="E97" s="1">
        <v>0.80563653736826601</v>
      </c>
      <c r="F97" s="11">
        <v>0.93302249000000004</v>
      </c>
      <c r="G97" s="11">
        <v>-1.2239E-3</v>
      </c>
      <c r="H97" s="1">
        <v>9.7547421406739193E-2</v>
      </c>
      <c r="I97" s="11">
        <v>0.17580172999999999</v>
      </c>
      <c r="J97" s="16">
        <v>1.71708E-2</v>
      </c>
    </row>
    <row r="98" spans="1:10" x14ac:dyDescent="0.2">
      <c r="A98" s="7" t="s">
        <v>866</v>
      </c>
      <c r="B98" s="2">
        <v>0.20921751926565299</v>
      </c>
      <c r="C98" s="14">
        <v>0.44916662000000002</v>
      </c>
      <c r="D98" s="14">
        <v>1.6735409999999999E-2</v>
      </c>
      <c r="E98" s="2">
        <v>2.8977706607845599E-2</v>
      </c>
      <c r="F98" s="14">
        <v>0.21679414</v>
      </c>
      <c r="G98" s="14">
        <v>2.8880699999999999E-2</v>
      </c>
      <c r="H98" s="13">
        <v>5.8337504635865302E-5</v>
      </c>
      <c r="I98" s="14">
        <v>4.2182E-4</v>
      </c>
      <c r="J98" s="15">
        <v>4.7281219999999999E-2</v>
      </c>
    </row>
    <row r="99" spans="1:10" x14ac:dyDescent="0.2">
      <c r="A99" s="5" t="s">
        <v>1608</v>
      </c>
      <c r="B99" s="1">
        <v>0.28383250417173</v>
      </c>
      <c r="C99" s="11">
        <v>0.53574787999999995</v>
      </c>
      <c r="D99" s="11">
        <v>1.3919030000000001E-2</v>
      </c>
      <c r="E99" s="1">
        <v>2.6544742588972801E-2</v>
      </c>
      <c r="F99" s="11">
        <v>0.20857756999999999</v>
      </c>
      <c r="G99" s="11">
        <v>2.8535999999999999E-2</v>
      </c>
      <c r="H99" s="10">
        <v>8.7717505585832695E-6</v>
      </c>
      <c r="I99" s="12">
        <v>7.8499999999999997E-5</v>
      </c>
      <c r="J99" s="16">
        <v>4.352524E-2</v>
      </c>
    </row>
    <row r="100" spans="1:10" x14ac:dyDescent="0.2">
      <c r="A100" s="7" t="s">
        <v>821</v>
      </c>
      <c r="B100" s="2">
        <v>0.104933303746268</v>
      </c>
      <c r="C100" s="14">
        <v>0.29630689999999998</v>
      </c>
      <c r="D100" s="14">
        <v>2.15049E-2</v>
      </c>
      <c r="E100" s="2">
        <v>0.60534023388070002</v>
      </c>
      <c r="F100" s="14">
        <v>0.86287533000000005</v>
      </c>
      <c r="G100" s="14">
        <v>8.8148500000000008E-3</v>
      </c>
      <c r="H100" s="2">
        <v>0.86219154339498205</v>
      </c>
      <c r="I100" s="14">
        <v>0.89843614999999999</v>
      </c>
      <c r="J100" s="15">
        <v>3.4599800000000001E-3</v>
      </c>
    </row>
    <row r="101" spans="1:10" x14ac:dyDescent="0.2">
      <c r="A101" s="5" t="s">
        <v>1985</v>
      </c>
      <c r="B101" s="1">
        <v>0.66772897319569702</v>
      </c>
      <c r="C101" s="11">
        <v>0.84094208000000004</v>
      </c>
      <c r="D101" s="11">
        <v>4.4408700000000004E-3</v>
      </c>
      <c r="E101" s="1">
        <v>0.162546431788858</v>
      </c>
      <c r="F101" s="11">
        <v>0.51511193</v>
      </c>
      <c r="G101" s="11">
        <v>1.619744E-2</v>
      </c>
      <c r="H101" s="1">
        <v>6.4263089597305298E-2</v>
      </c>
      <c r="I101" s="11">
        <v>0.12972363000000001</v>
      </c>
      <c r="J101" s="16">
        <v>2.726135E-2</v>
      </c>
    </row>
    <row r="102" spans="1:10" x14ac:dyDescent="0.2">
      <c r="A102" s="7" t="s">
        <v>25</v>
      </c>
      <c r="B102" s="2">
        <v>0.98589806804579405</v>
      </c>
      <c r="C102" s="14">
        <v>0.99508344999999998</v>
      </c>
      <c r="D102" s="17">
        <v>6.7500000000000001E-5</v>
      </c>
      <c r="E102" s="2">
        <v>0.42255324762896002</v>
      </c>
      <c r="F102" s="14">
        <v>0.75409899000000002</v>
      </c>
      <c r="G102" s="14">
        <v>4.4985900000000002E-3</v>
      </c>
      <c r="H102" s="2">
        <v>4.7672195905196901E-3</v>
      </c>
      <c r="I102" s="14">
        <v>1.8037899999999999E-2</v>
      </c>
      <c r="J102" s="15">
        <v>2.6478450000000001E-2</v>
      </c>
    </row>
    <row r="103" spans="1:10" x14ac:dyDescent="0.2">
      <c r="A103" s="5" t="s">
        <v>819</v>
      </c>
      <c r="B103" s="1">
        <v>7.7415974058626397E-3</v>
      </c>
      <c r="C103" s="11">
        <v>4.8488589999999998E-2</v>
      </c>
      <c r="D103" s="11">
        <v>2.0719950000000001E-2</v>
      </c>
      <c r="E103" s="1">
        <v>0.307245451771331</v>
      </c>
      <c r="F103" s="11">
        <v>0.65407055999999997</v>
      </c>
      <c r="G103" s="11">
        <v>8.8930399999999996E-3</v>
      </c>
      <c r="H103" s="1">
        <v>3.9508656590001899E-3</v>
      </c>
      <c r="I103" s="11">
        <v>1.5408379999999999E-2</v>
      </c>
      <c r="J103" s="16">
        <v>2.9337080000000001E-2</v>
      </c>
    </row>
    <row r="104" spans="1:10" x14ac:dyDescent="0.2">
      <c r="A104" s="7" t="s">
        <v>614</v>
      </c>
      <c r="B104" s="2">
        <v>8.8971308300308694E-2</v>
      </c>
      <c r="C104" s="14">
        <v>0.26643289999999997</v>
      </c>
      <c r="D104" s="14">
        <v>1.285145E-2</v>
      </c>
      <c r="E104" s="2">
        <v>5.1960958978264901E-2</v>
      </c>
      <c r="F104" s="14">
        <v>0.29954704999999998</v>
      </c>
      <c r="G104" s="14">
        <v>1.7096009999999998E-2</v>
      </c>
      <c r="H104" s="2">
        <v>0.126172490252379</v>
      </c>
      <c r="I104" s="14">
        <v>0.21306649999999999</v>
      </c>
      <c r="J104" s="15">
        <v>1.71164E-2</v>
      </c>
    </row>
    <row r="105" spans="1:10" x14ac:dyDescent="0.2">
      <c r="A105" s="5" t="s">
        <v>982</v>
      </c>
      <c r="B105" s="1">
        <v>0.17801761981814801</v>
      </c>
      <c r="C105" s="11">
        <v>0.40877293999999997</v>
      </c>
      <c r="D105" s="11">
        <v>-1.19109E-2</v>
      </c>
      <c r="E105" s="1">
        <v>0.88930505297422302</v>
      </c>
      <c r="F105" s="11">
        <v>0.95773832000000003</v>
      </c>
      <c r="G105" s="11">
        <v>-9.8780000000000005E-4</v>
      </c>
      <c r="H105" s="1">
        <v>2.2724010784075099E-2</v>
      </c>
      <c r="I105" s="11">
        <v>5.9826940000000002E-2</v>
      </c>
      <c r="J105" s="16">
        <v>2.283371E-2</v>
      </c>
    </row>
    <row r="106" spans="1:10" x14ac:dyDescent="0.2">
      <c r="A106" s="7" t="s">
        <v>574</v>
      </c>
      <c r="B106" s="2">
        <v>0.41865400257830598</v>
      </c>
      <c r="C106" s="14">
        <v>0.66879462000000001</v>
      </c>
      <c r="D106" s="14">
        <v>5.2909400000000001E-3</v>
      </c>
      <c r="E106" s="2">
        <v>7.3840150589195602E-2</v>
      </c>
      <c r="F106" s="14">
        <v>0.35349007999999998</v>
      </c>
      <c r="G106" s="14">
        <v>1.2506400000000001E-2</v>
      </c>
      <c r="H106" s="2">
        <v>0.26515718256548099</v>
      </c>
      <c r="I106" s="14">
        <v>0.36832014000000002</v>
      </c>
      <c r="J106" s="15">
        <v>1.1308230000000001E-2</v>
      </c>
    </row>
    <row r="107" spans="1:10" x14ac:dyDescent="0.2">
      <c r="A107" s="5" t="s">
        <v>580</v>
      </c>
      <c r="B107" s="1">
        <v>0.76548891858010004</v>
      </c>
      <c r="C107" s="11">
        <v>0.89222341999999999</v>
      </c>
      <c r="D107" s="11">
        <v>2.2923599999999998E-3</v>
      </c>
      <c r="E107" s="1">
        <v>0.52053127671733501</v>
      </c>
      <c r="F107" s="11">
        <v>0.81637419</v>
      </c>
      <c r="G107" s="11">
        <v>-5.4535E-3</v>
      </c>
      <c r="H107" s="1">
        <v>0.96075899822142197</v>
      </c>
      <c r="I107" s="11">
        <v>0.97362090000000001</v>
      </c>
      <c r="J107" s="16">
        <v>5.8401000000000004E-4</v>
      </c>
    </row>
    <row r="108" spans="1:10" x14ac:dyDescent="0.2">
      <c r="A108" s="7" t="s">
        <v>822</v>
      </c>
      <c r="B108" s="2">
        <v>0.50605042489922003</v>
      </c>
      <c r="C108" s="14">
        <v>0.73302957999999996</v>
      </c>
      <c r="D108" s="14">
        <v>-7.228E-3</v>
      </c>
      <c r="E108" s="2">
        <v>0.83192908483167305</v>
      </c>
      <c r="F108" s="14">
        <v>0.93830868000000001</v>
      </c>
      <c r="G108" s="14">
        <v>-1.9384000000000001E-3</v>
      </c>
      <c r="H108" s="2">
        <v>0.44599157553150498</v>
      </c>
      <c r="I108" s="14">
        <v>0.54309965000000004</v>
      </c>
      <c r="J108" s="15">
        <v>9.7968599999999992E-3</v>
      </c>
    </row>
    <row r="109" spans="1:10" x14ac:dyDescent="0.2">
      <c r="A109" s="5" t="s">
        <v>2052</v>
      </c>
      <c r="B109" s="1">
        <v>0.54038107756102105</v>
      </c>
      <c r="C109" s="11">
        <v>0.75736208000000005</v>
      </c>
      <c r="D109" s="11">
        <v>3.3595999999999999E-3</v>
      </c>
      <c r="E109" s="1">
        <v>0.97640919157906703</v>
      </c>
      <c r="F109" s="11">
        <v>0.98857627999999997</v>
      </c>
      <c r="G109" s="11">
        <v>-1.7569999999999999E-4</v>
      </c>
      <c r="H109" s="1">
        <v>0.19374011153196299</v>
      </c>
      <c r="I109" s="11">
        <v>0.29150711000000001</v>
      </c>
      <c r="J109" s="16">
        <v>1.4712029999999999E-2</v>
      </c>
    </row>
    <row r="110" spans="1:10" x14ac:dyDescent="0.2">
      <c r="A110" s="7" t="s">
        <v>1039</v>
      </c>
      <c r="B110" s="2">
        <v>6.2558075833284807E-2</v>
      </c>
      <c r="C110" s="14">
        <v>0.21032456999999999</v>
      </c>
      <c r="D110" s="14">
        <v>9.7118699999999992E-3</v>
      </c>
      <c r="E110" s="2">
        <v>0.18743031752183001</v>
      </c>
      <c r="F110" s="14">
        <v>0.54954154</v>
      </c>
      <c r="G110" s="14">
        <v>-6.9905000000000002E-3</v>
      </c>
      <c r="H110" s="2">
        <v>0.96361938932284197</v>
      </c>
      <c r="I110" s="14">
        <v>0.97528952000000002</v>
      </c>
      <c r="J110" s="15">
        <v>3.1906000000000003E-4</v>
      </c>
    </row>
    <row r="111" spans="1:10" x14ac:dyDescent="0.2">
      <c r="A111" s="5" t="s">
        <v>2870</v>
      </c>
      <c r="B111" s="1">
        <v>2.4055322193849101E-3</v>
      </c>
      <c r="C111" s="11">
        <v>2.0694649999999998E-2</v>
      </c>
      <c r="D111" s="11">
        <v>4.8290710000000001E-2</v>
      </c>
      <c r="E111" s="1">
        <v>0.69716816763470002</v>
      </c>
      <c r="F111" s="11">
        <v>0.89947396999999996</v>
      </c>
      <c r="G111" s="11">
        <v>6.4783699999999998E-3</v>
      </c>
      <c r="H111" s="1">
        <v>0.25165496575586999</v>
      </c>
      <c r="I111" s="11">
        <v>0.35457166000000001</v>
      </c>
      <c r="J111" s="16">
        <v>1.7334309999999999E-2</v>
      </c>
    </row>
    <row r="112" spans="1:10" x14ac:dyDescent="0.2">
      <c r="A112" s="7" t="s">
        <v>101</v>
      </c>
      <c r="B112" s="2">
        <v>0.84841103825192399</v>
      </c>
      <c r="C112" s="14">
        <v>0.93680721</v>
      </c>
      <c r="D112" s="14">
        <v>1.46481E-3</v>
      </c>
      <c r="E112" s="2">
        <v>5.6695046383027697E-3</v>
      </c>
      <c r="F112" s="14">
        <v>7.7855869999999994E-2</v>
      </c>
      <c r="G112" s="14">
        <v>2.2937630000000001E-2</v>
      </c>
      <c r="H112" s="13">
        <v>3.8231859254129302E-5</v>
      </c>
      <c r="I112" s="14">
        <v>2.8970999999999999E-4</v>
      </c>
      <c r="J112" s="15">
        <v>4.4546620000000002E-2</v>
      </c>
    </row>
    <row r="113" spans="1:10" x14ac:dyDescent="0.2">
      <c r="A113" s="5" t="s">
        <v>92</v>
      </c>
      <c r="B113" s="1">
        <v>0.26272506584522098</v>
      </c>
      <c r="C113" s="11">
        <v>0.51368369999999997</v>
      </c>
      <c r="D113" s="11">
        <v>8.2118E-3</v>
      </c>
      <c r="E113" s="1">
        <v>0.743665176782627</v>
      </c>
      <c r="F113" s="11">
        <v>0.91357440000000001</v>
      </c>
      <c r="G113" s="11">
        <v>-2.7160000000000001E-3</v>
      </c>
      <c r="H113" s="1">
        <v>0.16036125924477199</v>
      </c>
      <c r="I113" s="11">
        <v>0.25399448000000002</v>
      </c>
      <c r="J113" s="16">
        <v>1.494906E-2</v>
      </c>
    </row>
    <row r="114" spans="1:10" x14ac:dyDescent="0.2">
      <c r="A114" s="7" t="s">
        <v>1118</v>
      </c>
      <c r="B114" s="2">
        <v>8.0925463057642793E-3</v>
      </c>
      <c r="C114" s="14">
        <v>4.9833049999999997E-2</v>
      </c>
      <c r="D114" s="14">
        <v>2.3582619999999999E-2</v>
      </c>
      <c r="E114" s="2">
        <v>0.46362747798294202</v>
      </c>
      <c r="F114" s="14">
        <v>0.7731152</v>
      </c>
      <c r="G114" s="14">
        <v>-7.9132999999999998E-3</v>
      </c>
      <c r="H114" s="2">
        <v>0.54171144932696802</v>
      </c>
      <c r="I114" s="14">
        <v>0.63321682999999995</v>
      </c>
      <c r="J114" s="15">
        <v>-7.2564999999999999E-3</v>
      </c>
    </row>
    <row r="115" spans="1:10" x14ac:dyDescent="0.2">
      <c r="A115" s="5" t="s">
        <v>881</v>
      </c>
      <c r="B115" s="1">
        <v>0.82793776669985597</v>
      </c>
      <c r="C115" s="11">
        <v>0.92715082999999998</v>
      </c>
      <c r="D115" s="11">
        <v>1.87649E-3</v>
      </c>
      <c r="E115" s="1">
        <v>0.66497553714114199</v>
      </c>
      <c r="F115" s="11">
        <v>0.89059224000000003</v>
      </c>
      <c r="G115" s="11">
        <v>4.25092E-3</v>
      </c>
      <c r="H115" s="1">
        <v>0.18265790551713301</v>
      </c>
      <c r="I115" s="11">
        <v>0.28016485000000002</v>
      </c>
      <c r="J115" s="16">
        <v>2.1200750000000001E-2</v>
      </c>
    </row>
    <row r="116" spans="1:10" x14ac:dyDescent="0.2">
      <c r="A116" s="7" t="s">
        <v>1160</v>
      </c>
      <c r="B116" s="2">
        <v>0.124284264121362</v>
      </c>
      <c r="C116" s="14">
        <v>0.32957598999999999</v>
      </c>
      <c r="D116" s="14">
        <v>5.9365800000000003E-3</v>
      </c>
      <c r="E116" s="2">
        <v>0.33415059175938999</v>
      </c>
      <c r="F116" s="14">
        <v>0.68063404000000005</v>
      </c>
      <c r="G116" s="14">
        <v>-5.4267999999999999E-3</v>
      </c>
      <c r="H116" s="2">
        <v>0.80357119183894898</v>
      </c>
      <c r="I116" s="14">
        <v>0.85564096999999995</v>
      </c>
      <c r="J116" s="15">
        <v>2.7879100000000002E-3</v>
      </c>
    </row>
    <row r="117" spans="1:10" x14ac:dyDescent="0.2">
      <c r="A117" s="5" t="s">
        <v>1720</v>
      </c>
      <c r="B117" s="1">
        <v>0.35693683871898102</v>
      </c>
      <c r="C117" s="11">
        <v>0.61054986</v>
      </c>
      <c r="D117" s="11">
        <v>-2.5953E-3</v>
      </c>
      <c r="E117" s="1">
        <v>0.35018484583272402</v>
      </c>
      <c r="F117" s="11">
        <v>0.69438633000000005</v>
      </c>
      <c r="G117" s="11">
        <v>-4.0575999999999997E-3</v>
      </c>
      <c r="H117" s="1">
        <v>0.54339174930138401</v>
      </c>
      <c r="I117" s="11">
        <v>0.63388420999999995</v>
      </c>
      <c r="J117" s="16">
        <v>5.0930599999999999E-3</v>
      </c>
    </row>
    <row r="118" spans="1:10" x14ac:dyDescent="0.2">
      <c r="A118" s="7" t="s">
        <v>399</v>
      </c>
      <c r="B118" s="2">
        <v>0.51009309898989696</v>
      </c>
      <c r="C118" s="14">
        <v>0.73421497999999996</v>
      </c>
      <c r="D118" s="14">
        <v>-4.9103999999999997E-3</v>
      </c>
      <c r="E118" s="2">
        <v>4.4241767062476602E-2</v>
      </c>
      <c r="F118" s="14">
        <v>0.28316667000000001</v>
      </c>
      <c r="G118" s="14">
        <v>1.7674519999999999E-2</v>
      </c>
      <c r="H118" s="13">
        <v>1.3226353137612701E-27</v>
      </c>
      <c r="I118" s="17">
        <v>1.2499999999999999E-25</v>
      </c>
      <c r="J118" s="15">
        <v>0.13426178999999999</v>
      </c>
    </row>
    <row r="119" spans="1:10" x14ac:dyDescent="0.2">
      <c r="A119" s="5" t="s">
        <v>300</v>
      </c>
      <c r="B119" s="1">
        <v>1.09822563252898E-4</v>
      </c>
      <c r="C119" s="11">
        <v>1.8568300000000001E-3</v>
      </c>
      <c r="D119" s="11">
        <v>-2.5970400000000001E-2</v>
      </c>
      <c r="E119" s="10">
        <v>1.8607144757961701E-5</v>
      </c>
      <c r="F119" s="11">
        <v>7.6656000000000001E-4</v>
      </c>
      <c r="G119" s="11">
        <v>-2.62346E-2</v>
      </c>
      <c r="H119" s="1">
        <v>3.0468629622347601E-4</v>
      </c>
      <c r="I119" s="11">
        <v>1.86056E-3</v>
      </c>
      <c r="J119" s="16">
        <v>-2.9845300000000002E-2</v>
      </c>
    </row>
    <row r="120" spans="1:10" x14ac:dyDescent="0.2">
      <c r="A120" s="7" t="s">
        <v>2794</v>
      </c>
      <c r="B120" s="2">
        <v>3.1785626712692301E-3</v>
      </c>
      <c r="C120" s="14">
        <v>2.5264390000000001E-2</v>
      </c>
      <c r="D120" s="14">
        <v>-1.4475200000000001E-2</v>
      </c>
      <c r="E120" s="2">
        <v>0.385665792619521</v>
      </c>
      <c r="F120" s="14">
        <v>0.72818419999999995</v>
      </c>
      <c r="G120" s="14">
        <v>-3.7797999999999998E-3</v>
      </c>
      <c r="H120" s="2">
        <v>5.1223550038206299E-3</v>
      </c>
      <c r="I120" s="14">
        <v>1.9110829999999999E-2</v>
      </c>
      <c r="J120" s="15">
        <v>1.8486539999999999E-2</v>
      </c>
    </row>
    <row r="121" spans="1:10" x14ac:dyDescent="0.2">
      <c r="A121" s="5" t="s">
        <v>53</v>
      </c>
      <c r="B121" s="1">
        <v>0.68202594238684</v>
      </c>
      <c r="C121" s="11">
        <v>0.85071465999999996</v>
      </c>
      <c r="D121" s="11">
        <v>2.64774E-3</v>
      </c>
      <c r="E121" s="1">
        <v>3.5540833981167801E-2</v>
      </c>
      <c r="F121" s="11">
        <v>0.24810725</v>
      </c>
      <c r="G121" s="11">
        <v>-1.49838E-2</v>
      </c>
      <c r="H121" s="1">
        <v>5.9038830130986597E-3</v>
      </c>
      <c r="I121" s="11">
        <v>2.1267069999999999E-2</v>
      </c>
      <c r="J121" s="16">
        <v>-2.32377E-2</v>
      </c>
    </row>
    <row r="122" spans="1:10" x14ac:dyDescent="0.2">
      <c r="A122" s="7" t="s">
        <v>2765</v>
      </c>
      <c r="B122" s="2">
        <v>0.45638788968089</v>
      </c>
      <c r="C122" s="14">
        <v>0.69782257000000003</v>
      </c>
      <c r="D122" s="14">
        <v>-5.6771E-3</v>
      </c>
      <c r="E122" s="2">
        <v>0.79155488971362797</v>
      </c>
      <c r="F122" s="14">
        <v>0.92871833999999998</v>
      </c>
      <c r="G122" s="14">
        <v>2.0167900000000001E-3</v>
      </c>
      <c r="H122" s="2">
        <v>0.61530691516275404</v>
      </c>
      <c r="I122" s="14">
        <v>0.69866954000000003</v>
      </c>
      <c r="J122" s="15">
        <v>-6.4199000000000001E-3</v>
      </c>
    </row>
    <row r="123" spans="1:10" x14ac:dyDescent="0.2">
      <c r="A123" s="5" t="s">
        <v>1241</v>
      </c>
      <c r="B123" s="1">
        <v>0.895648727223882</v>
      </c>
      <c r="C123" s="11">
        <v>0.95585381000000003</v>
      </c>
      <c r="D123" s="11">
        <v>-1.3296E-3</v>
      </c>
      <c r="E123" s="1">
        <v>0.212900364825611</v>
      </c>
      <c r="F123" s="11">
        <v>0.58036679000000002</v>
      </c>
      <c r="G123" s="11">
        <v>1.4686879999999999E-2</v>
      </c>
      <c r="H123" s="1">
        <v>0.93995174621252098</v>
      </c>
      <c r="I123" s="11">
        <v>0.95840411000000003</v>
      </c>
      <c r="J123" s="16">
        <v>1.38463E-3</v>
      </c>
    </row>
    <row r="124" spans="1:10" x14ac:dyDescent="0.2">
      <c r="A124" s="7" t="s">
        <v>615</v>
      </c>
      <c r="B124" s="2">
        <v>0.13691761532038399</v>
      </c>
      <c r="C124" s="14">
        <v>0.35284936</v>
      </c>
      <c r="D124" s="14">
        <v>-1.2446799999999999E-2</v>
      </c>
      <c r="E124" s="2">
        <v>0.82150595469193899</v>
      </c>
      <c r="F124" s="14">
        <v>0.93586497000000002</v>
      </c>
      <c r="G124" s="14">
        <v>2.0709499999999998E-3</v>
      </c>
      <c r="H124" s="2">
        <v>1.50456243939322E-3</v>
      </c>
      <c r="I124" s="14">
        <v>7.20348E-3</v>
      </c>
      <c r="J124" s="15">
        <v>4.5393379999999997E-2</v>
      </c>
    </row>
    <row r="125" spans="1:10" x14ac:dyDescent="0.2">
      <c r="A125" s="5" t="s">
        <v>1174</v>
      </c>
      <c r="B125" s="1">
        <v>0.98351633515167902</v>
      </c>
      <c r="C125" s="11">
        <v>0.99377634999999998</v>
      </c>
      <c r="D125" s="11">
        <v>-1.885E-4</v>
      </c>
      <c r="E125" s="1">
        <v>0.48058521840153101</v>
      </c>
      <c r="F125" s="11">
        <v>0.78615897000000001</v>
      </c>
      <c r="G125" s="11">
        <v>7.2296699999999997E-3</v>
      </c>
      <c r="H125" s="1">
        <v>0.93119310353029205</v>
      </c>
      <c r="I125" s="11">
        <v>0.95202370999999997</v>
      </c>
      <c r="J125" s="16">
        <v>-1.1739999999999999E-3</v>
      </c>
    </row>
    <row r="126" spans="1:10" x14ac:dyDescent="0.2">
      <c r="A126" s="7" t="s">
        <v>493</v>
      </c>
      <c r="B126" s="2">
        <v>0.57736111465880902</v>
      </c>
      <c r="C126" s="14">
        <v>0.78330133000000002</v>
      </c>
      <c r="D126" s="14">
        <v>5.9823899999999998E-3</v>
      </c>
      <c r="E126" s="2">
        <v>0.56535556617242699</v>
      </c>
      <c r="F126" s="14">
        <v>0.84450616000000001</v>
      </c>
      <c r="G126" s="14">
        <v>5.4897499999999998E-3</v>
      </c>
      <c r="H126" s="2">
        <v>1.0377185790053701E-3</v>
      </c>
      <c r="I126" s="14">
        <v>5.32513E-3</v>
      </c>
      <c r="J126" s="15">
        <v>3.9277850000000003E-2</v>
      </c>
    </row>
    <row r="127" spans="1:10" x14ac:dyDescent="0.2">
      <c r="A127" s="5" t="s">
        <v>421</v>
      </c>
      <c r="B127" s="1">
        <v>3.9650094886815701E-2</v>
      </c>
      <c r="C127" s="11">
        <v>0.15463536999999999</v>
      </c>
      <c r="D127" s="11">
        <v>1.4878560000000001E-2</v>
      </c>
      <c r="E127" s="1">
        <v>0.35891569350491298</v>
      </c>
      <c r="F127" s="11">
        <v>0.70411025999999999</v>
      </c>
      <c r="G127" s="11">
        <v>7.2212099999999996E-3</v>
      </c>
      <c r="H127" s="1">
        <v>1.6146558877159899E-2</v>
      </c>
      <c r="I127" s="11">
        <v>4.6576609999999997E-2</v>
      </c>
      <c r="J127" s="16">
        <v>2.1353009999999999E-2</v>
      </c>
    </row>
    <row r="128" spans="1:10" x14ac:dyDescent="0.2">
      <c r="A128" s="7" t="s">
        <v>344</v>
      </c>
      <c r="B128" s="2">
        <v>1.2155528774496699E-3</v>
      </c>
      <c r="C128" s="14">
        <v>1.230274E-2</v>
      </c>
      <c r="D128" s="14">
        <v>4.4796820000000001E-2</v>
      </c>
      <c r="E128" s="2">
        <v>1.0705464001975201E-2</v>
      </c>
      <c r="F128" s="14">
        <v>0.12090148000000001</v>
      </c>
      <c r="G128" s="14">
        <v>3.778902E-2</v>
      </c>
      <c r="H128" s="2">
        <v>4.8691024493806301E-3</v>
      </c>
      <c r="I128" s="14">
        <v>1.832963E-2</v>
      </c>
      <c r="J128" s="15">
        <v>5.7552409999999998E-2</v>
      </c>
    </row>
    <row r="129" spans="1:10" x14ac:dyDescent="0.2">
      <c r="A129" s="5" t="s">
        <v>770</v>
      </c>
      <c r="B129" s="1">
        <v>6.6544593003771593E-2</v>
      </c>
      <c r="C129" s="11">
        <v>0.21919248999999999</v>
      </c>
      <c r="D129" s="11">
        <v>2.109128E-2</v>
      </c>
      <c r="E129" s="1">
        <v>0.255169600107295</v>
      </c>
      <c r="F129" s="11">
        <v>0.60996326999999995</v>
      </c>
      <c r="G129" s="11">
        <v>1.434877E-2</v>
      </c>
      <c r="H129" s="1">
        <v>8.7699043948301901E-4</v>
      </c>
      <c r="I129" s="11">
        <v>4.5934799999999996E-3</v>
      </c>
      <c r="J129" s="16">
        <v>5.7526910000000001E-2</v>
      </c>
    </row>
    <row r="130" spans="1:10" x14ac:dyDescent="0.2">
      <c r="A130" s="7" t="s">
        <v>511</v>
      </c>
      <c r="B130" s="13">
        <v>3.8250852819187902E-54</v>
      </c>
      <c r="C130" s="17">
        <v>1.12E-50</v>
      </c>
      <c r="D130" s="14">
        <v>0.10026556</v>
      </c>
      <c r="E130" s="2">
        <v>0.179736035829583</v>
      </c>
      <c r="F130" s="14">
        <v>0.54142935999999997</v>
      </c>
      <c r="G130" s="14">
        <v>1.0742989999999999E-2</v>
      </c>
      <c r="H130" s="2">
        <v>0.89144012609590695</v>
      </c>
      <c r="I130" s="14">
        <v>0.92234254000000004</v>
      </c>
      <c r="J130" s="15">
        <v>1.35582E-3</v>
      </c>
    </row>
    <row r="131" spans="1:10" x14ac:dyDescent="0.2">
      <c r="A131" s="5" t="s">
        <v>369</v>
      </c>
      <c r="B131" s="1">
        <v>4.9116444694710298E-2</v>
      </c>
      <c r="C131" s="11">
        <v>0.17824516000000001</v>
      </c>
      <c r="D131" s="11">
        <v>1.376052E-2</v>
      </c>
      <c r="E131" s="1">
        <v>0.31157366741437298</v>
      </c>
      <c r="F131" s="11">
        <v>0.65849203999999995</v>
      </c>
      <c r="G131" s="11">
        <v>8.9861300000000002E-3</v>
      </c>
      <c r="H131" s="10">
        <v>4.7712865099546998E-5</v>
      </c>
      <c r="I131" s="11">
        <v>3.4890000000000002E-4</v>
      </c>
      <c r="J131" s="16">
        <v>4.4896560000000002E-2</v>
      </c>
    </row>
    <row r="132" spans="1:10" x14ac:dyDescent="0.2">
      <c r="A132" s="7" t="s">
        <v>256</v>
      </c>
      <c r="B132" s="2">
        <v>4.5061933945146702E-4</v>
      </c>
      <c r="C132" s="14">
        <v>5.8580500000000001E-3</v>
      </c>
      <c r="D132" s="14">
        <v>6.8749379999999999E-2</v>
      </c>
      <c r="E132" s="2">
        <v>5.8305327883098203E-2</v>
      </c>
      <c r="F132" s="14">
        <v>0.31892620999999999</v>
      </c>
      <c r="G132" s="14">
        <v>3.6133730000000003E-2</v>
      </c>
      <c r="H132" s="2">
        <v>6.2419889223130198E-3</v>
      </c>
      <c r="I132" s="14">
        <v>2.2211459999999999E-2</v>
      </c>
      <c r="J132" s="15">
        <v>4.667487E-2</v>
      </c>
    </row>
    <row r="133" spans="1:10" x14ac:dyDescent="0.2">
      <c r="A133" s="5" t="s">
        <v>603</v>
      </c>
      <c r="B133" s="1">
        <v>3.4330294731300498E-4</v>
      </c>
      <c r="C133" s="11">
        <v>4.6488900000000001E-3</v>
      </c>
      <c r="D133" s="11">
        <v>1.114568E-2</v>
      </c>
      <c r="E133" s="1">
        <v>0.120031091836586</v>
      </c>
      <c r="F133" s="11">
        <v>0.45226635999999998</v>
      </c>
      <c r="G133" s="11">
        <v>6.8387999999999999E-3</v>
      </c>
      <c r="H133" s="10">
        <v>1.0831966073946301E-5</v>
      </c>
      <c r="I133" s="12">
        <v>9.4900000000000003E-5</v>
      </c>
      <c r="J133" s="16">
        <v>2.8414890000000002E-2</v>
      </c>
    </row>
    <row r="134" spans="1:10" x14ac:dyDescent="0.2">
      <c r="A134" s="7" t="s">
        <v>1936</v>
      </c>
      <c r="B134" s="2">
        <v>0.97336437343117399</v>
      </c>
      <c r="C134" s="14">
        <v>0.99074150000000005</v>
      </c>
      <c r="D134" s="14">
        <v>1.3579999999999999E-4</v>
      </c>
      <c r="E134" s="2">
        <v>0.69498344478128304</v>
      </c>
      <c r="F134" s="14">
        <v>0.89828836999999995</v>
      </c>
      <c r="G134" s="14">
        <v>-2.3077000000000002E-3</v>
      </c>
      <c r="H134" s="2">
        <v>1.8581551773151E-2</v>
      </c>
      <c r="I134" s="14">
        <v>5.1420090000000002E-2</v>
      </c>
      <c r="J134" s="15">
        <v>2.789753E-2</v>
      </c>
    </row>
    <row r="135" spans="1:10" x14ac:dyDescent="0.2">
      <c r="A135" s="5" t="s">
        <v>1025</v>
      </c>
      <c r="B135" s="1">
        <v>0.163962260147273</v>
      </c>
      <c r="C135" s="11">
        <v>0.39182158</v>
      </c>
      <c r="D135" s="11">
        <v>1.503081E-2</v>
      </c>
      <c r="E135" s="1">
        <v>0.26329651782826602</v>
      </c>
      <c r="F135" s="11">
        <v>0.62108251000000003</v>
      </c>
      <c r="G135" s="11">
        <v>1.2809620000000001E-2</v>
      </c>
      <c r="H135" s="1">
        <v>1.8526727443259701E-4</v>
      </c>
      <c r="I135" s="11">
        <v>1.1780600000000001E-3</v>
      </c>
      <c r="J135" s="16">
        <v>6.428006E-2</v>
      </c>
    </row>
    <row r="136" spans="1:10" x14ac:dyDescent="0.2">
      <c r="A136" s="7" t="s">
        <v>1995</v>
      </c>
      <c r="B136" s="2">
        <v>0.296375418840572</v>
      </c>
      <c r="C136" s="14">
        <v>0.54762988000000001</v>
      </c>
      <c r="D136" s="14">
        <v>5.9765299999999999E-3</v>
      </c>
      <c r="E136" s="2">
        <v>0.34494242023481497</v>
      </c>
      <c r="F136" s="14">
        <v>0.69014947999999998</v>
      </c>
      <c r="G136" s="14">
        <v>-6.2664000000000001E-3</v>
      </c>
      <c r="H136" s="2">
        <v>3.6811708523076898E-3</v>
      </c>
      <c r="I136" s="14">
        <v>1.455291E-2</v>
      </c>
      <c r="J136" s="15">
        <v>3.0979E-2</v>
      </c>
    </row>
    <row r="137" spans="1:10" x14ac:dyDescent="0.2">
      <c r="A137" s="5" t="s">
        <v>2867</v>
      </c>
      <c r="B137" s="1">
        <v>2.8035471211507E-4</v>
      </c>
      <c r="C137" s="11">
        <v>3.9117800000000001E-3</v>
      </c>
      <c r="D137" s="11">
        <v>4.2835680000000001E-2</v>
      </c>
      <c r="E137" s="1">
        <v>4.1244049885902898E-2</v>
      </c>
      <c r="F137" s="11">
        <v>0.26928313999999998</v>
      </c>
      <c r="G137" s="11">
        <v>2.4399359999999998E-2</v>
      </c>
      <c r="H137" s="1">
        <v>2.0043631261223798E-3</v>
      </c>
      <c r="I137" s="11">
        <v>8.9023799999999997E-3</v>
      </c>
      <c r="J137" s="16">
        <v>4.4301609999999998E-2</v>
      </c>
    </row>
    <row r="138" spans="1:10" x14ac:dyDescent="0.2">
      <c r="A138" s="7" t="s">
        <v>899</v>
      </c>
      <c r="B138" s="2">
        <v>0.58889286454415102</v>
      </c>
      <c r="C138" s="14">
        <v>0.79232365999999999</v>
      </c>
      <c r="D138" s="14">
        <v>-5.2925999999999997E-3</v>
      </c>
      <c r="E138" s="2">
        <v>0.88703789925177201</v>
      </c>
      <c r="F138" s="14">
        <v>0.95667628000000005</v>
      </c>
      <c r="G138" s="14">
        <v>-1.2748E-3</v>
      </c>
      <c r="H138" s="13">
        <v>7.6726170032097706E-5</v>
      </c>
      <c r="I138" s="14">
        <v>5.4350000000000004E-4</v>
      </c>
      <c r="J138" s="15">
        <v>4.5748110000000002E-2</v>
      </c>
    </row>
    <row r="139" spans="1:10" x14ac:dyDescent="0.2">
      <c r="A139" s="5" t="s">
        <v>2646</v>
      </c>
      <c r="B139" s="1">
        <v>0.72292070406380105</v>
      </c>
      <c r="C139" s="11">
        <v>0.87179129</v>
      </c>
      <c r="D139" s="11">
        <v>-1.4097000000000001E-3</v>
      </c>
      <c r="E139" s="1">
        <v>0.91045311065354995</v>
      </c>
      <c r="F139" s="11">
        <v>0.96760520999999999</v>
      </c>
      <c r="G139" s="11">
        <v>5.4785000000000001E-4</v>
      </c>
      <c r="H139" s="1">
        <v>0.36537268995896999</v>
      </c>
      <c r="I139" s="11">
        <v>0.46852920999999997</v>
      </c>
      <c r="J139" s="16">
        <v>6.5211899999999996E-3</v>
      </c>
    </row>
    <row r="140" spans="1:10" x14ac:dyDescent="0.2">
      <c r="A140" s="7" t="s">
        <v>630</v>
      </c>
      <c r="B140" s="2">
        <v>0.70163245434274901</v>
      </c>
      <c r="C140" s="14">
        <v>0.85941160999999999</v>
      </c>
      <c r="D140" s="14">
        <v>-2.4231999999999999E-3</v>
      </c>
      <c r="E140" s="2">
        <v>4.8133554385072497E-2</v>
      </c>
      <c r="F140" s="14">
        <v>0.28974464</v>
      </c>
      <c r="G140" s="14">
        <v>1.5338269999999999E-2</v>
      </c>
      <c r="H140" s="2">
        <v>0.184970530128613</v>
      </c>
      <c r="I140" s="14">
        <v>0.28326638999999998</v>
      </c>
      <c r="J140" s="15">
        <v>1.2416170000000001E-2</v>
      </c>
    </row>
    <row r="141" spans="1:10" x14ac:dyDescent="0.2">
      <c r="A141" s="5" t="s">
        <v>789</v>
      </c>
      <c r="B141" s="1">
        <v>0.83495526565719902</v>
      </c>
      <c r="C141" s="11">
        <v>0.92896186000000003</v>
      </c>
      <c r="D141" s="11">
        <v>1.4122E-3</v>
      </c>
      <c r="E141" s="1">
        <v>5.34235129132219E-2</v>
      </c>
      <c r="F141" s="11">
        <v>0.30366892000000001</v>
      </c>
      <c r="G141" s="11">
        <v>1.5492570000000001E-2</v>
      </c>
      <c r="H141" s="1">
        <v>2.39772065012552E-4</v>
      </c>
      <c r="I141" s="11">
        <v>1.4922E-3</v>
      </c>
      <c r="J141" s="16">
        <v>3.7041369999999997E-2</v>
      </c>
    </row>
    <row r="142" spans="1:10" x14ac:dyDescent="0.2">
      <c r="A142" s="7" t="s">
        <v>882</v>
      </c>
      <c r="B142" s="2">
        <v>0.53776753526586696</v>
      </c>
      <c r="C142" s="14">
        <v>0.75598361000000003</v>
      </c>
      <c r="D142" s="14">
        <v>-3.2678E-3</v>
      </c>
      <c r="E142" s="2">
        <v>0.444816566070945</v>
      </c>
      <c r="F142" s="14">
        <v>0.76577662000000002</v>
      </c>
      <c r="G142" s="14">
        <v>-5.5278999999999997E-3</v>
      </c>
      <c r="H142" s="2">
        <v>0.117302972326823</v>
      </c>
      <c r="I142" s="14">
        <v>0.20135633</v>
      </c>
      <c r="J142" s="15">
        <v>1.9161950000000001E-2</v>
      </c>
    </row>
    <row r="143" spans="1:10" x14ac:dyDescent="0.2">
      <c r="A143" s="5" t="s">
        <v>1441</v>
      </c>
      <c r="B143" s="1">
        <v>0.83701315314263003</v>
      </c>
      <c r="C143" s="11">
        <v>0.92935575000000004</v>
      </c>
      <c r="D143" s="11">
        <v>1.02509E-3</v>
      </c>
      <c r="E143" s="1">
        <v>0.701971870853206</v>
      </c>
      <c r="F143" s="11">
        <v>0.90120243</v>
      </c>
      <c r="G143" s="11">
        <v>2.61341E-3</v>
      </c>
      <c r="H143" s="1">
        <v>0.36402349828270703</v>
      </c>
      <c r="I143" s="11">
        <v>0.46782457</v>
      </c>
      <c r="J143" s="16">
        <v>1.1833730000000001E-2</v>
      </c>
    </row>
    <row r="144" spans="1:10" x14ac:dyDescent="0.2">
      <c r="A144" s="7" t="s">
        <v>407</v>
      </c>
      <c r="B144" s="2">
        <v>4.7997679278048898E-2</v>
      </c>
      <c r="C144" s="14">
        <v>0.17594767</v>
      </c>
      <c r="D144" s="14">
        <v>1.0863869999999999E-2</v>
      </c>
      <c r="E144" s="2">
        <v>0.16299049458965001</v>
      </c>
      <c r="F144" s="14">
        <v>0.51596017000000005</v>
      </c>
      <c r="G144" s="14">
        <v>9.1611399999999999E-3</v>
      </c>
      <c r="H144" s="2">
        <v>5.0607505681006101E-3</v>
      </c>
      <c r="I144" s="14">
        <v>1.892928E-2</v>
      </c>
      <c r="J144" s="15">
        <v>2.4782309999999998E-2</v>
      </c>
    </row>
    <row r="145" spans="1:10" x14ac:dyDescent="0.2">
      <c r="A145" s="5" t="s">
        <v>427</v>
      </c>
      <c r="B145" s="1">
        <v>0.78487250011655196</v>
      </c>
      <c r="C145" s="11">
        <v>0.90238989000000003</v>
      </c>
      <c r="D145" s="11">
        <v>-1.2332000000000001E-3</v>
      </c>
      <c r="E145" s="1">
        <v>0.46026551206230698</v>
      </c>
      <c r="F145" s="11">
        <v>0.77194759999999996</v>
      </c>
      <c r="G145" s="11">
        <v>3.6343500000000002E-3</v>
      </c>
      <c r="H145" s="1">
        <v>7.3077691218597295E-4</v>
      </c>
      <c r="I145" s="11">
        <v>3.9730900000000003E-3</v>
      </c>
      <c r="J145" s="16">
        <v>2.321631E-2</v>
      </c>
    </row>
    <row r="146" spans="1:10" x14ac:dyDescent="0.2">
      <c r="A146" s="7" t="s">
        <v>489</v>
      </c>
      <c r="B146" s="2">
        <v>1.9592404344705998E-3</v>
      </c>
      <c r="C146" s="14">
        <v>1.7797449999999999E-2</v>
      </c>
      <c r="D146" s="14">
        <v>3.1274639999999999E-2</v>
      </c>
      <c r="E146" s="2">
        <v>1.92209665631254E-3</v>
      </c>
      <c r="F146" s="14">
        <v>3.4491609999999999E-2</v>
      </c>
      <c r="G146" s="14">
        <v>3.2823770000000002E-2</v>
      </c>
      <c r="H146" s="2">
        <v>7.4901371624317304E-3</v>
      </c>
      <c r="I146" s="14">
        <v>2.5695989999999998E-2</v>
      </c>
      <c r="J146" s="15">
        <v>3.5660789999999998E-2</v>
      </c>
    </row>
    <row r="147" spans="1:10" x14ac:dyDescent="0.2">
      <c r="A147" s="5" t="s">
        <v>2538</v>
      </c>
      <c r="B147" s="1">
        <v>0.22235510178866599</v>
      </c>
      <c r="C147" s="11">
        <v>0.46790552000000002</v>
      </c>
      <c r="D147" s="11">
        <v>6.5891600000000002E-3</v>
      </c>
      <c r="E147" s="1">
        <v>0.27343448451508701</v>
      </c>
      <c r="F147" s="11">
        <v>0.62930187000000004</v>
      </c>
      <c r="G147" s="11">
        <v>8.1931E-3</v>
      </c>
      <c r="H147" s="1">
        <v>3.2736850604751698E-2</v>
      </c>
      <c r="I147" s="11">
        <v>7.8746129999999998E-2</v>
      </c>
      <c r="J147" s="16">
        <v>2.7781699999999999E-2</v>
      </c>
    </row>
    <row r="148" spans="1:10" x14ac:dyDescent="0.2">
      <c r="A148" s="7" t="s">
        <v>813</v>
      </c>
      <c r="B148" s="2">
        <v>0.464678160832878</v>
      </c>
      <c r="C148" s="14">
        <v>0.70314723999999995</v>
      </c>
      <c r="D148" s="14">
        <v>4.8585599999999996E-3</v>
      </c>
      <c r="E148" s="2">
        <v>0.40796852180910398</v>
      </c>
      <c r="F148" s="14">
        <v>0.74164569999999996</v>
      </c>
      <c r="G148" s="14">
        <v>6.3815699999999996E-3</v>
      </c>
      <c r="H148" s="2">
        <v>3.2899973866332899E-3</v>
      </c>
      <c r="I148" s="14">
        <v>1.324522E-2</v>
      </c>
      <c r="J148" s="15">
        <v>3.445757E-2</v>
      </c>
    </row>
    <row r="149" spans="1:10" x14ac:dyDescent="0.2">
      <c r="A149" s="5" t="s">
        <v>1610</v>
      </c>
      <c r="B149" s="1">
        <v>1.1645699812271801E-3</v>
      </c>
      <c r="C149" s="11">
        <v>1.1897639999999999E-2</v>
      </c>
      <c r="D149" s="11">
        <v>2.6658359999999999E-2</v>
      </c>
      <c r="E149" s="1">
        <v>0.28655445004348901</v>
      </c>
      <c r="F149" s="11">
        <v>0.64170780999999999</v>
      </c>
      <c r="G149" s="11">
        <v>9.1344500000000006E-3</v>
      </c>
      <c r="H149" s="1">
        <v>2.7310080143955199E-2</v>
      </c>
      <c r="I149" s="11">
        <v>6.8633379999999994E-2</v>
      </c>
      <c r="J149" s="16">
        <v>2.021765E-2</v>
      </c>
    </row>
    <row r="150" spans="1:10" x14ac:dyDescent="0.2">
      <c r="A150" s="7" t="s">
        <v>636</v>
      </c>
      <c r="B150" s="2">
        <v>0.98392352781454795</v>
      </c>
      <c r="C150" s="14">
        <v>0.99377634999999998</v>
      </c>
      <c r="D150" s="14">
        <v>1.1873E-4</v>
      </c>
      <c r="E150" s="2">
        <v>0.76583667386890797</v>
      </c>
      <c r="F150" s="14">
        <v>0.92177801000000004</v>
      </c>
      <c r="G150" s="14">
        <v>2.2518999999999998E-3</v>
      </c>
      <c r="H150" s="2">
        <v>0.81800845236412301</v>
      </c>
      <c r="I150" s="14">
        <v>0.86414106000000002</v>
      </c>
      <c r="J150" s="15">
        <v>2.2289300000000001E-3</v>
      </c>
    </row>
    <row r="151" spans="1:10" x14ac:dyDescent="0.2">
      <c r="A151" s="5" t="s">
        <v>516</v>
      </c>
      <c r="B151" s="1">
        <v>7.0429713175874896E-3</v>
      </c>
      <c r="C151" s="11">
        <v>4.517695E-2</v>
      </c>
      <c r="D151" s="11">
        <v>3.9275249999999998E-2</v>
      </c>
      <c r="E151" s="1">
        <v>0.24906800216218</v>
      </c>
      <c r="F151" s="11">
        <v>0.60642043999999995</v>
      </c>
      <c r="G151" s="11">
        <v>1.8172310000000001E-2</v>
      </c>
      <c r="H151" s="1">
        <v>1.02504707872194E-2</v>
      </c>
      <c r="I151" s="11">
        <v>3.2911780000000002E-2</v>
      </c>
      <c r="J151" s="16">
        <v>5.3556729999999997E-2</v>
      </c>
    </row>
    <row r="152" spans="1:10" x14ac:dyDescent="0.2">
      <c r="A152" s="7" t="s">
        <v>393</v>
      </c>
      <c r="B152" s="2">
        <v>0.33936627047717499</v>
      </c>
      <c r="C152" s="14">
        <v>0.59404329</v>
      </c>
      <c r="D152" s="14">
        <v>1.1597420000000001E-2</v>
      </c>
      <c r="E152" s="2">
        <v>0.63774863846510799</v>
      </c>
      <c r="F152" s="14">
        <v>0.87991262999999997</v>
      </c>
      <c r="G152" s="14">
        <v>-5.9788000000000003E-3</v>
      </c>
      <c r="H152" s="2">
        <v>8.7786413213130601E-4</v>
      </c>
      <c r="I152" s="14">
        <v>4.5934799999999996E-3</v>
      </c>
      <c r="J152" s="15">
        <v>6.21272E-2</v>
      </c>
    </row>
    <row r="153" spans="1:10" x14ac:dyDescent="0.2">
      <c r="A153" s="5" t="s">
        <v>1242</v>
      </c>
      <c r="B153" s="1">
        <v>0.83527169029833104</v>
      </c>
      <c r="C153" s="11">
        <v>0.92896186000000003</v>
      </c>
      <c r="D153" s="11">
        <v>-1.9254000000000001E-3</v>
      </c>
      <c r="E153" s="1">
        <v>6.4504117703327202E-2</v>
      </c>
      <c r="F153" s="11">
        <v>0.33622068999999999</v>
      </c>
      <c r="G153" s="11">
        <v>-1.8579100000000001E-2</v>
      </c>
      <c r="H153" s="1">
        <v>0.38239996702033902</v>
      </c>
      <c r="I153" s="11">
        <v>0.48401863000000001</v>
      </c>
      <c r="J153" s="16">
        <v>1.277126E-2</v>
      </c>
    </row>
    <row r="154" spans="1:10" x14ac:dyDescent="0.2">
      <c r="A154" s="7" t="s">
        <v>2425</v>
      </c>
      <c r="B154" s="2">
        <v>0.71328132630478702</v>
      </c>
      <c r="C154" s="14">
        <v>0.86643433000000003</v>
      </c>
      <c r="D154" s="14">
        <v>1.83724E-3</v>
      </c>
      <c r="E154" s="2">
        <v>0.405351122607503</v>
      </c>
      <c r="F154" s="14">
        <v>0.73964569000000002</v>
      </c>
      <c r="G154" s="14">
        <v>4.7068800000000001E-3</v>
      </c>
      <c r="H154" s="2">
        <v>3.1706422970460002E-3</v>
      </c>
      <c r="I154" s="14">
        <v>1.2970809999999999E-2</v>
      </c>
      <c r="J154" s="15">
        <v>2.3314999999999999E-2</v>
      </c>
    </row>
    <row r="155" spans="1:10" x14ac:dyDescent="0.2">
      <c r="A155" s="5" t="s">
        <v>2331</v>
      </c>
      <c r="B155" s="10">
        <v>9.5298908412297497E-12</v>
      </c>
      <c r="C155" s="12">
        <v>1.1100000000000001E-9</v>
      </c>
      <c r="D155" s="11">
        <v>-3.9124199999999998E-2</v>
      </c>
      <c r="E155" s="1">
        <v>2.6753097141052101E-2</v>
      </c>
      <c r="F155" s="11">
        <v>0.20857756999999999</v>
      </c>
      <c r="G155" s="11">
        <v>-1.42775E-2</v>
      </c>
      <c r="H155" s="10">
        <v>2.5797576115339499E-9</v>
      </c>
      <c r="I155" s="12">
        <v>4.2400000000000002E-8</v>
      </c>
      <c r="J155" s="16">
        <v>5.2976040000000002E-2</v>
      </c>
    </row>
    <row r="156" spans="1:10" x14ac:dyDescent="0.2">
      <c r="A156" s="7" t="s">
        <v>2045</v>
      </c>
      <c r="B156" s="2">
        <v>0.92390822196260802</v>
      </c>
      <c r="C156" s="14">
        <v>0.96515412</v>
      </c>
      <c r="D156" s="14">
        <v>-4.5629999999999998E-4</v>
      </c>
      <c r="E156" s="2">
        <v>0.37562139999671601</v>
      </c>
      <c r="F156" s="14">
        <v>0.72045415999999995</v>
      </c>
      <c r="G156" s="14">
        <v>4.7525700000000002E-3</v>
      </c>
      <c r="H156" s="2">
        <v>0.10018829881661399</v>
      </c>
      <c r="I156" s="14">
        <v>0.17956543</v>
      </c>
      <c r="J156" s="15">
        <v>1.534139E-2</v>
      </c>
    </row>
    <row r="157" spans="1:10" x14ac:dyDescent="0.2">
      <c r="A157" s="5" t="s">
        <v>1161</v>
      </c>
      <c r="B157" s="1">
        <v>0.394226390103326</v>
      </c>
      <c r="C157" s="11">
        <v>0.64805226999999999</v>
      </c>
      <c r="D157" s="11">
        <v>-6.8744000000000001E-3</v>
      </c>
      <c r="E157" s="1">
        <v>0.47046487049281999</v>
      </c>
      <c r="F157" s="11">
        <v>0.77895475999999997</v>
      </c>
      <c r="G157" s="11">
        <v>-5.973E-3</v>
      </c>
      <c r="H157" s="1">
        <v>0.80766081167019999</v>
      </c>
      <c r="I157" s="11">
        <v>0.85812127999999999</v>
      </c>
      <c r="J157" s="16">
        <v>2.38186E-3</v>
      </c>
    </row>
    <row r="158" spans="1:10" x14ac:dyDescent="0.2">
      <c r="A158" s="7" t="s">
        <v>1851</v>
      </c>
      <c r="B158" s="13">
        <v>4.9150929097062698E-6</v>
      </c>
      <c r="C158" s="14">
        <v>1.3957999999999999E-4</v>
      </c>
      <c r="D158" s="14">
        <v>3.6516159999999999E-2</v>
      </c>
      <c r="E158" s="2">
        <v>0.45906903682749201</v>
      </c>
      <c r="F158" s="14">
        <v>0.77139013000000001</v>
      </c>
      <c r="G158" s="14">
        <v>6.4141399999999996E-3</v>
      </c>
      <c r="H158" s="2">
        <v>2.34968058382513E-3</v>
      </c>
      <c r="I158" s="14">
        <v>1.015517E-2</v>
      </c>
      <c r="J158" s="15">
        <v>3.4692199999999999E-2</v>
      </c>
    </row>
    <row r="159" spans="1:10" x14ac:dyDescent="0.2">
      <c r="A159" s="5" t="s">
        <v>1262</v>
      </c>
      <c r="B159" s="1">
        <v>4.9491395186571595E-4</v>
      </c>
      <c r="C159" s="11">
        <v>6.3772000000000004E-3</v>
      </c>
      <c r="D159" s="11">
        <v>-2.3893000000000001E-2</v>
      </c>
      <c r="E159" s="1">
        <v>0.220702810759318</v>
      </c>
      <c r="F159" s="11">
        <v>0.58701376000000005</v>
      </c>
      <c r="G159" s="11">
        <v>-9.1290999999999994E-3</v>
      </c>
      <c r="H159" s="1">
        <v>1.7050393462657399E-2</v>
      </c>
      <c r="I159" s="11">
        <v>4.8092959999999997E-2</v>
      </c>
      <c r="J159" s="16">
        <v>-2.6347099999999998E-2</v>
      </c>
    </row>
    <row r="160" spans="1:10" x14ac:dyDescent="0.2">
      <c r="A160" s="7" t="s">
        <v>788</v>
      </c>
      <c r="B160" s="2">
        <v>5.7942840306348699E-2</v>
      </c>
      <c r="C160" s="14">
        <v>0.19939154000000001</v>
      </c>
      <c r="D160" s="14">
        <v>1.7782780000000002E-2</v>
      </c>
      <c r="E160" s="2">
        <v>0.38615610748559198</v>
      </c>
      <c r="F160" s="14">
        <v>0.72818419999999995</v>
      </c>
      <c r="G160" s="14">
        <v>-9.0337999999999998E-3</v>
      </c>
      <c r="H160" s="2">
        <v>0.36839433431929203</v>
      </c>
      <c r="I160" s="14">
        <v>0.47075292000000002</v>
      </c>
      <c r="J160" s="15">
        <v>1.405122E-2</v>
      </c>
    </row>
    <row r="161" spans="1:10" x14ac:dyDescent="0.2">
      <c r="A161" s="5" t="s">
        <v>107</v>
      </c>
      <c r="B161" s="1">
        <v>2.2193392577145501E-2</v>
      </c>
      <c r="C161" s="11">
        <v>0.10436603</v>
      </c>
      <c r="D161" s="11">
        <v>9.2775400000000008E-3</v>
      </c>
      <c r="E161" s="1">
        <v>0.747649945718869</v>
      </c>
      <c r="F161" s="11">
        <v>0.91359071000000003</v>
      </c>
      <c r="G161" s="11">
        <v>-1.6163E-3</v>
      </c>
      <c r="H161" s="1">
        <v>9.3825227840890705E-3</v>
      </c>
      <c r="I161" s="11">
        <v>3.0732229999999999E-2</v>
      </c>
      <c r="J161" s="16">
        <v>2.077383E-2</v>
      </c>
    </row>
    <row r="162" spans="1:10" x14ac:dyDescent="0.2">
      <c r="A162" s="7" t="s">
        <v>1748</v>
      </c>
      <c r="B162" s="2">
        <v>0.62926439697745395</v>
      </c>
      <c r="C162" s="14">
        <v>0.81643589000000005</v>
      </c>
      <c r="D162" s="14">
        <v>-3.4577000000000002E-3</v>
      </c>
      <c r="E162" s="2">
        <v>0.54418854725328702</v>
      </c>
      <c r="F162" s="14">
        <v>0.83171779000000001</v>
      </c>
      <c r="G162" s="14">
        <v>4.9958499999999996E-3</v>
      </c>
      <c r="H162" s="13">
        <v>3.6190180991839301E-7</v>
      </c>
      <c r="I162" s="17">
        <v>4.3000000000000003E-6</v>
      </c>
      <c r="J162" s="15">
        <v>5.539823E-2</v>
      </c>
    </row>
    <row r="163" spans="1:10" x14ac:dyDescent="0.2">
      <c r="A163" s="5" t="s">
        <v>2785</v>
      </c>
      <c r="B163" s="1">
        <v>0.30089110103967098</v>
      </c>
      <c r="C163" s="11">
        <v>0.55172710999999997</v>
      </c>
      <c r="D163" s="11">
        <v>-1.12035E-2</v>
      </c>
      <c r="E163" s="1">
        <v>0.61503948986136803</v>
      </c>
      <c r="F163" s="11">
        <v>0.86823866000000005</v>
      </c>
      <c r="G163" s="11">
        <v>-5.0682000000000001E-3</v>
      </c>
      <c r="H163" s="1">
        <v>0.894359967274587</v>
      </c>
      <c r="I163" s="11">
        <v>0.92438264999999997</v>
      </c>
      <c r="J163" s="16">
        <v>-1.8913999999999999E-3</v>
      </c>
    </row>
    <row r="164" spans="1:10" x14ac:dyDescent="0.2">
      <c r="A164" s="7" t="s">
        <v>508</v>
      </c>
      <c r="B164" s="2">
        <v>0.69548508272058296</v>
      </c>
      <c r="C164" s="14">
        <v>0.85629723999999996</v>
      </c>
      <c r="D164" s="14">
        <v>3.5109400000000002E-3</v>
      </c>
      <c r="E164" s="2">
        <v>8.25597498929522E-2</v>
      </c>
      <c r="F164" s="14">
        <v>0.37850668999999998</v>
      </c>
      <c r="G164" s="14">
        <v>-1.7721399999999998E-2</v>
      </c>
      <c r="H164" s="2">
        <v>0.26531641962654501</v>
      </c>
      <c r="I164" s="14">
        <v>0.36832014000000002</v>
      </c>
      <c r="J164" s="15">
        <v>1.5675000000000001E-2</v>
      </c>
    </row>
    <row r="165" spans="1:10" x14ac:dyDescent="0.2">
      <c r="A165" s="5" t="s">
        <v>620</v>
      </c>
      <c r="B165" s="1">
        <v>2.8513453039983198E-2</v>
      </c>
      <c r="C165" s="11">
        <v>0.1241099</v>
      </c>
      <c r="D165" s="11">
        <v>1.160451E-2</v>
      </c>
      <c r="E165" s="1">
        <v>0.37755899178713997</v>
      </c>
      <c r="F165" s="11">
        <v>0.72227602999999996</v>
      </c>
      <c r="G165" s="11">
        <v>4.8388199999999998E-3</v>
      </c>
      <c r="H165" s="1">
        <v>0.141671837278494</v>
      </c>
      <c r="I165" s="11">
        <v>0.23202134999999999</v>
      </c>
      <c r="J165" s="16">
        <v>1.3986149999999999E-2</v>
      </c>
    </row>
    <row r="166" spans="1:10" x14ac:dyDescent="0.2">
      <c r="A166" s="7" t="s">
        <v>2095</v>
      </c>
      <c r="B166" s="2">
        <v>0.87840375500703805</v>
      </c>
      <c r="C166" s="14">
        <v>0.94988914000000002</v>
      </c>
      <c r="D166" s="14">
        <v>6.7668000000000003E-4</v>
      </c>
      <c r="E166" s="2">
        <v>0.77573612578482198</v>
      </c>
      <c r="F166" s="14">
        <v>0.92605303000000005</v>
      </c>
      <c r="G166" s="14">
        <v>1.67559E-3</v>
      </c>
      <c r="H166" s="2">
        <v>0.30618731374432201</v>
      </c>
      <c r="I166" s="14">
        <v>0.40988461999999998</v>
      </c>
      <c r="J166" s="15">
        <v>9.1085599999999999E-3</v>
      </c>
    </row>
    <row r="167" spans="1:10" x14ac:dyDescent="0.2">
      <c r="A167" s="5" t="s">
        <v>1816</v>
      </c>
      <c r="B167" s="1">
        <v>0.85823962176157698</v>
      </c>
      <c r="C167" s="11">
        <v>0.94126266999999997</v>
      </c>
      <c r="D167" s="11">
        <v>-1.302E-3</v>
      </c>
      <c r="E167" s="1">
        <v>8.8712345706597907E-3</v>
      </c>
      <c r="F167" s="11">
        <v>0.10634573999999999</v>
      </c>
      <c r="G167" s="11">
        <v>2.0088910000000001E-2</v>
      </c>
      <c r="H167" s="1">
        <v>1.6465893293218799E-2</v>
      </c>
      <c r="I167" s="11">
        <v>4.7311140000000002E-2</v>
      </c>
      <c r="J167" s="16">
        <v>2.1931269999999999E-2</v>
      </c>
    </row>
    <row r="168" spans="1:10" x14ac:dyDescent="0.2">
      <c r="A168" s="7" t="s">
        <v>221</v>
      </c>
      <c r="B168" s="2">
        <v>1.81405228912895E-2</v>
      </c>
      <c r="C168" s="14">
        <v>8.9630119999999994E-2</v>
      </c>
      <c r="D168" s="14">
        <v>2.3092700000000001E-2</v>
      </c>
      <c r="E168" s="2">
        <v>0.30538801869356202</v>
      </c>
      <c r="F168" s="14">
        <v>0.65201456999999996</v>
      </c>
      <c r="G168" s="14">
        <v>-1.1643799999999999E-2</v>
      </c>
      <c r="H168" s="2">
        <v>0.116783519589438</v>
      </c>
      <c r="I168" s="14">
        <v>0.20081821999999999</v>
      </c>
      <c r="J168" s="15">
        <v>-2.4893999999999999E-2</v>
      </c>
    </row>
    <row r="169" spans="1:10" x14ac:dyDescent="0.2">
      <c r="A169" s="5" t="s">
        <v>32</v>
      </c>
      <c r="B169" s="1">
        <v>0.43896893806160397</v>
      </c>
      <c r="C169" s="11">
        <v>0.68297028999999998</v>
      </c>
      <c r="D169" s="11">
        <v>6.0943100000000004E-3</v>
      </c>
      <c r="E169" s="1">
        <v>0.60832402782169404</v>
      </c>
      <c r="F169" s="11">
        <v>0.86544153000000001</v>
      </c>
      <c r="G169" s="11">
        <v>-4.8269000000000003E-3</v>
      </c>
      <c r="H169" s="1">
        <v>1.78994889386919E-2</v>
      </c>
      <c r="I169" s="11">
        <v>4.9862860000000002E-2</v>
      </c>
      <c r="J169" s="16">
        <v>3.0342540000000001E-2</v>
      </c>
    </row>
    <row r="170" spans="1:10" x14ac:dyDescent="0.2">
      <c r="A170" s="7" t="s">
        <v>837</v>
      </c>
      <c r="B170" s="2">
        <v>0.153090178972424</v>
      </c>
      <c r="C170" s="14">
        <v>0.37945567000000002</v>
      </c>
      <c r="D170" s="14">
        <v>-1.12081E-2</v>
      </c>
      <c r="E170" s="2">
        <v>0.586581365862619</v>
      </c>
      <c r="F170" s="14">
        <v>0.85365051999999997</v>
      </c>
      <c r="G170" s="14">
        <v>-4.1342000000000002E-3</v>
      </c>
      <c r="H170" s="2">
        <v>0.37922689832305101</v>
      </c>
      <c r="I170" s="14">
        <v>0.48185867999999998</v>
      </c>
      <c r="J170" s="15">
        <v>9.1443900000000005E-3</v>
      </c>
    </row>
    <row r="171" spans="1:10" x14ac:dyDescent="0.2">
      <c r="A171" s="5" t="s">
        <v>2108</v>
      </c>
      <c r="B171" s="1">
        <v>0.28596740027620299</v>
      </c>
      <c r="C171" s="11">
        <v>0.53791296</v>
      </c>
      <c r="D171" s="11">
        <v>4.47541E-3</v>
      </c>
      <c r="E171" s="1">
        <v>0.71399342645156105</v>
      </c>
      <c r="F171" s="11">
        <v>0.90390453999999998</v>
      </c>
      <c r="G171" s="11">
        <v>-1.6022E-3</v>
      </c>
      <c r="H171" s="1">
        <v>0.228446177330205</v>
      </c>
      <c r="I171" s="11">
        <v>0.32942363000000002</v>
      </c>
      <c r="J171" s="16">
        <v>8.4415500000000008E-3</v>
      </c>
    </row>
    <row r="172" spans="1:10" x14ac:dyDescent="0.2">
      <c r="A172" s="7" t="s">
        <v>1993</v>
      </c>
      <c r="B172" s="2">
        <v>4.80366458811943E-4</v>
      </c>
      <c r="C172" s="14">
        <v>6.2171300000000004E-3</v>
      </c>
      <c r="D172" s="14">
        <v>1.747783E-2</v>
      </c>
      <c r="E172" s="2">
        <v>9.2560971481184197E-4</v>
      </c>
      <c r="F172" s="14">
        <v>1.9618900000000002E-2</v>
      </c>
      <c r="G172" s="14">
        <v>1.7248369999999999E-2</v>
      </c>
      <c r="H172" s="13">
        <v>1.37576972332399E-9</v>
      </c>
      <c r="I172" s="17">
        <v>2.3899999999999999E-8</v>
      </c>
      <c r="J172" s="15">
        <v>4.0913350000000001E-2</v>
      </c>
    </row>
    <row r="173" spans="1:10" x14ac:dyDescent="0.2">
      <c r="A173" s="5" t="s">
        <v>681</v>
      </c>
      <c r="B173" s="1">
        <v>1.6109527638691199E-2</v>
      </c>
      <c r="C173" s="11">
        <v>8.3224380000000001E-2</v>
      </c>
      <c r="D173" s="11">
        <v>-2.0875299999999999E-2</v>
      </c>
      <c r="E173" s="1">
        <v>0.58629759796428804</v>
      </c>
      <c r="F173" s="11">
        <v>0.85365051999999997</v>
      </c>
      <c r="G173" s="11">
        <v>5.1877199999999998E-3</v>
      </c>
      <c r="H173" s="1">
        <v>1.16334403379478E-2</v>
      </c>
      <c r="I173" s="11">
        <v>3.6247069999999999E-2</v>
      </c>
      <c r="J173" s="16">
        <v>3.0772790000000001E-2</v>
      </c>
    </row>
    <row r="174" spans="1:10" x14ac:dyDescent="0.2">
      <c r="A174" s="7" t="s">
        <v>2341</v>
      </c>
      <c r="B174" s="2">
        <v>0.66483252720956199</v>
      </c>
      <c r="C174" s="14">
        <v>0.83965829000000003</v>
      </c>
      <c r="D174" s="14">
        <v>-3.3387E-3</v>
      </c>
      <c r="E174" s="2">
        <v>0.960626812031948</v>
      </c>
      <c r="F174" s="14">
        <v>0.98417982999999998</v>
      </c>
      <c r="G174" s="14">
        <v>-4.015E-4</v>
      </c>
      <c r="H174" s="2">
        <v>1.16362391476866E-2</v>
      </c>
      <c r="I174" s="14">
        <v>3.6247069999999999E-2</v>
      </c>
      <c r="J174" s="15">
        <v>3.2945969999999998E-2</v>
      </c>
    </row>
    <row r="175" spans="1:10" x14ac:dyDescent="0.2">
      <c r="A175" s="5" t="s">
        <v>2060</v>
      </c>
      <c r="B175" s="1">
        <v>0.99230166326751401</v>
      </c>
      <c r="C175" s="11">
        <v>0.99775948999999997</v>
      </c>
      <c r="D175" s="12">
        <v>-8.1199999999999995E-5</v>
      </c>
      <c r="E175" s="1">
        <v>0.12036421258775699</v>
      </c>
      <c r="F175" s="11">
        <v>0.45252611999999998</v>
      </c>
      <c r="G175" s="11">
        <v>1.5509729999999999E-2</v>
      </c>
      <c r="H175" s="1">
        <v>0.33646798828445601</v>
      </c>
      <c r="I175" s="11">
        <v>0.44133133000000002</v>
      </c>
      <c r="J175" s="16">
        <v>1.581283E-2</v>
      </c>
    </row>
    <row r="176" spans="1:10" x14ac:dyDescent="0.2">
      <c r="A176" s="7" t="s">
        <v>687</v>
      </c>
      <c r="B176" s="2">
        <v>0.46849872078725602</v>
      </c>
      <c r="C176" s="14">
        <v>0.70600657</v>
      </c>
      <c r="D176" s="14">
        <v>-4.8288999999999997E-3</v>
      </c>
      <c r="E176" s="2">
        <v>0.40619084710222603</v>
      </c>
      <c r="F176" s="14">
        <v>0.74025434999999995</v>
      </c>
      <c r="G176" s="14">
        <v>-6.2984E-3</v>
      </c>
      <c r="H176" s="2">
        <v>0.45095917937045799</v>
      </c>
      <c r="I176" s="14">
        <v>0.54767295999999999</v>
      </c>
      <c r="J176" s="15">
        <v>8.4670100000000005E-3</v>
      </c>
    </row>
    <row r="177" spans="1:10" x14ac:dyDescent="0.2">
      <c r="A177" s="5" t="s">
        <v>235</v>
      </c>
      <c r="B177" s="10">
        <v>8.5944325111944204E-5</v>
      </c>
      <c r="C177" s="11">
        <v>1.54225E-3</v>
      </c>
      <c r="D177" s="11">
        <v>-1.70423E-2</v>
      </c>
      <c r="E177" s="1">
        <v>4.7118053693828599E-2</v>
      </c>
      <c r="F177" s="11">
        <v>0.28950603000000003</v>
      </c>
      <c r="G177" s="11">
        <v>-9.6933000000000002E-3</v>
      </c>
      <c r="H177" s="1">
        <v>0.13692514049464599</v>
      </c>
      <c r="I177" s="11">
        <v>0.22665875999999999</v>
      </c>
      <c r="J177" s="16">
        <v>-9.4547999999999993E-3</v>
      </c>
    </row>
    <row r="178" spans="1:10" x14ac:dyDescent="0.2">
      <c r="A178" s="7" t="s">
        <v>510</v>
      </c>
      <c r="B178" s="2">
        <v>2.0643042228504899E-2</v>
      </c>
      <c r="C178" s="14">
        <v>9.901356E-2</v>
      </c>
      <c r="D178" s="14">
        <v>3.9568249999999999E-2</v>
      </c>
      <c r="E178" s="2">
        <v>0.30625224681973801</v>
      </c>
      <c r="F178" s="14">
        <v>0.65290658000000001</v>
      </c>
      <c r="G178" s="14">
        <v>1.8283339999999999E-2</v>
      </c>
      <c r="H178" s="2">
        <v>0.97506814334749303</v>
      </c>
      <c r="I178" s="14">
        <v>0.98347390000000001</v>
      </c>
      <c r="J178" s="15">
        <v>5.2267000000000004E-4</v>
      </c>
    </row>
    <row r="179" spans="1:10" x14ac:dyDescent="0.2">
      <c r="A179" s="5" t="s">
        <v>374</v>
      </c>
      <c r="B179" s="1">
        <v>0.65453947806720103</v>
      </c>
      <c r="C179" s="11">
        <v>0.83143904999999996</v>
      </c>
      <c r="D179" s="11">
        <v>-4.3880999999999998E-3</v>
      </c>
      <c r="E179" s="1">
        <v>4.1204556292248097E-2</v>
      </c>
      <c r="F179" s="11">
        <v>0.26928313999999998</v>
      </c>
      <c r="G179" s="11">
        <v>2.3041550000000001E-2</v>
      </c>
      <c r="H179" s="1">
        <v>1.44351633546058E-2</v>
      </c>
      <c r="I179" s="11">
        <v>4.2649350000000003E-2</v>
      </c>
      <c r="J179" s="16">
        <v>3.8203029999999999E-2</v>
      </c>
    </row>
    <row r="180" spans="1:10" x14ac:dyDescent="0.2">
      <c r="A180" s="7" t="s">
        <v>2185</v>
      </c>
      <c r="B180" s="13">
        <v>7.4758489684018496E-6</v>
      </c>
      <c r="C180" s="14">
        <v>1.9879000000000001E-4</v>
      </c>
      <c r="D180" s="14">
        <v>-1.9945399999999999E-2</v>
      </c>
      <c r="E180" s="13">
        <v>2.9311245072372499E-5</v>
      </c>
      <c r="F180" s="14">
        <v>1.1585899999999999E-3</v>
      </c>
      <c r="G180" s="14">
        <v>-1.9778299999999999E-2</v>
      </c>
      <c r="H180" s="2">
        <v>8.5783006283150706E-3</v>
      </c>
      <c r="I180" s="14">
        <v>2.8589969999999999E-2</v>
      </c>
      <c r="J180" s="15">
        <v>1.486995E-2</v>
      </c>
    </row>
    <row r="181" spans="1:10" x14ac:dyDescent="0.2">
      <c r="A181" s="5" t="s">
        <v>782</v>
      </c>
      <c r="B181" s="1">
        <v>0.12851695951586001</v>
      </c>
      <c r="C181" s="11">
        <v>0.33774673</v>
      </c>
      <c r="D181" s="11">
        <v>-4.9112000000000001E-3</v>
      </c>
      <c r="E181" s="1">
        <v>0.13818055885672101</v>
      </c>
      <c r="F181" s="11">
        <v>0.47703719</v>
      </c>
      <c r="G181" s="11">
        <v>-6.2125000000000001E-3</v>
      </c>
      <c r="H181" s="1">
        <v>5.3632824470862704E-3</v>
      </c>
      <c r="I181" s="11">
        <v>1.9624550000000001E-2</v>
      </c>
      <c r="J181" s="16">
        <v>1.940646E-2</v>
      </c>
    </row>
    <row r="182" spans="1:10" x14ac:dyDescent="0.2">
      <c r="A182" s="7" t="s">
        <v>2922</v>
      </c>
      <c r="B182" s="2">
        <v>3.5619587490641397E-2</v>
      </c>
      <c r="C182" s="14">
        <v>0.14430372999999999</v>
      </c>
      <c r="D182" s="14">
        <v>-1.7365499999999999E-2</v>
      </c>
      <c r="E182" s="2">
        <v>0.79690956312271399</v>
      </c>
      <c r="F182" s="14">
        <v>0.92871833999999998</v>
      </c>
      <c r="G182" s="14">
        <v>2.1288000000000001E-3</v>
      </c>
      <c r="H182" s="2">
        <v>0.164061642127943</v>
      </c>
      <c r="I182" s="14">
        <v>0.25824847000000001</v>
      </c>
      <c r="J182" s="15">
        <v>2.1152600000000001E-2</v>
      </c>
    </row>
    <row r="183" spans="1:10" x14ac:dyDescent="0.2">
      <c r="A183" s="5" t="s">
        <v>1612</v>
      </c>
      <c r="B183" s="1">
        <v>8.0039676414357899E-2</v>
      </c>
      <c r="C183" s="11">
        <v>0.24879496000000001</v>
      </c>
      <c r="D183" s="11">
        <v>-1.24174E-2</v>
      </c>
      <c r="E183" s="1">
        <v>0.23013756552003201</v>
      </c>
      <c r="F183" s="11">
        <v>0.59028106000000002</v>
      </c>
      <c r="G183" s="11">
        <v>-1.0473E-2</v>
      </c>
      <c r="H183" s="1">
        <v>0.24702266754236199</v>
      </c>
      <c r="I183" s="11">
        <v>0.34922248</v>
      </c>
      <c r="J183" s="16">
        <v>1.8343600000000002E-2</v>
      </c>
    </row>
    <row r="184" spans="1:10" x14ac:dyDescent="0.2">
      <c r="A184" s="7" t="s">
        <v>1230</v>
      </c>
      <c r="B184" s="2">
        <v>5.4754859773772001E-2</v>
      </c>
      <c r="C184" s="14">
        <v>0.19180595</v>
      </c>
      <c r="D184" s="14">
        <v>-1.2030900000000001E-2</v>
      </c>
      <c r="E184" s="2">
        <v>0.65398370494196201</v>
      </c>
      <c r="F184" s="14">
        <v>0.88560587999999996</v>
      </c>
      <c r="G184" s="14">
        <v>-3.4272E-3</v>
      </c>
      <c r="H184" s="2">
        <v>0.35504501089391599</v>
      </c>
      <c r="I184" s="14">
        <v>0.45928796</v>
      </c>
      <c r="J184" s="15">
        <v>1.328273E-2</v>
      </c>
    </row>
    <row r="185" spans="1:10" x14ac:dyDescent="0.2">
      <c r="A185" s="5" t="s">
        <v>1305</v>
      </c>
      <c r="B185" s="1">
        <v>2.1492690082651401E-2</v>
      </c>
      <c r="C185" s="11">
        <v>0.10188998</v>
      </c>
      <c r="D185" s="11">
        <v>-9.8001000000000008E-3</v>
      </c>
      <c r="E185" s="1">
        <v>0.16417223175050399</v>
      </c>
      <c r="F185" s="11">
        <v>0.51785603999999996</v>
      </c>
      <c r="G185" s="11">
        <v>-8.9127000000000008E-3</v>
      </c>
      <c r="H185" s="1">
        <v>0.34439982979247802</v>
      </c>
      <c r="I185" s="11">
        <v>0.44931735</v>
      </c>
      <c r="J185" s="16">
        <v>1.164918E-2</v>
      </c>
    </row>
    <row r="186" spans="1:10" x14ac:dyDescent="0.2">
      <c r="A186" s="7" t="s">
        <v>657</v>
      </c>
      <c r="B186" s="2">
        <v>0.29328935507897302</v>
      </c>
      <c r="C186" s="14">
        <v>0.54537276999999995</v>
      </c>
      <c r="D186" s="14">
        <v>8.6644900000000004E-3</v>
      </c>
      <c r="E186" s="2">
        <v>0.53794466983135303</v>
      </c>
      <c r="F186" s="14">
        <v>0.82641184999999995</v>
      </c>
      <c r="G186" s="14">
        <v>-5.8866999999999999E-3</v>
      </c>
      <c r="H186" s="2">
        <v>0.65813015975105005</v>
      </c>
      <c r="I186" s="14">
        <v>0.73362450999999995</v>
      </c>
      <c r="J186" s="15">
        <v>6.9796800000000003E-3</v>
      </c>
    </row>
    <row r="187" spans="1:10" x14ac:dyDescent="0.2">
      <c r="A187" s="5" t="s">
        <v>2489</v>
      </c>
      <c r="B187" s="1">
        <v>0.23335235938056501</v>
      </c>
      <c r="C187" s="11">
        <v>0.47999693999999998</v>
      </c>
      <c r="D187" s="11">
        <v>7.3172000000000003E-3</v>
      </c>
      <c r="E187" s="1">
        <v>0.12914572993652301</v>
      </c>
      <c r="F187" s="11">
        <v>0.46458996000000002</v>
      </c>
      <c r="G187" s="11">
        <v>1.0787339999999999E-2</v>
      </c>
      <c r="H187" s="1">
        <v>2.5843434034981998E-2</v>
      </c>
      <c r="I187" s="11">
        <v>6.5961640000000002E-2</v>
      </c>
      <c r="J187" s="16">
        <v>1.67601E-2</v>
      </c>
    </row>
    <row r="188" spans="1:10" x14ac:dyDescent="0.2">
      <c r="A188" s="7" t="s">
        <v>2735</v>
      </c>
      <c r="B188" s="2">
        <v>0.161272151971358</v>
      </c>
      <c r="C188" s="14">
        <v>0.38865393999999998</v>
      </c>
      <c r="D188" s="14">
        <v>-8.2430000000000003E-3</v>
      </c>
      <c r="E188" s="2">
        <v>2.0354866223577898E-2</v>
      </c>
      <c r="F188" s="14">
        <v>0.17667057</v>
      </c>
      <c r="G188" s="14">
        <v>-1.43255E-2</v>
      </c>
      <c r="H188" s="13">
        <v>2.1016569114185802E-6</v>
      </c>
      <c r="I188" s="17">
        <v>2.12E-5</v>
      </c>
      <c r="J188" s="15">
        <v>3.1235140000000002E-2</v>
      </c>
    </row>
    <row r="189" spans="1:10" x14ac:dyDescent="0.2">
      <c r="A189" s="5" t="s">
        <v>2334</v>
      </c>
      <c r="B189" s="1">
        <v>8.5131817615951205E-2</v>
      </c>
      <c r="C189" s="11">
        <v>0.25830972000000002</v>
      </c>
      <c r="D189" s="11">
        <v>-1.2242400000000001E-2</v>
      </c>
      <c r="E189" s="1">
        <v>0.685410879278878</v>
      </c>
      <c r="F189" s="11">
        <v>0.89521258999999997</v>
      </c>
      <c r="G189" s="11">
        <v>-3.7472999999999998E-3</v>
      </c>
      <c r="H189" s="1">
        <v>2.76399260762644E-2</v>
      </c>
      <c r="I189" s="11">
        <v>6.9218139999999997E-2</v>
      </c>
      <c r="J189" s="16">
        <v>2.7721240000000001E-2</v>
      </c>
    </row>
    <row r="190" spans="1:10" x14ac:dyDescent="0.2">
      <c r="A190" s="7" t="s">
        <v>1837</v>
      </c>
      <c r="B190" s="2">
        <v>0.46402441982549197</v>
      </c>
      <c r="C190" s="14">
        <v>0.70281035000000003</v>
      </c>
      <c r="D190" s="14">
        <v>-6.2753000000000001E-3</v>
      </c>
      <c r="E190" s="2">
        <v>0.88657231862352504</v>
      </c>
      <c r="F190" s="14">
        <v>0.95667628000000005</v>
      </c>
      <c r="G190" s="14">
        <v>-1.1977999999999999E-3</v>
      </c>
      <c r="H190" s="2">
        <v>7.9582292698830395E-2</v>
      </c>
      <c r="I190" s="14">
        <v>0.15238846</v>
      </c>
      <c r="J190" s="15">
        <v>2.425449E-2</v>
      </c>
    </row>
    <row r="191" spans="1:10" x14ac:dyDescent="0.2">
      <c r="A191" s="5" t="s">
        <v>2070</v>
      </c>
      <c r="B191" s="1">
        <v>0.16100220654068001</v>
      </c>
      <c r="C191" s="11">
        <v>0.38865393999999998</v>
      </c>
      <c r="D191" s="11">
        <v>-9.9296999999999996E-3</v>
      </c>
      <c r="E191" s="1">
        <v>0.80009788256160197</v>
      </c>
      <c r="F191" s="11">
        <v>0.92978576000000002</v>
      </c>
      <c r="G191" s="11">
        <v>-1.7466000000000001E-3</v>
      </c>
      <c r="H191" s="1">
        <v>0.746497014357418</v>
      </c>
      <c r="I191" s="11">
        <v>0.81009642000000004</v>
      </c>
      <c r="J191" s="16">
        <v>-2.6494999999999999E-3</v>
      </c>
    </row>
    <row r="192" spans="1:10" x14ac:dyDescent="0.2">
      <c r="A192" s="7" t="s">
        <v>2419</v>
      </c>
      <c r="B192" s="2">
        <v>0.99782635372383099</v>
      </c>
      <c r="C192" s="14">
        <v>0.99952037000000005</v>
      </c>
      <c r="D192" s="17">
        <v>-2.76E-5</v>
      </c>
      <c r="E192" s="2">
        <v>0.16889944032721299</v>
      </c>
      <c r="F192" s="14">
        <v>0.52410162999999999</v>
      </c>
      <c r="G192" s="14">
        <v>1.3845669999999999E-2</v>
      </c>
      <c r="H192" s="2">
        <v>1.5966785693879899E-3</v>
      </c>
      <c r="I192" s="14">
        <v>7.5448900000000003E-3</v>
      </c>
      <c r="J192" s="15">
        <v>3.8321729999999998E-2</v>
      </c>
    </row>
    <row r="193" spans="1:10" x14ac:dyDescent="0.2">
      <c r="A193" s="5" t="s">
        <v>2333</v>
      </c>
      <c r="B193" s="1">
        <v>1.20354410398877E-4</v>
      </c>
      <c r="C193" s="11">
        <v>1.97773E-3</v>
      </c>
      <c r="D193" s="11">
        <v>-1.5122E-2</v>
      </c>
      <c r="E193" s="1">
        <v>0.43117478905701001</v>
      </c>
      <c r="F193" s="11">
        <v>0.76020871000000001</v>
      </c>
      <c r="G193" s="11">
        <v>-3.0106999999999998E-3</v>
      </c>
      <c r="H193" s="1">
        <v>1.9506887484652801E-2</v>
      </c>
      <c r="I193" s="11">
        <v>5.3142540000000002E-2</v>
      </c>
      <c r="J193" s="16">
        <v>1.145463E-2</v>
      </c>
    </row>
    <row r="194" spans="1:10" x14ac:dyDescent="0.2">
      <c r="A194" s="7" t="s">
        <v>2132</v>
      </c>
      <c r="B194" s="2">
        <v>0.51838558556348702</v>
      </c>
      <c r="C194" s="14">
        <v>0.74218200999999995</v>
      </c>
      <c r="D194" s="14">
        <v>-2.9629999999999999E-3</v>
      </c>
      <c r="E194" s="2">
        <v>0.497835755565875</v>
      </c>
      <c r="F194" s="14">
        <v>0.80273956999999996</v>
      </c>
      <c r="G194" s="14">
        <v>-4.2535999999999997E-3</v>
      </c>
      <c r="H194" s="2">
        <v>0.185418492773752</v>
      </c>
      <c r="I194" s="14">
        <v>0.28380381999999998</v>
      </c>
      <c r="J194" s="15">
        <v>1.37755E-2</v>
      </c>
    </row>
    <row r="195" spans="1:10" x14ac:dyDescent="0.2">
      <c r="A195" s="5" t="s">
        <v>2731</v>
      </c>
      <c r="B195" s="1">
        <v>6.7705900592652298E-3</v>
      </c>
      <c r="C195" s="11">
        <v>4.3911249999999999E-2</v>
      </c>
      <c r="D195" s="11">
        <v>-2.0764600000000001E-2</v>
      </c>
      <c r="E195" s="1">
        <v>0.97122079391712701</v>
      </c>
      <c r="F195" s="11">
        <v>0.98742538000000002</v>
      </c>
      <c r="G195" s="11">
        <v>-2.6959999999999999E-4</v>
      </c>
      <c r="H195" s="1">
        <v>0.157772274128722</v>
      </c>
      <c r="I195" s="11">
        <v>0.25094285</v>
      </c>
      <c r="J195" s="16">
        <v>1.36712E-2</v>
      </c>
    </row>
    <row r="196" spans="1:10" x14ac:dyDescent="0.2">
      <c r="A196" s="7" t="s">
        <v>732</v>
      </c>
      <c r="B196" s="13">
        <v>5.6874160533741501E-8</v>
      </c>
      <c r="C196" s="17">
        <v>2.4499999999999998E-6</v>
      </c>
      <c r="D196" s="14">
        <v>-1.7818500000000001E-2</v>
      </c>
      <c r="E196" s="2">
        <v>4.4439038478017397E-2</v>
      </c>
      <c r="F196" s="14">
        <v>0.28380826999999997</v>
      </c>
      <c r="G196" s="14">
        <v>7.25576E-3</v>
      </c>
      <c r="H196" s="13">
        <v>2.78727899241191E-26</v>
      </c>
      <c r="I196" s="17">
        <v>2.2E-24</v>
      </c>
      <c r="J196" s="15">
        <v>6.4054299999999995E-2</v>
      </c>
    </row>
    <row r="197" spans="1:10" x14ac:dyDescent="0.2">
      <c r="A197" s="5" t="s">
        <v>2821</v>
      </c>
      <c r="B197" s="1">
        <v>4.9274344075150502E-2</v>
      </c>
      <c r="C197" s="11">
        <v>0.17848045000000001</v>
      </c>
      <c r="D197" s="11">
        <v>-9.0536999999999996E-3</v>
      </c>
      <c r="E197" s="1">
        <v>0.16153940497668701</v>
      </c>
      <c r="F197" s="11">
        <v>0.51477209000000002</v>
      </c>
      <c r="G197" s="11">
        <v>5.3211899999999999E-3</v>
      </c>
      <c r="H197" s="1">
        <v>7.5547150561513403E-4</v>
      </c>
      <c r="I197" s="11">
        <v>4.08457E-3</v>
      </c>
      <c r="J197" s="16">
        <v>2.7139E-2</v>
      </c>
    </row>
    <row r="198" spans="1:10" x14ac:dyDescent="0.2">
      <c r="A198" s="7" t="s">
        <v>2082</v>
      </c>
      <c r="B198" s="2">
        <v>0.61190592989722103</v>
      </c>
      <c r="C198" s="14">
        <v>0.80513937999999996</v>
      </c>
      <c r="D198" s="14">
        <v>2.26546E-3</v>
      </c>
      <c r="E198" s="2">
        <v>9.9026308846688699E-2</v>
      </c>
      <c r="F198" s="14">
        <v>0.41143742999999999</v>
      </c>
      <c r="G198" s="14">
        <v>1.0513410000000001E-2</v>
      </c>
      <c r="H198" s="2">
        <v>0.36509232773633699</v>
      </c>
      <c r="I198" s="14">
        <v>0.46852920999999997</v>
      </c>
      <c r="J198" s="15">
        <v>1.0035570000000001E-2</v>
      </c>
    </row>
    <row r="199" spans="1:10" x14ac:dyDescent="0.2">
      <c r="A199" s="5" t="s">
        <v>47</v>
      </c>
      <c r="B199" s="1">
        <v>0.90418559422865596</v>
      </c>
      <c r="C199" s="11">
        <v>0.95685341999999995</v>
      </c>
      <c r="D199" s="11">
        <v>-5.3450000000000004E-4</v>
      </c>
      <c r="E199" s="1">
        <v>0.51033412172554105</v>
      </c>
      <c r="F199" s="11">
        <v>0.81049877999999997</v>
      </c>
      <c r="G199" s="11">
        <v>3.60094E-3</v>
      </c>
      <c r="H199" s="1">
        <v>0.17181868271245099</v>
      </c>
      <c r="I199" s="11">
        <v>0.26704019000000001</v>
      </c>
      <c r="J199" s="16">
        <v>1.1765100000000001E-2</v>
      </c>
    </row>
    <row r="200" spans="1:10" x14ac:dyDescent="0.2">
      <c r="A200" s="7" t="s">
        <v>136</v>
      </c>
      <c r="B200" s="2">
        <v>0.14662771319936499</v>
      </c>
      <c r="C200" s="14">
        <v>0.36845882000000002</v>
      </c>
      <c r="D200" s="14">
        <v>-8.3634E-3</v>
      </c>
      <c r="E200" s="2">
        <v>0.99827957287558799</v>
      </c>
      <c r="F200" s="14">
        <v>0.99947752999999995</v>
      </c>
      <c r="G200" s="17">
        <v>1.38E-5</v>
      </c>
      <c r="H200" s="2">
        <v>0.96813344467877405</v>
      </c>
      <c r="I200" s="14">
        <v>0.97850391000000003</v>
      </c>
      <c r="J200" s="15">
        <v>-3.0029999999999998E-4</v>
      </c>
    </row>
    <row r="201" spans="1:10" x14ac:dyDescent="0.2">
      <c r="A201" s="5" t="s">
        <v>2249</v>
      </c>
      <c r="B201" s="1">
        <v>0.63847767191753702</v>
      </c>
      <c r="C201" s="11">
        <v>0.82265946000000001</v>
      </c>
      <c r="D201" s="11">
        <v>5.5898900000000001E-3</v>
      </c>
      <c r="E201" s="1">
        <v>2.99717621026661E-2</v>
      </c>
      <c r="F201" s="11">
        <v>0.21980630000000001</v>
      </c>
      <c r="G201" s="11">
        <v>2.7931210000000001E-2</v>
      </c>
      <c r="H201" s="1">
        <v>0.18765137506513499</v>
      </c>
      <c r="I201" s="11">
        <v>0.28601808000000001</v>
      </c>
      <c r="J201" s="16">
        <v>2.116324E-2</v>
      </c>
    </row>
    <row r="202" spans="1:10" x14ac:dyDescent="0.2">
      <c r="A202" s="7" t="s">
        <v>438</v>
      </c>
      <c r="B202" s="2">
        <v>0.19944296828115299</v>
      </c>
      <c r="C202" s="14">
        <v>0.43470245000000002</v>
      </c>
      <c r="D202" s="14">
        <v>-6.2991999999999996E-3</v>
      </c>
      <c r="E202" s="2">
        <v>0.22634858338535599</v>
      </c>
      <c r="F202" s="14">
        <v>0.58899188999999996</v>
      </c>
      <c r="G202" s="14">
        <v>-8.7001999999999999E-3</v>
      </c>
      <c r="H202" s="2">
        <v>0.10174655297441899</v>
      </c>
      <c r="I202" s="14">
        <v>0.18146870000000001</v>
      </c>
      <c r="J202" s="15">
        <v>2.2849629999999999E-2</v>
      </c>
    </row>
    <row r="203" spans="1:10" x14ac:dyDescent="0.2">
      <c r="A203" s="5" t="s">
        <v>576</v>
      </c>
      <c r="B203" s="1">
        <v>0.42855257151093101</v>
      </c>
      <c r="C203" s="11">
        <v>0.67664376000000004</v>
      </c>
      <c r="D203" s="11">
        <v>-7.5843000000000004E-3</v>
      </c>
      <c r="E203" s="1">
        <v>0.65737424393789601</v>
      </c>
      <c r="F203" s="11">
        <v>0.88690442000000003</v>
      </c>
      <c r="G203" s="11">
        <v>4.70178E-3</v>
      </c>
      <c r="H203" s="1">
        <v>0.52388759665236595</v>
      </c>
      <c r="I203" s="11">
        <v>0.61714506999999996</v>
      </c>
      <c r="J203" s="16">
        <v>9.7181500000000001E-3</v>
      </c>
    </row>
    <row r="204" spans="1:10" x14ac:dyDescent="0.2">
      <c r="A204" s="7" t="s">
        <v>1875</v>
      </c>
      <c r="B204" s="2">
        <v>0.55970757520268</v>
      </c>
      <c r="C204" s="14">
        <v>0.77114680000000002</v>
      </c>
      <c r="D204" s="14">
        <v>5.5468599999999998E-3</v>
      </c>
      <c r="E204" s="2">
        <v>0.39638283584787898</v>
      </c>
      <c r="F204" s="14">
        <v>0.73484704000000001</v>
      </c>
      <c r="G204" s="14">
        <v>9.1046800000000004E-3</v>
      </c>
      <c r="H204" s="2">
        <v>0.92596681455389296</v>
      </c>
      <c r="I204" s="14">
        <v>0.94790965999999999</v>
      </c>
      <c r="J204" s="15">
        <v>-1.2627999999999999E-3</v>
      </c>
    </row>
    <row r="205" spans="1:10" x14ac:dyDescent="0.2">
      <c r="A205" s="5" t="s">
        <v>26</v>
      </c>
      <c r="B205" s="1">
        <v>0.73211472929272003</v>
      </c>
      <c r="C205" s="11">
        <v>0.87563994999999994</v>
      </c>
      <c r="D205" s="11">
        <v>1.7702499999999999E-3</v>
      </c>
      <c r="E205" s="1">
        <v>2.5203614783691101E-2</v>
      </c>
      <c r="F205" s="11">
        <v>0.20401062</v>
      </c>
      <c r="G205" s="11">
        <v>1.3291000000000001E-2</v>
      </c>
      <c r="H205" s="1">
        <v>1.1179231979063601E-2</v>
      </c>
      <c r="I205" s="11">
        <v>3.5236259999999998E-2</v>
      </c>
      <c r="J205" s="16">
        <v>2.0315840000000002E-2</v>
      </c>
    </row>
    <row r="206" spans="1:10" x14ac:dyDescent="0.2">
      <c r="A206" s="7" t="s">
        <v>626</v>
      </c>
      <c r="B206" s="2">
        <v>0.27549510230420898</v>
      </c>
      <c r="C206" s="14">
        <v>0.52633779999999997</v>
      </c>
      <c r="D206" s="14">
        <v>6.1855599999999997E-3</v>
      </c>
      <c r="E206" s="2">
        <v>7.5435047369003E-2</v>
      </c>
      <c r="F206" s="14">
        <v>0.36053515000000003</v>
      </c>
      <c r="G206" s="14">
        <v>1.29751E-2</v>
      </c>
      <c r="H206" s="2">
        <v>0.13327248071866499</v>
      </c>
      <c r="I206" s="14">
        <v>0.22224743999999999</v>
      </c>
      <c r="J206" s="15">
        <v>1.7029519999999999E-2</v>
      </c>
    </row>
    <row r="207" spans="1:10" x14ac:dyDescent="0.2">
      <c r="A207" s="5" t="s">
        <v>1938</v>
      </c>
      <c r="B207" s="1">
        <v>2.5115474755484498E-3</v>
      </c>
      <c r="C207" s="11">
        <v>2.1543329999999999E-2</v>
      </c>
      <c r="D207" s="11">
        <v>3.8100149999999999E-2</v>
      </c>
      <c r="E207" s="1">
        <v>0.62682363933117502</v>
      </c>
      <c r="F207" s="11">
        <v>0.87390738999999995</v>
      </c>
      <c r="G207" s="11">
        <v>6.3060299999999998E-3</v>
      </c>
      <c r="H207" s="10">
        <v>2.44308634455546E-6</v>
      </c>
      <c r="I207" s="12">
        <v>2.4300000000000001E-5</v>
      </c>
      <c r="J207" s="16">
        <v>5.7726899999999998E-2</v>
      </c>
    </row>
    <row r="208" spans="1:10" x14ac:dyDescent="0.2">
      <c r="A208" s="7" t="s">
        <v>1989</v>
      </c>
      <c r="B208" s="2">
        <v>0.484154622527247</v>
      </c>
      <c r="C208" s="14">
        <v>0.71667625000000001</v>
      </c>
      <c r="D208" s="14">
        <v>2.8013199999999999E-3</v>
      </c>
      <c r="E208" s="2">
        <v>0.38001176590868202</v>
      </c>
      <c r="F208" s="14">
        <v>0.72507136999999999</v>
      </c>
      <c r="G208" s="14">
        <v>-4.2592999999999997E-3</v>
      </c>
      <c r="H208" s="2">
        <v>6.8238787236187495E-2</v>
      </c>
      <c r="I208" s="14">
        <v>0.13471615000000001</v>
      </c>
      <c r="J208" s="15">
        <v>1.04694E-2</v>
      </c>
    </row>
    <row r="209" spans="1:10" x14ac:dyDescent="0.2">
      <c r="A209" s="5" t="s">
        <v>900</v>
      </c>
      <c r="B209" s="1">
        <v>0.33347839121551598</v>
      </c>
      <c r="C209" s="11">
        <v>0.58866885999999996</v>
      </c>
      <c r="D209" s="11">
        <v>6.3455400000000002E-3</v>
      </c>
      <c r="E209" s="1">
        <v>0.80873174375216095</v>
      </c>
      <c r="F209" s="11">
        <v>0.93356554999999997</v>
      </c>
      <c r="G209" s="11">
        <v>1.75818E-3</v>
      </c>
      <c r="H209" s="1">
        <v>1.2319606307304E-2</v>
      </c>
      <c r="I209" s="11">
        <v>3.7653970000000002E-2</v>
      </c>
      <c r="J209" s="16">
        <v>2.4879930000000001E-2</v>
      </c>
    </row>
    <row r="210" spans="1:10" x14ac:dyDescent="0.2">
      <c r="A210" s="7" t="s">
        <v>2564</v>
      </c>
      <c r="B210" s="2">
        <v>0.42552108568264202</v>
      </c>
      <c r="C210" s="14">
        <v>0.67460659999999995</v>
      </c>
      <c r="D210" s="14">
        <v>3.7541200000000001E-3</v>
      </c>
      <c r="E210" s="2">
        <v>0.57960727466345396</v>
      </c>
      <c r="F210" s="14">
        <v>0.85198388999999997</v>
      </c>
      <c r="G210" s="14">
        <v>3.5607299999999998E-3</v>
      </c>
      <c r="H210" s="2">
        <v>0.47613308599984899</v>
      </c>
      <c r="I210" s="14">
        <v>0.57194630999999996</v>
      </c>
      <c r="J210" s="15">
        <v>7.8455599999999997E-3</v>
      </c>
    </row>
    <row r="211" spans="1:10" x14ac:dyDescent="0.2">
      <c r="A211" s="5" t="s">
        <v>1124</v>
      </c>
      <c r="B211" s="1">
        <v>3.4966982822262301E-2</v>
      </c>
      <c r="C211" s="11">
        <v>0.14209166000000001</v>
      </c>
      <c r="D211" s="11">
        <v>-9.0075999999999993E-3</v>
      </c>
      <c r="E211" s="1">
        <v>0.25545470138715998</v>
      </c>
      <c r="F211" s="11">
        <v>0.60996326999999995</v>
      </c>
      <c r="G211" s="11">
        <v>8.2377200000000005E-3</v>
      </c>
      <c r="H211" s="10">
        <v>2.7049997501797498E-6</v>
      </c>
      <c r="I211" s="12">
        <v>2.6599999999999999E-5</v>
      </c>
      <c r="J211" s="16">
        <v>3.3574119999999999E-2</v>
      </c>
    </row>
    <row r="212" spans="1:10" x14ac:dyDescent="0.2">
      <c r="A212" s="7" t="s">
        <v>1360</v>
      </c>
      <c r="B212" s="13">
        <v>1.9377111630006501E-10</v>
      </c>
      <c r="C212" s="17">
        <v>1.6700000000000001E-8</v>
      </c>
      <c r="D212" s="14">
        <v>-3.8444399999999997E-2</v>
      </c>
      <c r="E212" s="2">
        <v>9.9268633390403697E-3</v>
      </c>
      <c r="F212" s="14">
        <v>0.1147671</v>
      </c>
      <c r="G212" s="14">
        <v>-1.75459E-2</v>
      </c>
      <c r="H212" s="2">
        <v>0.62499144968280895</v>
      </c>
      <c r="I212" s="14">
        <v>0.70664861999999995</v>
      </c>
      <c r="J212" s="15">
        <v>4.2357999999999996E-3</v>
      </c>
    </row>
    <row r="213" spans="1:10" x14ac:dyDescent="0.2">
      <c r="A213" s="5" t="s">
        <v>318</v>
      </c>
      <c r="B213" s="1">
        <v>0.114645522475515</v>
      </c>
      <c r="C213" s="11">
        <v>0.31424944999999999</v>
      </c>
      <c r="D213" s="11">
        <v>-9.8828000000000006E-3</v>
      </c>
      <c r="E213" s="1">
        <v>0.14031037821002801</v>
      </c>
      <c r="F213" s="11">
        <v>0.47944842999999998</v>
      </c>
      <c r="G213" s="11">
        <v>-1.0117299999999999E-2</v>
      </c>
      <c r="H213" s="1">
        <v>0.15771001715419</v>
      </c>
      <c r="I213" s="11">
        <v>0.25094285</v>
      </c>
      <c r="J213" s="16">
        <v>1.5844219999999999E-2</v>
      </c>
    </row>
    <row r="214" spans="1:10" x14ac:dyDescent="0.2">
      <c r="A214" s="7" t="s">
        <v>514</v>
      </c>
      <c r="B214" s="2">
        <v>9.6036058075049904E-2</v>
      </c>
      <c r="C214" s="14">
        <v>0.28175072000000001</v>
      </c>
      <c r="D214" s="14">
        <v>1.9608270000000001E-2</v>
      </c>
      <c r="E214" s="2">
        <v>0.67194659289991698</v>
      </c>
      <c r="F214" s="14">
        <v>0.89381089999999996</v>
      </c>
      <c r="G214" s="14">
        <v>5.4241300000000001E-3</v>
      </c>
      <c r="H214" s="2">
        <v>0.367749505095333</v>
      </c>
      <c r="I214" s="14">
        <v>0.47049827999999999</v>
      </c>
      <c r="J214" s="15">
        <v>1.3988179999999999E-2</v>
      </c>
    </row>
    <row r="215" spans="1:10" x14ac:dyDescent="0.2">
      <c r="A215" s="5" t="s">
        <v>2529</v>
      </c>
      <c r="B215" s="1">
        <v>0.87682359331548398</v>
      </c>
      <c r="C215" s="11">
        <v>0.94988914000000002</v>
      </c>
      <c r="D215" s="11">
        <v>1.27027E-3</v>
      </c>
      <c r="E215" s="1">
        <v>0.838816195419266</v>
      </c>
      <c r="F215" s="11">
        <v>0.93947506000000003</v>
      </c>
      <c r="G215" s="11">
        <v>-1.8802999999999999E-3</v>
      </c>
      <c r="H215" s="1">
        <v>0.10164945337440801</v>
      </c>
      <c r="I215" s="11">
        <v>0.18140613</v>
      </c>
      <c r="J215" s="16">
        <v>2.194198E-2</v>
      </c>
    </row>
    <row r="216" spans="1:10" x14ac:dyDescent="0.2">
      <c r="A216" s="7" t="s">
        <v>1337</v>
      </c>
      <c r="B216" s="2">
        <v>0.72483793640709404</v>
      </c>
      <c r="C216" s="14">
        <v>0.87179129</v>
      </c>
      <c r="D216" s="14">
        <v>-1.6234999999999999E-3</v>
      </c>
      <c r="E216" s="2">
        <v>0.44245443322387501</v>
      </c>
      <c r="F216" s="14">
        <v>0.76577662000000002</v>
      </c>
      <c r="G216" s="14">
        <v>4.5457400000000004E-3</v>
      </c>
      <c r="H216" s="2">
        <v>0.53450236960660702</v>
      </c>
      <c r="I216" s="14">
        <v>0.62611912000000003</v>
      </c>
      <c r="J216" s="15">
        <v>6.6778499999999999E-3</v>
      </c>
    </row>
    <row r="217" spans="1:10" x14ac:dyDescent="0.2">
      <c r="A217" s="5" t="s">
        <v>1338</v>
      </c>
      <c r="B217" s="1">
        <v>2.7906788998053001E-3</v>
      </c>
      <c r="C217" s="11">
        <v>2.3123899999999999E-2</v>
      </c>
      <c r="D217" s="11">
        <v>8.7157499999999995E-3</v>
      </c>
      <c r="E217" s="1">
        <v>0.63739820734629005</v>
      </c>
      <c r="F217" s="11">
        <v>0.87991262999999997</v>
      </c>
      <c r="G217" s="11">
        <v>2.5050699999999999E-3</v>
      </c>
      <c r="H217" s="1">
        <v>3.3675761678091602E-2</v>
      </c>
      <c r="I217" s="11">
        <v>8.0540970000000003E-2</v>
      </c>
      <c r="J217" s="16">
        <v>2.2007209999999999E-2</v>
      </c>
    </row>
    <row r="218" spans="1:10" x14ac:dyDescent="0.2">
      <c r="A218" s="7" t="s">
        <v>1520</v>
      </c>
      <c r="B218" s="2">
        <v>0.50416452563411496</v>
      </c>
      <c r="C218" s="14">
        <v>0.73302957999999996</v>
      </c>
      <c r="D218" s="14">
        <v>-3.3987000000000002E-3</v>
      </c>
      <c r="E218" s="2">
        <v>7.8518768148286594E-2</v>
      </c>
      <c r="F218" s="14">
        <v>0.36858847</v>
      </c>
      <c r="G218" s="14">
        <v>-1.48781E-2</v>
      </c>
      <c r="H218" s="2">
        <v>0.33031696033615598</v>
      </c>
      <c r="I218" s="14">
        <v>0.43527616000000002</v>
      </c>
      <c r="J218" s="15">
        <v>1.720559E-2</v>
      </c>
    </row>
    <row r="219" spans="1:10" x14ac:dyDescent="0.2">
      <c r="A219" s="5" t="s">
        <v>705</v>
      </c>
      <c r="B219" s="1">
        <v>0.83075554289880604</v>
      </c>
      <c r="C219" s="11">
        <v>0.92836812000000002</v>
      </c>
      <c r="D219" s="11">
        <v>1.38765E-3</v>
      </c>
      <c r="E219" s="1">
        <v>6.7666968928985799E-2</v>
      </c>
      <c r="F219" s="11">
        <v>0.34111626</v>
      </c>
      <c r="G219" s="11">
        <v>1.209557E-2</v>
      </c>
      <c r="H219" s="1">
        <v>3.1030059020852202E-3</v>
      </c>
      <c r="I219" s="11">
        <v>1.282551E-2</v>
      </c>
      <c r="J219" s="16">
        <v>2.7642110000000001E-2</v>
      </c>
    </row>
    <row r="220" spans="1:10" x14ac:dyDescent="0.2">
      <c r="A220" s="7" t="s">
        <v>1030</v>
      </c>
      <c r="B220" s="2">
        <v>1.6907410668521899E-2</v>
      </c>
      <c r="C220" s="14">
        <v>8.5709140000000003E-2</v>
      </c>
      <c r="D220" s="14">
        <v>2.6843769999999999E-2</v>
      </c>
      <c r="E220" s="2">
        <v>3.0935214971023199E-3</v>
      </c>
      <c r="F220" s="14">
        <v>4.999199E-2</v>
      </c>
      <c r="G220" s="14">
        <v>3.6661329999999999E-2</v>
      </c>
      <c r="H220" s="2">
        <v>0.230417917876649</v>
      </c>
      <c r="I220" s="14">
        <v>0.33086520000000003</v>
      </c>
      <c r="J220" s="15">
        <v>1.9152140000000002E-2</v>
      </c>
    </row>
    <row r="221" spans="1:10" x14ac:dyDescent="0.2">
      <c r="A221" s="5" t="s">
        <v>2592</v>
      </c>
      <c r="B221" s="1">
        <v>0.85115156080487797</v>
      </c>
      <c r="C221" s="11">
        <v>0.93841624999999995</v>
      </c>
      <c r="D221" s="11">
        <v>1.0690400000000001E-3</v>
      </c>
      <c r="E221" s="1">
        <v>0.72875215876822896</v>
      </c>
      <c r="F221" s="11">
        <v>0.90861042999999997</v>
      </c>
      <c r="G221" s="11">
        <v>2.25574E-3</v>
      </c>
      <c r="H221" s="1">
        <v>0.64136746671077904</v>
      </c>
      <c r="I221" s="11">
        <v>0.72070681999999997</v>
      </c>
      <c r="J221" s="16">
        <v>4.5277E-3</v>
      </c>
    </row>
    <row r="222" spans="1:10" x14ac:dyDescent="0.2">
      <c r="A222" s="7" t="s">
        <v>684</v>
      </c>
      <c r="B222" s="2">
        <v>0.26513149480348402</v>
      </c>
      <c r="C222" s="14">
        <v>0.51631099000000003</v>
      </c>
      <c r="D222" s="14">
        <v>7.4665399999999998E-3</v>
      </c>
      <c r="E222" s="2">
        <v>0.88980153596664402</v>
      </c>
      <c r="F222" s="14">
        <v>0.95792031</v>
      </c>
      <c r="G222" s="14">
        <v>1.1978100000000001E-3</v>
      </c>
      <c r="H222" s="2">
        <v>4.8703008439399599E-2</v>
      </c>
      <c r="I222" s="14">
        <v>0.10474728</v>
      </c>
      <c r="J222" s="15">
        <v>2.1971339999999999E-2</v>
      </c>
    </row>
    <row r="223" spans="1:10" x14ac:dyDescent="0.2">
      <c r="A223" s="5" t="s">
        <v>160</v>
      </c>
      <c r="B223" s="1">
        <v>0.96181603453866304</v>
      </c>
      <c r="C223" s="11">
        <v>0.98298808999999998</v>
      </c>
      <c r="D223" s="11">
        <v>-3.8220000000000002E-4</v>
      </c>
      <c r="E223" s="1">
        <v>0.14195501151814999</v>
      </c>
      <c r="F223" s="11">
        <v>0.48281210000000002</v>
      </c>
      <c r="G223" s="11">
        <v>1.28252E-2</v>
      </c>
      <c r="H223" s="1">
        <v>8.7783217753111403E-2</v>
      </c>
      <c r="I223" s="11">
        <v>0.16281921999999999</v>
      </c>
      <c r="J223" s="16">
        <v>2.4753150000000002E-2</v>
      </c>
    </row>
    <row r="224" spans="1:10" x14ac:dyDescent="0.2">
      <c r="A224" s="7" t="s">
        <v>165</v>
      </c>
      <c r="B224" s="2">
        <v>0.62993984058952601</v>
      </c>
      <c r="C224" s="14">
        <v>0.81643589000000005</v>
      </c>
      <c r="D224" s="14">
        <v>-6.2490999999999996E-3</v>
      </c>
      <c r="E224" s="2">
        <v>0.54736163151656803</v>
      </c>
      <c r="F224" s="14">
        <v>0.83343714999999996</v>
      </c>
      <c r="G224" s="14">
        <v>-7.7260999999999996E-3</v>
      </c>
      <c r="H224" s="2">
        <v>0.433531987106266</v>
      </c>
      <c r="I224" s="14">
        <v>0.53146733999999995</v>
      </c>
      <c r="J224" s="15">
        <v>1.456353E-2</v>
      </c>
    </row>
    <row r="225" spans="1:10" x14ac:dyDescent="0.2">
      <c r="A225" s="5" t="s">
        <v>1273</v>
      </c>
      <c r="B225" s="1">
        <v>0.82284098045102205</v>
      </c>
      <c r="C225" s="11">
        <v>0.92391933999999998</v>
      </c>
      <c r="D225" s="11">
        <v>-1.7975000000000001E-3</v>
      </c>
      <c r="E225" s="1">
        <v>0.126164458293194</v>
      </c>
      <c r="F225" s="11">
        <v>0.46159177000000001</v>
      </c>
      <c r="G225" s="11">
        <v>1.3689130000000001E-2</v>
      </c>
      <c r="H225" s="1">
        <v>9.2612779087066902E-2</v>
      </c>
      <c r="I225" s="11">
        <v>0.16956515</v>
      </c>
      <c r="J225" s="16">
        <v>1.784378E-2</v>
      </c>
    </row>
    <row r="226" spans="1:10" x14ac:dyDescent="0.2">
      <c r="A226" s="7" t="s">
        <v>1861</v>
      </c>
      <c r="B226" s="2">
        <v>0.18401450432696301</v>
      </c>
      <c r="C226" s="14">
        <v>0.41521687000000002</v>
      </c>
      <c r="D226" s="14">
        <v>1.1875780000000001E-2</v>
      </c>
      <c r="E226" s="2">
        <v>2.8131435043343801E-2</v>
      </c>
      <c r="F226" s="14">
        <v>0.21317214000000001</v>
      </c>
      <c r="G226" s="14">
        <v>2.1855260000000001E-2</v>
      </c>
      <c r="H226" s="13">
        <v>7.9816964619829404E-12</v>
      </c>
      <c r="I226" s="17">
        <v>1.8199999999999999E-10</v>
      </c>
      <c r="J226" s="15">
        <v>6.5057100000000007E-2</v>
      </c>
    </row>
    <row r="227" spans="1:10" x14ac:dyDescent="0.2">
      <c r="A227" s="5" t="s">
        <v>2810</v>
      </c>
      <c r="B227" s="1">
        <v>0.27172754481373201</v>
      </c>
      <c r="C227" s="11">
        <v>0.52220964000000003</v>
      </c>
      <c r="D227" s="11">
        <v>8.1096499999999995E-3</v>
      </c>
      <c r="E227" s="1">
        <v>0.93951492541228798</v>
      </c>
      <c r="F227" s="11">
        <v>0.97796481999999996</v>
      </c>
      <c r="G227" s="11">
        <v>-6.198E-4</v>
      </c>
      <c r="H227" s="1">
        <v>1.6507496996033301E-2</v>
      </c>
      <c r="I227" s="11">
        <v>4.733768E-2</v>
      </c>
      <c r="J227" s="16">
        <v>2.6198309999999999E-2</v>
      </c>
    </row>
    <row r="228" spans="1:10" x14ac:dyDescent="0.2">
      <c r="A228" s="7" t="s">
        <v>1617</v>
      </c>
      <c r="B228" s="2">
        <v>0.82564151250672801</v>
      </c>
      <c r="C228" s="14">
        <v>0.92564254999999995</v>
      </c>
      <c r="D228" s="14">
        <v>-1.6620999999999999E-3</v>
      </c>
      <c r="E228" s="2">
        <v>0.19972066495833901</v>
      </c>
      <c r="F228" s="14">
        <v>0.56471709999999997</v>
      </c>
      <c r="G228" s="14">
        <v>1.101925E-2</v>
      </c>
      <c r="H228" s="2">
        <v>0.22264099440972299</v>
      </c>
      <c r="I228" s="14">
        <v>0.32417994999999999</v>
      </c>
      <c r="J228" s="15">
        <v>1.524406E-2</v>
      </c>
    </row>
    <row r="229" spans="1:10" x14ac:dyDescent="0.2">
      <c r="A229" s="5" t="s">
        <v>1364</v>
      </c>
      <c r="B229" s="1">
        <v>2.61243234586443E-3</v>
      </c>
      <c r="C229" s="11">
        <v>2.206781E-2</v>
      </c>
      <c r="D229" s="11">
        <v>-1.0083399999999999E-2</v>
      </c>
      <c r="E229" s="1">
        <v>0.13005069354437601</v>
      </c>
      <c r="F229" s="11">
        <v>0.46458996000000002</v>
      </c>
      <c r="G229" s="11">
        <v>-8.4423999999999992E-3</v>
      </c>
      <c r="H229" s="1">
        <v>0.42280125490350001</v>
      </c>
      <c r="I229" s="11">
        <v>0.52071312000000003</v>
      </c>
      <c r="J229" s="16">
        <v>9.49119E-3</v>
      </c>
    </row>
    <row r="230" spans="1:10" x14ac:dyDescent="0.2">
      <c r="A230" s="7" t="s">
        <v>270</v>
      </c>
      <c r="B230" s="2">
        <v>0.18726735395461999</v>
      </c>
      <c r="C230" s="14">
        <v>0.41973716999999999</v>
      </c>
      <c r="D230" s="14">
        <v>1.1731109999999999E-2</v>
      </c>
      <c r="E230" s="2">
        <v>0.432035818816349</v>
      </c>
      <c r="F230" s="14">
        <v>0.76080961000000003</v>
      </c>
      <c r="G230" s="14">
        <v>7.8912199999999991E-3</v>
      </c>
      <c r="H230" s="2">
        <v>0.10975784901414801</v>
      </c>
      <c r="I230" s="14">
        <v>0.19169365999999999</v>
      </c>
      <c r="J230" s="15">
        <v>-2.15067E-2</v>
      </c>
    </row>
    <row r="231" spans="1:10" x14ac:dyDescent="0.2">
      <c r="A231" s="5" t="s">
        <v>1384</v>
      </c>
      <c r="B231" s="1">
        <v>0.20723588792511899</v>
      </c>
      <c r="C231" s="11">
        <v>0.44678698999999999</v>
      </c>
      <c r="D231" s="11">
        <v>-8.8214999999999995E-3</v>
      </c>
      <c r="E231" s="1">
        <v>0.29215885592701801</v>
      </c>
      <c r="F231" s="11">
        <v>0.64340638000000006</v>
      </c>
      <c r="G231" s="11">
        <v>7.4290700000000003E-3</v>
      </c>
      <c r="H231" s="10">
        <v>3.9952022909430002E-7</v>
      </c>
      <c r="I231" s="12">
        <v>4.6700000000000002E-6</v>
      </c>
      <c r="J231" s="16">
        <v>4.413487E-2</v>
      </c>
    </row>
    <row r="232" spans="1:10" x14ac:dyDescent="0.2">
      <c r="A232" s="7" t="s">
        <v>2492</v>
      </c>
      <c r="B232" s="2">
        <v>0.59659158828041703</v>
      </c>
      <c r="C232" s="14">
        <v>0.79754588000000004</v>
      </c>
      <c r="D232" s="14">
        <v>3.7223400000000002E-3</v>
      </c>
      <c r="E232" s="2">
        <v>0.81357953100654901</v>
      </c>
      <c r="F232" s="14">
        <v>0.93505702000000002</v>
      </c>
      <c r="G232" s="14">
        <v>-1.8967999999999999E-3</v>
      </c>
      <c r="H232" s="2">
        <v>3.7242913291867098E-3</v>
      </c>
      <c r="I232" s="14">
        <v>1.462222E-2</v>
      </c>
      <c r="J232" s="15">
        <v>3.6477660000000002E-2</v>
      </c>
    </row>
    <row r="233" spans="1:10" x14ac:dyDescent="0.2">
      <c r="A233" s="5" t="s">
        <v>1175</v>
      </c>
      <c r="B233" s="1">
        <v>0.37960160159111</v>
      </c>
      <c r="C233" s="11">
        <v>0.63584746999999997</v>
      </c>
      <c r="D233" s="11">
        <v>5.2374199999999996E-3</v>
      </c>
      <c r="E233" s="1">
        <v>0.96791197943880702</v>
      </c>
      <c r="F233" s="11">
        <v>0.98693065000000002</v>
      </c>
      <c r="G233" s="11">
        <v>2.9352000000000002E-4</v>
      </c>
      <c r="H233" s="1">
        <v>3.7910598743328999E-2</v>
      </c>
      <c r="I233" s="11">
        <v>8.7382589999999996E-2</v>
      </c>
      <c r="J233" s="16">
        <v>1.9505939999999999E-2</v>
      </c>
    </row>
    <row r="234" spans="1:10" x14ac:dyDescent="0.2">
      <c r="A234" s="7" t="s">
        <v>1339</v>
      </c>
      <c r="B234" s="2">
        <v>0.61373842238060905</v>
      </c>
      <c r="C234" s="14">
        <v>0.80646220999999996</v>
      </c>
      <c r="D234" s="14">
        <v>2.9416500000000001E-3</v>
      </c>
      <c r="E234" s="2">
        <v>0.14482873576194599</v>
      </c>
      <c r="F234" s="14">
        <v>0.48692419999999997</v>
      </c>
      <c r="G234" s="14">
        <v>-1.0011000000000001E-2</v>
      </c>
      <c r="H234" s="2">
        <v>8.5846520470534093E-2</v>
      </c>
      <c r="I234" s="14">
        <v>0.16065328000000001</v>
      </c>
      <c r="J234" s="15">
        <v>1.7727099999999999E-2</v>
      </c>
    </row>
    <row r="235" spans="1:10" x14ac:dyDescent="0.2">
      <c r="A235" s="5" t="s">
        <v>2118</v>
      </c>
      <c r="B235" s="1">
        <v>0.50489856396945498</v>
      </c>
      <c r="C235" s="11">
        <v>0.73302957999999996</v>
      </c>
      <c r="D235" s="11">
        <v>5.4283100000000004E-3</v>
      </c>
      <c r="E235" s="1">
        <v>5.9291365608143798E-2</v>
      </c>
      <c r="F235" s="11">
        <v>0.31892620999999999</v>
      </c>
      <c r="G235" s="11">
        <v>1.7548919999999999E-2</v>
      </c>
      <c r="H235" s="1">
        <v>0.63332860735886298</v>
      </c>
      <c r="I235" s="11">
        <v>0.71386751000000004</v>
      </c>
      <c r="J235" s="16">
        <v>6.6898000000000001E-3</v>
      </c>
    </row>
    <row r="236" spans="1:10" x14ac:dyDescent="0.2">
      <c r="A236" s="7" t="s">
        <v>2263</v>
      </c>
      <c r="B236" s="2">
        <v>4.85586016226838E-2</v>
      </c>
      <c r="C236" s="14">
        <v>0.17687908999999999</v>
      </c>
      <c r="D236" s="14">
        <v>2.1187480000000002E-2</v>
      </c>
      <c r="E236" s="2">
        <v>9.65941081927289E-2</v>
      </c>
      <c r="F236" s="14">
        <v>0.40536264999999999</v>
      </c>
      <c r="G236" s="14">
        <v>-2.0417299999999999E-2</v>
      </c>
      <c r="H236" s="2">
        <v>0.89355760064949596</v>
      </c>
      <c r="I236" s="14">
        <v>0.92387980999999997</v>
      </c>
      <c r="J236" s="15">
        <v>2.6878700000000002E-3</v>
      </c>
    </row>
    <row r="237" spans="1:10" x14ac:dyDescent="0.2">
      <c r="A237" s="5" t="s">
        <v>1509</v>
      </c>
      <c r="B237" s="1">
        <v>1.56588063468743E-4</v>
      </c>
      <c r="C237" s="11">
        <v>2.4757799999999999E-3</v>
      </c>
      <c r="D237" s="11">
        <v>-3.5887700000000002E-2</v>
      </c>
      <c r="E237" s="1">
        <v>0.62347384846554099</v>
      </c>
      <c r="F237" s="11">
        <v>0.87270340000000002</v>
      </c>
      <c r="G237" s="11">
        <v>-4.9138000000000003E-3</v>
      </c>
      <c r="H237" s="1">
        <v>0.14684221729168101</v>
      </c>
      <c r="I237" s="11">
        <v>0.23769424</v>
      </c>
      <c r="J237" s="16">
        <v>1.291016E-2</v>
      </c>
    </row>
    <row r="238" spans="1:10" x14ac:dyDescent="0.2">
      <c r="A238" s="7" t="s">
        <v>2488</v>
      </c>
      <c r="B238" s="2">
        <v>0.55637465048879997</v>
      </c>
      <c r="C238" s="14">
        <v>0.76877814</v>
      </c>
      <c r="D238" s="14">
        <v>6.1267700000000001E-3</v>
      </c>
      <c r="E238" s="2">
        <v>0.64547584456037999</v>
      </c>
      <c r="F238" s="14">
        <v>0.88447354</v>
      </c>
      <c r="G238" s="14">
        <v>5.1100900000000003E-3</v>
      </c>
      <c r="H238" s="2">
        <v>0.77748110233421297</v>
      </c>
      <c r="I238" s="14">
        <v>0.83607801999999998</v>
      </c>
      <c r="J238" s="15">
        <v>3.7078699999999998E-3</v>
      </c>
    </row>
    <row r="239" spans="1:10" x14ac:dyDescent="0.2">
      <c r="A239" s="5" t="s">
        <v>380</v>
      </c>
      <c r="B239" s="1">
        <v>6.4469406056348905E-2</v>
      </c>
      <c r="C239" s="11">
        <v>0.21324402000000001</v>
      </c>
      <c r="D239" s="11">
        <v>-2.12129E-2</v>
      </c>
      <c r="E239" s="1">
        <v>0.40241343397561802</v>
      </c>
      <c r="F239" s="11">
        <v>0.73658279000000004</v>
      </c>
      <c r="G239" s="11">
        <v>-1.09785E-2</v>
      </c>
      <c r="H239" s="1">
        <v>1.75170851447733E-4</v>
      </c>
      <c r="I239" s="11">
        <v>1.1187199999999999E-3</v>
      </c>
      <c r="J239" s="16">
        <v>-7.1468799999999999E-2</v>
      </c>
    </row>
    <row r="240" spans="1:10" x14ac:dyDescent="0.2">
      <c r="A240" s="7" t="s">
        <v>1457</v>
      </c>
      <c r="B240" s="2">
        <v>0.24176226575802001</v>
      </c>
      <c r="C240" s="14">
        <v>0.48601693000000001</v>
      </c>
      <c r="D240" s="14">
        <v>1.2760260000000001E-2</v>
      </c>
      <c r="E240" s="2">
        <v>0.84566049173297697</v>
      </c>
      <c r="F240" s="14">
        <v>0.94113024000000001</v>
      </c>
      <c r="G240" s="14">
        <v>-2.6941999999999999E-3</v>
      </c>
      <c r="H240" s="2">
        <v>0.39554754735123698</v>
      </c>
      <c r="I240" s="14">
        <v>0.49695307</v>
      </c>
      <c r="J240" s="15">
        <v>1.8175409999999999E-2</v>
      </c>
    </row>
    <row r="241" spans="1:10" x14ac:dyDescent="0.2">
      <c r="A241" s="5" t="s">
        <v>2007</v>
      </c>
      <c r="B241" s="1">
        <v>0.59590085508397606</v>
      </c>
      <c r="C241" s="11">
        <v>0.79753624000000001</v>
      </c>
      <c r="D241" s="11">
        <v>-2.3503999999999999E-3</v>
      </c>
      <c r="E241" s="1">
        <v>0.919572958148548</v>
      </c>
      <c r="F241" s="11">
        <v>0.97013083</v>
      </c>
      <c r="G241" s="11">
        <v>6.2294E-4</v>
      </c>
      <c r="H241" s="1">
        <v>5.8120666185542999E-2</v>
      </c>
      <c r="I241" s="11">
        <v>0.11988923999999999</v>
      </c>
      <c r="J241" s="16">
        <v>2.2622949999999999E-2</v>
      </c>
    </row>
    <row r="242" spans="1:10" x14ac:dyDescent="0.2">
      <c r="A242" s="7" t="s">
        <v>328</v>
      </c>
      <c r="B242" s="2">
        <v>4.0033845155203099E-2</v>
      </c>
      <c r="C242" s="14">
        <v>0.15592410000000001</v>
      </c>
      <c r="D242" s="14">
        <v>1.214227E-2</v>
      </c>
      <c r="E242" s="2">
        <v>0.478314284215129</v>
      </c>
      <c r="F242" s="14">
        <v>0.78396527999999999</v>
      </c>
      <c r="G242" s="14">
        <v>6.3790899999999996E-3</v>
      </c>
      <c r="H242" s="2">
        <v>2.21723450351737E-2</v>
      </c>
      <c r="I242" s="14">
        <v>5.8904730000000002E-2</v>
      </c>
      <c r="J242" s="15">
        <v>2.7401669999999999E-2</v>
      </c>
    </row>
    <row r="243" spans="1:10" x14ac:dyDescent="0.2">
      <c r="A243" s="5" t="s">
        <v>573</v>
      </c>
      <c r="B243" s="1">
        <v>0.95523579171481499</v>
      </c>
      <c r="C243" s="11">
        <v>0.98200361999999997</v>
      </c>
      <c r="D243" s="11">
        <v>3.1051000000000001E-4</v>
      </c>
      <c r="E243" s="1">
        <v>0.61006835486911604</v>
      </c>
      <c r="F243" s="11">
        <v>0.86665853999999998</v>
      </c>
      <c r="G243" s="11">
        <v>3.9182499999999999E-3</v>
      </c>
      <c r="H243" s="1">
        <v>1.87929798061579E-3</v>
      </c>
      <c r="I243" s="11">
        <v>8.4568400000000002E-3</v>
      </c>
      <c r="J243" s="16">
        <v>3.8724830000000002E-2</v>
      </c>
    </row>
    <row r="244" spans="1:10" x14ac:dyDescent="0.2">
      <c r="A244" s="7" t="s">
        <v>2057</v>
      </c>
      <c r="B244" s="2">
        <v>3.4976408213528799E-2</v>
      </c>
      <c r="C244" s="14">
        <v>0.14209166000000001</v>
      </c>
      <c r="D244" s="14">
        <v>1.8537040000000001E-2</v>
      </c>
      <c r="E244" s="2">
        <v>0.42110216929074401</v>
      </c>
      <c r="F244" s="14">
        <v>0.75280608999999998</v>
      </c>
      <c r="G244" s="14">
        <v>7.6805700000000003E-3</v>
      </c>
      <c r="H244" s="2">
        <v>3.81785769883767E-3</v>
      </c>
      <c r="I244" s="14">
        <v>1.4909520000000001E-2</v>
      </c>
      <c r="J244" s="15">
        <v>3.0910750000000001E-2</v>
      </c>
    </row>
    <row r="245" spans="1:10" x14ac:dyDescent="0.2">
      <c r="A245" s="5" t="s">
        <v>348</v>
      </c>
      <c r="B245" s="1">
        <v>0.93754606883411795</v>
      </c>
      <c r="C245" s="11">
        <v>0.97210998000000004</v>
      </c>
      <c r="D245" s="11">
        <v>4.0020000000000002E-4</v>
      </c>
      <c r="E245" s="1">
        <v>0.87895030231100002</v>
      </c>
      <c r="F245" s="11">
        <v>0.95313323999999999</v>
      </c>
      <c r="G245" s="11">
        <v>-1.0398E-3</v>
      </c>
      <c r="H245" s="1">
        <v>0.21576810262530399</v>
      </c>
      <c r="I245" s="11">
        <v>0.31698728999999998</v>
      </c>
      <c r="J245" s="16">
        <v>1.295951E-2</v>
      </c>
    </row>
    <row r="246" spans="1:10" x14ac:dyDescent="0.2">
      <c r="A246" s="7" t="s">
        <v>2847</v>
      </c>
      <c r="B246" s="2">
        <v>0.47111012548249398</v>
      </c>
      <c r="C246" s="14">
        <v>0.70775403999999997</v>
      </c>
      <c r="D246" s="14">
        <v>3.9854499999999998E-3</v>
      </c>
      <c r="E246" s="2">
        <v>0.37087537234537998</v>
      </c>
      <c r="F246" s="14">
        <v>0.71699303999999997</v>
      </c>
      <c r="G246" s="14">
        <v>5.6123400000000004E-3</v>
      </c>
      <c r="H246" s="2">
        <v>0.22541990740010001</v>
      </c>
      <c r="I246" s="14">
        <v>0.32706013</v>
      </c>
      <c r="J246" s="15">
        <v>1.158269E-2</v>
      </c>
    </row>
    <row r="247" spans="1:10" x14ac:dyDescent="0.2">
      <c r="A247" s="5" t="s">
        <v>1544</v>
      </c>
      <c r="B247" s="1">
        <v>0.15202768277245701</v>
      </c>
      <c r="C247" s="11">
        <v>0.37813007999999998</v>
      </c>
      <c r="D247" s="11">
        <v>-1.5523199999999999E-2</v>
      </c>
      <c r="E247" s="1">
        <v>0.14764916071977599</v>
      </c>
      <c r="F247" s="11">
        <v>0.49020861999999998</v>
      </c>
      <c r="G247" s="11">
        <v>-1.7399000000000001E-2</v>
      </c>
      <c r="H247" s="1">
        <v>0.87284313330853402</v>
      </c>
      <c r="I247" s="11">
        <v>0.90706359000000003</v>
      </c>
      <c r="J247" s="16">
        <v>2.5577500000000001E-3</v>
      </c>
    </row>
    <row r="248" spans="1:10" x14ac:dyDescent="0.2">
      <c r="A248" s="7" t="s">
        <v>2321</v>
      </c>
      <c r="B248" s="2">
        <v>0.40380208182059302</v>
      </c>
      <c r="C248" s="14">
        <v>0.65690828000000001</v>
      </c>
      <c r="D248" s="14">
        <v>-4.5966000000000002E-3</v>
      </c>
      <c r="E248" s="2">
        <v>0.34028386699628499</v>
      </c>
      <c r="F248" s="14">
        <v>0.68690843000000001</v>
      </c>
      <c r="G248" s="14">
        <v>6.40735E-3</v>
      </c>
      <c r="H248" s="2">
        <v>6.8083107185178099E-2</v>
      </c>
      <c r="I248" s="14">
        <v>0.13471615000000001</v>
      </c>
      <c r="J248" s="15">
        <v>2.1375999999999999E-2</v>
      </c>
    </row>
    <row r="249" spans="1:10" x14ac:dyDescent="0.2">
      <c r="A249" s="5" t="s">
        <v>383</v>
      </c>
      <c r="B249" s="1">
        <v>0.192956033751599</v>
      </c>
      <c r="C249" s="11">
        <v>0.42531755999999998</v>
      </c>
      <c r="D249" s="11">
        <v>1.4608080000000001E-2</v>
      </c>
      <c r="E249" s="1">
        <v>0.32439112499169998</v>
      </c>
      <c r="F249" s="11">
        <v>0.67056115999999999</v>
      </c>
      <c r="G249" s="11">
        <v>1.0649270000000001E-2</v>
      </c>
      <c r="H249" s="1">
        <v>2.52832487494308E-2</v>
      </c>
      <c r="I249" s="11">
        <v>6.4644670000000001E-2</v>
      </c>
      <c r="J249" s="16">
        <v>3.3445990000000002E-2</v>
      </c>
    </row>
    <row r="250" spans="1:10" x14ac:dyDescent="0.2">
      <c r="A250" s="7" t="s">
        <v>2402</v>
      </c>
      <c r="B250" s="2">
        <v>0.764682296949454</v>
      </c>
      <c r="C250" s="14">
        <v>0.89222341999999999</v>
      </c>
      <c r="D250" s="14">
        <v>1.8058600000000001E-3</v>
      </c>
      <c r="E250" s="2">
        <v>2.0287427027446299E-2</v>
      </c>
      <c r="F250" s="14">
        <v>0.1766093</v>
      </c>
      <c r="G250" s="14">
        <v>1.8503439999999999E-2</v>
      </c>
      <c r="H250" s="2">
        <v>3.1200182315495699E-3</v>
      </c>
      <c r="I250" s="14">
        <v>1.282614E-2</v>
      </c>
      <c r="J250" s="15">
        <v>3.1635240000000002E-2</v>
      </c>
    </row>
    <row r="251" spans="1:10" x14ac:dyDescent="0.2">
      <c r="A251" s="5" t="s">
        <v>961</v>
      </c>
      <c r="B251" s="1">
        <v>0.95504738554659496</v>
      </c>
      <c r="C251" s="11">
        <v>0.98200361999999997</v>
      </c>
      <c r="D251" s="11">
        <v>3.9004000000000003E-4</v>
      </c>
      <c r="E251" s="1">
        <v>0.68472241833954395</v>
      </c>
      <c r="F251" s="11">
        <v>0.89501489999999995</v>
      </c>
      <c r="G251" s="11">
        <v>-2.9115E-3</v>
      </c>
      <c r="H251" s="1">
        <v>1.32358598587839E-4</v>
      </c>
      <c r="I251" s="11">
        <v>8.7712E-4</v>
      </c>
      <c r="J251" s="16">
        <v>3.2883269999999999E-2</v>
      </c>
    </row>
    <row r="252" spans="1:10" x14ac:dyDescent="0.2">
      <c r="A252" s="7" t="s">
        <v>2442</v>
      </c>
      <c r="B252" s="2">
        <v>7.7581947862578899E-3</v>
      </c>
      <c r="C252" s="14">
        <v>4.8488719999999999E-2</v>
      </c>
      <c r="D252" s="14">
        <v>3.0842060000000001E-2</v>
      </c>
      <c r="E252" s="2">
        <v>3.1300215438931703E-2</v>
      </c>
      <c r="F252" s="14">
        <v>0.22553575000000001</v>
      </c>
      <c r="G252" s="14">
        <v>2.6288949999999998E-2</v>
      </c>
      <c r="H252" s="2">
        <v>5.6961055535076502E-3</v>
      </c>
      <c r="I252" s="14">
        <v>2.0645739999999999E-2</v>
      </c>
      <c r="J252" s="15">
        <v>4.460331E-2</v>
      </c>
    </row>
    <row r="253" spans="1:10" x14ac:dyDescent="0.2">
      <c r="A253" s="5" t="s">
        <v>2772</v>
      </c>
      <c r="B253" s="1">
        <v>0.80969643878280595</v>
      </c>
      <c r="C253" s="11">
        <v>0.91690362999999997</v>
      </c>
      <c r="D253" s="11">
        <v>-1.4748000000000001E-3</v>
      </c>
      <c r="E253" s="1">
        <v>0.94594963987498304</v>
      </c>
      <c r="F253" s="11">
        <v>0.97878841999999999</v>
      </c>
      <c r="G253" s="11">
        <v>4.5867E-4</v>
      </c>
      <c r="H253" s="1">
        <v>4.1924308412972101E-2</v>
      </c>
      <c r="I253" s="11">
        <v>9.3681130000000001E-2</v>
      </c>
      <c r="J253" s="16">
        <v>3.621634E-2</v>
      </c>
    </row>
    <row r="254" spans="1:10" x14ac:dyDescent="0.2">
      <c r="A254" s="7" t="s">
        <v>1986</v>
      </c>
      <c r="B254" s="13">
        <v>2.2412315169940701E-5</v>
      </c>
      <c r="C254" s="14">
        <v>4.8003999999999999E-4</v>
      </c>
      <c r="D254" s="14">
        <v>2.7749139999999999E-2</v>
      </c>
      <c r="E254" s="2">
        <v>0.10347857775698401</v>
      </c>
      <c r="F254" s="14">
        <v>0.42221789999999998</v>
      </c>
      <c r="G254" s="14">
        <v>-1.2425E-2</v>
      </c>
      <c r="H254" s="2">
        <v>1.6496183779544E-2</v>
      </c>
      <c r="I254" s="14">
        <v>4.733768E-2</v>
      </c>
      <c r="J254" s="15">
        <v>-2.0540900000000001E-2</v>
      </c>
    </row>
    <row r="255" spans="1:10" x14ac:dyDescent="0.2">
      <c r="A255" s="5" t="s">
        <v>408</v>
      </c>
      <c r="B255" s="1">
        <v>0.34718220990777698</v>
      </c>
      <c r="C255" s="11">
        <v>0.60165391999999995</v>
      </c>
      <c r="D255" s="11">
        <v>1.090442E-2</v>
      </c>
      <c r="E255" s="1">
        <v>0.67934054278299605</v>
      </c>
      <c r="F255" s="11">
        <v>0.89383436999999999</v>
      </c>
      <c r="G255" s="11">
        <v>5.3445000000000003E-3</v>
      </c>
      <c r="H255" s="1">
        <v>0.49570061783628799</v>
      </c>
      <c r="I255" s="11">
        <v>0.59084119999999996</v>
      </c>
      <c r="J255" s="16">
        <v>1.194331E-2</v>
      </c>
    </row>
    <row r="256" spans="1:10" x14ac:dyDescent="0.2">
      <c r="A256" s="7" t="s">
        <v>2649</v>
      </c>
      <c r="B256" s="2">
        <v>8.32852204063496E-2</v>
      </c>
      <c r="C256" s="14">
        <v>0.25428942999999998</v>
      </c>
      <c r="D256" s="14">
        <v>1.4425260000000001E-2</v>
      </c>
      <c r="E256" s="2">
        <v>0.39925157870022698</v>
      </c>
      <c r="F256" s="14">
        <v>0.73553685999999996</v>
      </c>
      <c r="G256" s="14">
        <v>6.7278700000000004E-3</v>
      </c>
      <c r="H256" s="2">
        <v>0.14473422586170701</v>
      </c>
      <c r="I256" s="14">
        <v>0.23532385</v>
      </c>
      <c r="J256" s="15">
        <v>1.788559E-2</v>
      </c>
    </row>
    <row r="257" spans="1:10" x14ac:dyDescent="0.2">
      <c r="A257" s="5" t="s">
        <v>2042</v>
      </c>
      <c r="B257" s="1">
        <v>0.64117932655729704</v>
      </c>
      <c r="C257" s="11">
        <v>0.82281115999999999</v>
      </c>
      <c r="D257" s="11">
        <v>2.64262E-3</v>
      </c>
      <c r="E257" s="1">
        <v>0.90603646568875895</v>
      </c>
      <c r="F257" s="11">
        <v>0.96470791</v>
      </c>
      <c r="G257" s="11">
        <v>9.6403000000000005E-4</v>
      </c>
      <c r="H257" s="1">
        <v>0.10143960161249201</v>
      </c>
      <c r="I257" s="11">
        <v>0.18114215</v>
      </c>
      <c r="J257" s="16">
        <v>1.9598040000000001E-2</v>
      </c>
    </row>
    <row r="258" spans="1:10" x14ac:dyDescent="0.2">
      <c r="A258" s="7" t="s">
        <v>2633</v>
      </c>
      <c r="B258" s="2">
        <v>6.5575025249137399E-3</v>
      </c>
      <c r="C258" s="14">
        <v>4.329728E-2</v>
      </c>
      <c r="D258" s="14">
        <v>1.516346E-2</v>
      </c>
      <c r="E258" s="2">
        <v>0.24187877772881899</v>
      </c>
      <c r="F258" s="14">
        <v>0.59503399999999995</v>
      </c>
      <c r="G258" s="14">
        <v>7.8572899999999994E-3</v>
      </c>
      <c r="H258" s="2">
        <v>1.6524323708511399E-2</v>
      </c>
      <c r="I258" s="14">
        <v>4.7339520000000003E-2</v>
      </c>
      <c r="J258" s="15">
        <v>2.5365789999999999E-2</v>
      </c>
    </row>
    <row r="259" spans="1:10" x14ac:dyDescent="0.2">
      <c r="A259" s="5" t="s">
        <v>2409</v>
      </c>
      <c r="B259" s="1">
        <v>0.41109157503593802</v>
      </c>
      <c r="C259" s="11">
        <v>0.66323379000000005</v>
      </c>
      <c r="D259" s="11">
        <v>-8.7255000000000006E-3</v>
      </c>
      <c r="E259" s="1">
        <v>0.49595810734808998</v>
      </c>
      <c r="F259" s="11">
        <v>0.80059462999999997</v>
      </c>
      <c r="G259" s="11">
        <v>-7.7765000000000004E-3</v>
      </c>
      <c r="H259" s="1">
        <v>1.9676596005846599E-2</v>
      </c>
      <c r="I259" s="11">
        <v>5.3439220000000003E-2</v>
      </c>
      <c r="J259" s="16">
        <v>3.5783519999999999E-2</v>
      </c>
    </row>
    <row r="260" spans="1:10" x14ac:dyDescent="0.2">
      <c r="A260" s="7" t="s">
        <v>2778</v>
      </c>
      <c r="B260" s="2">
        <v>0.66359713071818505</v>
      </c>
      <c r="C260" s="14">
        <v>0.83954222000000001</v>
      </c>
      <c r="D260" s="14">
        <v>2.5879499999999999E-3</v>
      </c>
      <c r="E260" s="2">
        <v>0.56944792701453795</v>
      </c>
      <c r="F260" s="14">
        <v>0.84635934000000002</v>
      </c>
      <c r="G260" s="14">
        <v>3.58362E-3</v>
      </c>
      <c r="H260" s="2">
        <v>0.43946989253910301</v>
      </c>
      <c r="I260" s="14">
        <v>0.53739524999999999</v>
      </c>
      <c r="J260" s="15">
        <v>8.5749199999999998E-3</v>
      </c>
    </row>
    <row r="261" spans="1:10" x14ac:dyDescent="0.2">
      <c r="A261" s="5" t="s">
        <v>2169</v>
      </c>
      <c r="B261" s="1">
        <v>0.94010771302200102</v>
      </c>
      <c r="C261" s="11">
        <v>0.97328802999999997</v>
      </c>
      <c r="D261" s="11">
        <v>3.9962999999999999E-4</v>
      </c>
      <c r="E261" s="1">
        <v>8.0275102523825498E-2</v>
      </c>
      <c r="F261" s="11">
        <v>0.37318836</v>
      </c>
      <c r="G261" s="11">
        <v>1.072968E-2</v>
      </c>
      <c r="H261" s="1">
        <v>1.0115692485541601E-2</v>
      </c>
      <c r="I261" s="11">
        <v>3.2586339999999998E-2</v>
      </c>
      <c r="J261" s="16">
        <v>2.6037399999999999E-2</v>
      </c>
    </row>
    <row r="262" spans="1:10" x14ac:dyDescent="0.2">
      <c r="A262" s="7" t="s">
        <v>2257</v>
      </c>
      <c r="B262" s="2">
        <v>0.33517003564506298</v>
      </c>
      <c r="C262" s="14">
        <v>0.59034043000000003</v>
      </c>
      <c r="D262" s="14">
        <v>5.4263599999999999E-3</v>
      </c>
      <c r="E262" s="2">
        <v>0.23763884813290401</v>
      </c>
      <c r="F262" s="14">
        <v>0.59333913000000005</v>
      </c>
      <c r="G262" s="14">
        <v>-8.3015999999999993E-3</v>
      </c>
      <c r="H262" s="2">
        <v>0.20616046600843799</v>
      </c>
      <c r="I262" s="14">
        <v>0.30579075</v>
      </c>
      <c r="J262" s="15">
        <v>1.471244E-2</v>
      </c>
    </row>
    <row r="263" spans="1:10" x14ac:dyDescent="0.2">
      <c r="A263" s="5" t="s">
        <v>1842</v>
      </c>
      <c r="B263" s="1">
        <v>0.45850809158670303</v>
      </c>
      <c r="C263" s="11">
        <v>0.69960155000000002</v>
      </c>
      <c r="D263" s="11">
        <v>-3.6143E-3</v>
      </c>
      <c r="E263" s="1">
        <v>0.84420390908277798</v>
      </c>
      <c r="F263" s="11">
        <v>0.94113024000000001</v>
      </c>
      <c r="G263" s="11">
        <v>-1.0716E-3</v>
      </c>
      <c r="H263" s="1">
        <v>0.32827125021388598</v>
      </c>
      <c r="I263" s="11">
        <v>0.43349588999999999</v>
      </c>
      <c r="J263" s="16">
        <v>6.2143500000000004E-3</v>
      </c>
    </row>
    <row r="264" spans="1:10" x14ac:dyDescent="0.2">
      <c r="A264" s="7" t="s">
        <v>2466</v>
      </c>
      <c r="B264" s="2">
        <v>0.20930396527300499</v>
      </c>
      <c r="C264" s="14">
        <v>0.44916662000000002</v>
      </c>
      <c r="D264" s="14">
        <v>8.2368800000000002E-3</v>
      </c>
      <c r="E264" s="2">
        <v>0.226478801923821</v>
      </c>
      <c r="F264" s="14">
        <v>0.58899188999999996</v>
      </c>
      <c r="G264" s="14">
        <v>1.0305470000000001E-2</v>
      </c>
      <c r="H264" s="2">
        <v>0.12894894447749999</v>
      </c>
      <c r="I264" s="14">
        <v>0.217142</v>
      </c>
      <c r="J264" s="15">
        <v>1.8814859999999999E-2</v>
      </c>
    </row>
    <row r="265" spans="1:10" x14ac:dyDescent="0.2">
      <c r="A265" s="5" t="s">
        <v>115</v>
      </c>
      <c r="B265" s="1">
        <v>0.29632272089732498</v>
      </c>
      <c r="C265" s="11">
        <v>0.54762988000000001</v>
      </c>
      <c r="D265" s="11">
        <v>-5.5998999999999997E-3</v>
      </c>
      <c r="E265" s="1">
        <v>0.55546279323560199</v>
      </c>
      <c r="F265" s="11">
        <v>0.83678131</v>
      </c>
      <c r="G265" s="11">
        <v>3.7167300000000001E-3</v>
      </c>
      <c r="H265" s="1">
        <v>6.7539084674160305E-4</v>
      </c>
      <c r="I265" s="11">
        <v>3.7064099999999998E-3</v>
      </c>
      <c r="J265" s="16">
        <v>3.4478450000000001E-2</v>
      </c>
    </row>
    <row r="266" spans="1:10" x14ac:dyDescent="0.2">
      <c r="A266" s="7" t="s">
        <v>2365</v>
      </c>
      <c r="B266" s="2">
        <v>0.88120307581074997</v>
      </c>
      <c r="C266" s="14">
        <v>0.95069689999999996</v>
      </c>
      <c r="D266" s="14">
        <v>-1.6042000000000001E-3</v>
      </c>
      <c r="E266" s="2">
        <v>0.664362979443609</v>
      </c>
      <c r="F266" s="14">
        <v>0.89017944000000004</v>
      </c>
      <c r="G266" s="14">
        <v>-5.7337000000000004E-3</v>
      </c>
      <c r="H266" s="2">
        <v>8.6377585010775096E-2</v>
      </c>
      <c r="I266" s="14">
        <v>0.16123448000000001</v>
      </c>
      <c r="J266" s="15">
        <v>2.9922879999999999E-2</v>
      </c>
    </row>
    <row r="267" spans="1:10" x14ac:dyDescent="0.2">
      <c r="A267" s="5" t="s">
        <v>2394</v>
      </c>
      <c r="B267" s="1">
        <v>0.45379500794908001</v>
      </c>
      <c r="C267" s="11">
        <v>0.69494785000000003</v>
      </c>
      <c r="D267" s="11">
        <v>7.0381899999999997E-3</v>
      </c>
      <c r="E267" s="1">
        <v>0.59223205688144098</v>
      </c>
      <c r="F267" s="11">
        <v>0.85490463000000005</v>
      </c>
      <c r="G267" s="11">
        <v>-5.0261999999999998E-3</v>
      </c>
      <c r="H267" s="1">
        <v>3.96512504239344E-2</v>
      </c>
      <c r="I267" s="11">
        <v>9.0186550000000004E-2</v>
      </c>
      <c r="J267" s="16">
        <v>3.05273E-2</v>
      </c>
    </row>
    <row r="268" spans="1:10" x14ac:dyDescent="0.2">
      <c r="A268" s="7" t="s">
        <v>2338</v>
      </c>
      <c r="B268" s="2">
        <v>0.80522510587007401</v>
      </c>
      <c r="C268" s="14">
        <v>0.91574005999999997</v>
      </c>
      <c r="D268" s="14">
        <v>-2.9964000000000002E-3</v>
      </c>
      <c r="E268" s="2">
        <v>0.28039304023202399</v>
      </c>
      <c r="F268" s="14">
        <v>0.63429979999999997</v>
      </c>
      <c r="G268" s="14">
        <v>-1.52024E-2</v>
      </c>
      <c r="H268" s="2">
        <v>0.97831046971246705</v>
      </c>
      <c r="I268" s="14">
        <v>0.98547912999999998</v>
      </c>
      <c r="J268" s="15">
        <v>4.6744000000000001E-4</v>
      </c>
    </row>
    <row r="269" spans="1:10" x14ac:dyDescent="0.2">
      <c r="A269" s="5" t="s">
        <v>1613</v>
      </c>
      <c r="B269" s="1">
        <v>0.36038879345640301</v>
      </c>
      <c r="C269" s="11">
        <v>0.61398206</v>
      </c>
      <c r="D269" s="11">
        <v>-3.0157000000000001E-3</v>
      </c>
      <c r="E269" s="1">
        <v>3.8963538244860603E-2</v>
      </c>
      <c r="F269" s="11">
        <v>0.26020170999999997</v>
      </c>
      <c r="G269" s="11">
        <v>-7.8391999999999993E-3</v>
      </c>
      <c r="H269" s="1">
        <v>7.3286843063446294E-2</v>
      </c>
      <c r="I269" s="11">
        <v>0.14281413000000001</v>
      </c>
      <c r="J269" s="16">
        <v>1.152359E-2</v>
      </c>
    </row>
    <row r="270" spans="1:10" x14ac:dyDescent="0.2">
      <c r="A270" s="7" t="s">
        <v>950</v>
      </c>
      <c r="B270" s="2">
        <v>0.80951294040181399</v>
      </c>
      <c r="C270" s="14">
        <v>0.91690362999999997</v>
      </c>
      <c r="D270" s="14">
        <v>-2.5489000000000002E-3</v>
      </c>
      <c r="E270" s="2">
        <v>0.40575609698426202</v>
      </c>
      <c r="F270" s="14">
        <v>0.73992305999999997</v>
      </c>
      <c r="G270" s="14">
        <v>9.5053800000000008E-3</v>
      </c>
      <c r="H270" s="2">
        <v>0.51254767721846795</v>
      </c>
      <c r="I270" s="14">
        <v>0.60648197999999998</v>
      </c>
      <c r="J270" s="15">
        <v>-9.4438999999999999E-3</v>
      </c>
    </row>
    <row r="271" spans="1:10" x14ac:dyDescent="0.2">
      <c r="A271" s="5" t="s">
        <v>2152</v>
      </c>
      <c r="B271" s="1">
        <v>1.22343566673869E-3</v>
      </c>
      <c r="C271" s="11">
        <v>1.232421E-2</v>
      </c>
      <c r="D271" s="11">
        <v>-1.7441999999999999E-2</v>
      </c>
      <c r="E271" s="1">
        <v>0.62273209313533595</v>
      </c>
      <c r="F271" s="11">
        <v>0.87270340000000002</v>
      </c>
      <c r="G271" s="11">
        <v>3.49723E-3</v>
      </c>
      <c r="H271" s="1">
        <v>2.9017736801858301E-2</v>
      </c>
      <c r="I271" s="11">
        <v>7.1800210000000003E-2</v>
      </c>
      <c r="J271" s="16">
        <v>1.9033379999999999E-2</v>
      </c>
    </row>
    <row r="272" spans="1:10" x14ac:dyDescent="0.2">
      <c r="A272" s="7" t="s">
        <v>1940</v>
      </c>
      <c r="B272" s="2">
        <v>0.137354955293501</v>
      </c>
      <c r="C272" s="14">
        <v>0.35304327000000002</v>
      </c>
      <c r="D272" s="14">
        <v>4.9328599999999998E-3</v>
      </c>
      <c r="E272" s="2">
        <v>3.73625772642103E-2</v>
      </c>
      <c r="F272" s="14">
        <v>0.25474483999999997</v>
      </c>
      <c r="G272" s="14">
        <v>7.7364799999999996E-3</v>
      </c>
      <c r="H272" s="13">
        <v>5.0026558202788503E-13</v>
      </c>
      <c r="I272" s="17">
        <v>1.35E-11</v>
      </c>
      <c r="J272" s="15">
        <v>4.5948500000000003E-2</v>
      </c>
    </row>
    <row r="273" spans="1:10" x14ac:dyDescent="0.2">
      <c r="A273" s="5" t="s">
        <v>2198</v>
      </c>
      <c r="B273" s="10">
        <v>5.3549621617158197E-10</v>
      </c>
      <c r="C273" s="12">
        <v>3.8199999999999998E-8</v>
      </c>
      <c r="D273" s="11">
        <v>2.5755879999999998E-2</v>
      </c>
      <c r="E273" s="10">
        <v>8.0258010094735296E-7</v>
      </c>
      <c r="F273" s="12">
        <v>5.8600000000000001E-5</v>
      </c>
      <c r="G273" s="11">
        <v>2.0958560000000001E-2</v>
      </c>
      <c r="H273" s="1">
        <v>3.2914684531729099E-4</v>
      </c>
      <c r="I273" s="11">
        <v>1.9974200000000002E-3</v>
      </c>
      <c r="J273" s="16">
        <v>2.0696929999999999E-2</v>
      </c>
    </row>
    <row r="274" spans="1:10" x14ac:dyDescent="0.2">
      <c r="A274" s="7" t="s">
        <v>2252</v>
      </c>
      <c r="B274" s="2">
        <v>2.6387690427188801E-3</v>
      </c>
      <c r="C274" s="14">
        <v>2.2179310000000001E-2</v>
      </c>
      <c r="D274" s="14">
        <v>-1.3003000000000001E-2</v>
      </c>
      <c r="E274" s="2">
        <v>5.9953989587454799E-2</v>
      </c>
      <c r="F274" s="14">
        <v>0.31986568999999998</v>
      </c>
      <c r="G274" s="14">
        <v>-8.3266E-3</v>
      </c>
      <c r="H274" s="2">
        <v>3.0344666892395698E-2</v>
      </c>
      <c r="I274" s="14">
        <v>7.4026809999999998E-2</v>
      </c>
      <c r="J274" s="15">
        <v>1.2929609999999999E-2</v>
      </c>
    </row>
    <row r="275" spans="1:10" x14ac:dyDescent="0.2">
      <c r="A275" s="5" t="s">
        <v>2752</v>
      </c>
      <c r="B275" s="1">
        <v>7.0892678473721896E-2</v>
      </c>
      <c r="C275" s="11">
        <v>0.22837124</v>
      </c>
      <c r="D275" s="11">
        <v>-8.4817999999999994E-3</v>
      </c>
      <c r="E275" s="1">
        <v>2.4326120152209099E-4</v>
      </c>
      <c r="F275" s="11">
        <v>6.8417199999999999E-3</v>
      </c>
      <c r="G275" s="11">
        <v>-1.9337900000000002E-2</v>
      </c>
      <c r="H275" s="1">
        <v>0.136649807742248</v>
      </c>
      <c r="I275" s="11">
        <v>0.22633107999999999</v>
      </c>
      <c r="J275" s="16">
        <v>8.7142499999999998E-3</v>
      </c>
    </row>
    <row r="276" spans="1:10" x14ac:dyDescent="0.2">
      <c r="A276" s="7" t="s">
        <v>1892</v>
      </c>
      <c r="B276" s="2">
        <v>0.62659955099785103</v>
      </c>
      <c r="C276" s="14">
        <v>0.81457942000000005</v>
      </c>
      <c r="D276" s="14">
        <v>2.5173000000000001E-3</v>
      </c>
      <c r="E276" s="2">
        <v>0.291785502385562</v>
      </c>
      <c r="F276" s="14">
        <v>0.64340638000000006</v>
      </c>
      <c r="G276" s="14">
        <v>-6.8910999999999998E-3</v>
      </c>
      <c r="H276" s="2">
        <v>0.16097629674663799</v>
      </c>
      <c r="I276" s="14">
        <v>0.25451657999999999</v>
      </c>
      <c r="J276" s="15">
        <v>1.516111E-2</v>
      </c>
    </row>
    <row r="277" spans="1:10" x14ac:dyDescent="0.2">
      <c r="A277" s="5" t="s">
        <v>2130</v>
      </c>
      <c r="B277" s="1">
        <v>0.85920387206096704</v>
      </c>
      <c r="C277" s="11">
        <v>0.94126266999999997</v>
      </c>
      <c r="D277" s="11">
        <v>1.65091E-3</v>
      </c>
      <c r="E277" s="1">
        <v>0.61822819725999101</v>
      </c>
      <c r="F277" s="11">
        <v>0.87105851000000001</v>
      </c>
      <c r="G277" s="11">
        <v>5.2451199999999998E-3</v>
      </c>
      <c r="H277" s="1">
        <v>0.46286165884834202</v>
      </c>
      <c r="I277" s="11">
        <v>0.55968183000000005</v>
      </c>
      <c r="J277" s="16">
        <v>-8.9554999999999999E-3</v>
      </c>
    </row>
    <row r="278" spans="1:10" x14ac:dyDescent="0.2">
      <c r="A278" s="7" t="s">
        <v>1950</v>
      </c>
      <c r="B278" s="2">
        <v>4.5240411333605401E-2</v>
      </c>
      <c r="C278" s="14">
        <v>0.16999875</v>
      </c>
      <c r="D278" s="14">
        <v>-1.4068000000000001E-2</v>
      </c>
      <c r="E278" s="2">
        <v>7.2048331161250007E-2</v>
      </c>
      <c r="F278" s="14">
        <v>0.34948816999999999</v>
      </c>
      <c r="G278" s="14">
        <v>-1.55833E-2</v>
      </c>
      <c r="H278" s="2">
        <v>0.56206326180710697</v>
      </c>
      <c r="I278" s="14">
        <v>0.65007316999999998</v>
      </c>
      <c r="J278" s="15">
        <v>9.0493599999999993E-3</v>
      </c>
    </row>
    <row r="279" spans="1:10" x14ac:dyDescent="0.2">
      <c r="A279" s="5" t="s">
        <v>1817</v>
      </c>
      <c r="B279" s="1">
        <v>2.0047234058847702E-2</v>
      </c>
      <c r="C279" s="11">
        <v>9.6922579999999994E-2</v>
      </c>
      <c r="D279" s="11">
        <v>-1.3939099999999999E-2</v>
      </c>
      <c r="E279" s="1">
        <v>3.9503170469537803E-3</v>
      </c>
      <c r="F279" s="11">
        <v>6.0697660000000001E-2</v>
      </c>
      <c r="G279" s="11">
        <v>-2.2003600000000002E-2</v>
      </c>
      <c r="H279" s="1">
        <v>0.60860676331543395</v>
      </c>
      <c r="I279" s="11">
        <v>0.69321447999999997</v>
      </c>
      <c r="J279" s="16">
        <v>-5.8875999999999998E-3</v>
      </c>
    </row>
    <row r="280" spans="1:10" x14ac:dyDescent="0.2">
      <c r="A280" s="7" t="s">
        <v>2776</v>
      </c>
      <c r="B280" s="2">
        <v>9.7248108392701505E-4</v>
      </c>
      <c r="C280" s="14">
        <v>1.041944E-2</v>
      </c>
      <c r="D280" s="14">
        <v>2.082239E-2</v>
      </c>
      <c r="E280" s="2">
        <v>3.8716653374766402E-2</v>
      </c>
      <c r="F280" s="14">
        <v>0.25973901999999999</v>
      </c>
      <c r="G280" s="14">
        <v>1.797224E-2</v>
      </c>
      <c r="H280" s="2">
        <v>0.43425400827307498</v>
      </c>
      <c r="I280" s="14">
        <v>0.53212943999999995</v>
      </c>
      <c r="J280" s="15">
        <v>9.0735899999999994E-3</v>
      </c>
    </row>
    <row r="281" spans="1:10" x14ac:dyDescent="0.2">
      <c r="A281" s="5" t="s">
        <v>1106</v>
      </c>
      <c r="B281" s="1">
        <v>0.18899718789894401</v>
      </c>
      <c r="C281" s="11">
        <v>0.42167511000000002</v>
      </c>
      <c r="D281" s="11">
        <v>-4.4587000000000003E-3</v>
      </c>
      <c r="E281" s="1">
        <v>0.67565289740657897</v>
      </c>
      <c r="F281" s="11">
        <v>0.89381089999999996</v>
      </c>
      <c r="G281" s="11">
        <v>-2.0931000000000001E-3</v>
      </c>
      <c r="H281" s="1">
        <v>0.26636985964353499</v>
      </c>
      <c r="I281" s="11">
        <v>0.3692568</v>
      </c>
      <c r="J281" s="16">
        <v>9.9051899999999995E-3</v>
      </c>
    </row>
    <row r="282" spans="1:10" x14ac:dyDescent="0.2">
      <c r="A282" s="7" t="s">
        <v>2106</v>
      </c>
      <c r="B282" s="2">
        <v>4.8351683594079202E-2</v>
      </c>
      <c r="C282" s="14">
        <v>0.17656514000000001</v>
      </c>
      <c r="D282" s="14">
        <v>-8.1992000000000002E-3</v>
      </c>
      <c r="E282" s="2">
        <v>0.26282054730137999</v>
      </c>
      <c r="F282" s="14">
        <v>0.62046013</v>
      </c>
      <c r="G282" s="14">
        <v>-6.5636999999999996E-3</v>
      </c>
      <c r="H282" s="2">
        <v>0.53142735218936599</v>
      </c>
      <c r="I282" s="14">
        <v>0.62401646</v>
      </c>
      <c r="J282" s="15">
        <v>7.2515899999999996E-3</v>
      </c>
    </row>
    <row r="283" spans="1:10" x14ac:dyDescent="0.2">
      <c r="A283" s="5" t="s">
        <v>1536</v>
      </c>
      <c r="B283" s="1">
        <v>4.8729772092733804E-3</v>
      </c>
      <c r="C283" s="11">
        <v>3.5368379999999998E-2</v>
      </c>
      <c r="D283" s="11">
        <v>1.9066159999999999E-2</v>
      </c>
      <c r="E283" s="1">
        <v>0.80648329468320301</v>
      </c>
      <c r="F283" s="11">
        <v>0.93313435</v>
      </c>
      <c r="G283" s="11">
        <v>-1.8825999999999999E-3</v>
      </c>
      <c r="H283" s="1">
        <v>0.20313381013536799</v>
      </c>
      <c r="I283" s="11">
        <v>0.30206730999999998</v>
      </c>
      <c r="J283" s="16">
        <v>-1.62233E-2</v>
      </c>
    </row>
    <row r="284" spans="1:10" x14ac:dyDescent="0.2">
      <c r="A284" s="7" t="s">
        <v>1959</v>
      </c>
      <c r="B284" s="13">
        <v>6.6960200216249202E-6</v>
      </c>
      <c r="C284" s="14">
        <v>1.8134999999999999E-4</v>
      </c>
      <c r="D284" s="14">
        <v>4.0793309999999999E-2</v>
      </c>
      <c r="E284" s="2">
        <v>0.136659613493881</v>
      </c>
      <c r="F284" s="14">
        <v>0.47601345</v>
      </c>
      <c r="G284" s="14">
        <v>-1.49973E-2</v>
      </c>
      <c r="H284" s="2">
        <v>0.41355315819738903</v>
      </c>
      <c r="I284" s="14">
        <v>0.51408542000000002</v>
      </c>
      <c r="J284" s="15">
        <v>8.8581900000000002E-3</v>
      </c>
    </row>
    <row r="285" spans="1:10" x14ac:dyDescent="0.2">
      <c r="A285" s="5" t="s">
        <v>731</v>
      </c>
      <c r="B285" s="1">
        <v>1.8230998912125701E-4</v>
      </c>
      <c r="C285" s="11">
        <v>2.7629899999999999E-3</v>
      </c>
      <c r="D285" s="11">
        <v>-1.9242800000000001E-2</v>
      </c>
      <c r="E285" s="1">
        <v>2.8080553471275603E-4</v>
      </c>
      <c r="F285" s="11">
        <v>7.5353800000000004E-3</v>
      </c>
      <c r="G285" s="11">
        <v>-2.2377899999999999E-2</v>
      </c>
      <c r="H285" s="1">
        <v>0.105993405686696</v>
      </c>
      <c r="I285" s="11">
        <v>0.18676549000000001</v>
      </c>
      <c r="J285" s="16">
        <v>1.6041300000000001E-2</v>
      </c>
    </row>
    <row r="286" spans="1:10" x14ac:dyDescent="0.2">
      <c r="A286" s="7" t="s">
        <v>1458</v>
      </c>
      <c r="B286" s="2">
        <v>0.83195111190485305</v>
      </c>
      <c r="C286" s="14">
        <v>0.92860368999999998</v>
      </c>
      <c r="D286" s="14">
        <v>-1.1735999999999999E-3</v>
      </c>
      <c r="E286" s="2">
        <v>0.59169491842771804</v>
      </c>
      <c r="F286" s="14">
        <v>0.85490463000000005</v>
      </c>
      <c r="G286" s="14">
        <v>-3.0209999999999998E-3</v>
      </c>
      <c r="H286" s="2">
        <v>0.26383846217078399</v>
      </c>
      <c r="I286" s="14">
        <v>0.36731437</v>
      </c>
      <c r="J286" s="15">
        <v>7.1127100000000004E-3</v>
      </c>
    </row>
    <row r="287" spans="1:10" x14ac:dyDescent="0.2">
      <c r="A287" s="5" t="s">
        <v>2388</v>
      </c>
      <c r="B287" s="1">
        <v>0.59099357736013003</v>
      </c>
      <c r="C287" s="11">
        <v>0.79404607000000005</v>
      </c>
      <c r="D287" s="11">
        <v>-5.2169E-3</v>
      </c>
      <c r="E287" s="1">
        <v>0.83086900198001701</v>
      </c>
      <c r="F287" s="11">
        <v>0.93797445999999995</v>
      </c>
      <c r="G287" s="11">
        <v>-2.1115000000000001E-3</v>
      </c>
      <c r="H287" s="1">
        <v>1.5789365463019501E-2</v>
      </c>
      <c r="I287" s="11">
        <v>4.5726629999999997E-2</v>
      </c>
      <c r="J287" s="16">
        <v>3.0925899999999999E-2</v>
      </c>
    </row>
    <row r="288" spans="1:10" x14ac:dyDescent="0.2">
      <c r="A288" s="7" t="s">
        <v>140</v>
      </c>
      <c r="B288" s="2">
        <v>1.94952745735163E-2</v>
      </c>
      <c r="C288" s="14">
        <v>9.4723719999999997E-2</v>
      </c>
      <c r="D288" s="14">
        <v>1.438213E-2</v>
      </c>
      <c r="E288" s="2">
        <v>0.39943563832843798</v>
      </c>
      <c r="F288" s="14">
        <v>0.73553685999999996</v>
      </c>
      <c r="G288" s="14">
        <v>5.1091000000000001E-3</v>
      </c>
      <c r="H288" s="2">
        <v>9.5643619438400794E-3</v>
      </c>
      <c r="I288" s="14">
        <v>3.118814E-2</v>
      </c>
      <c r="J288" s="15">
        <v>2.1082440000000001E-2</v>
      </c>
    </row>
    <row r="289" spans="1:10" x14ac:dyDescent="0.2">
      <c r="A289" s="5" t="s">
        <v>2803</v>
      </c>
      <c r="B289" s="1">
        <v>0.404297380953555</v>
      </c>
      <c r="C289" s="11">
        <v>0.65734844000000003</v>
      </c>
      <c r="D289" s="11">
        <v>-6.2264E-3</v>
      </c>
      <c r="E289" s="1">
        <v>0.33358785851072298</v>
      </c>
      <c r="F289" s="11">
        <v>0.68040517</v>
      </c>
      <c r="G289" s="11">
        <v>9.3708799999999998E-3</v>
      </c>
      <c r="H289" s="1">
        <v>0.25074902152414802</v>
      </c>
      <c r="I289" s="11">
        <v>0.35363591999999999</v>
      </c>
      <c r="J289" s="16">
        <v>1.2452390000000001E-2</v>
      </c>
    </row>
    <row r="290" spans="1:10" x14ac:dyDescent="0.2">
      <c r="A290" s="7" t="s">
        <v>1031</v>
      </c>
      <c r="B290" s="2">
        <v>2.7621136295144701E-2</v>
      </c>
      <c r="C290" s="14">
        <v>0.12149146</v>
      </c>
      <c r="D290" s="14">
        <v>-1.30118E-2</v>
      </c>
      <c r="E290" s="2">
        <v>5.1949469965263902E-2</v>
      </c>
      <c r="F290" s="14">
        <v>0.29954704999999998</v>
      </c>
      <c r="G290" s="14">
        <v>-1.7624899999999999E-2</v>
      </c>
      <c r="H290" s="2">
        <v>0.92029745636322802</v>
      </c>
      <c r="I290" s="14">
        <v>0.94300284000000001</v>
      </c>
      <c r="J290" s="15">
        <v>-1.6898E-3</v>
      </c>
    </row>
    <row r="291" spans="1:10" x14ac:dyDescent="0.2">
      <c r="A291" s="5" t="s">
        <v>2825</v>
      </c>
      <c r="B291" s="1">
        <v>0.49346151338710298</v>
      </c>
      <c r="C291" s="11">
        <v>0.72385904000000001</v>
      </c>
      <c r="D291" s="11">
        <v>4.2085600000000001E-3</v>
      </c>
      <c r="E291" s="1">
        <v>9.8534941190380504E-2</v>
      </c>
      <c r="F291" s="11">
        <v>0.41069477999999998</v>
      </c>
      <c r="G291" s="11">
        <v>1.3545349999999999E-2</v>
      </c>
      <c r="H291" s="1">
        <v>1.76476655925046E-3</v>
      </c>
      <c r="I291" s="11">
        <v>8.1035199999999995E-3</v>
      </c>
      <c r="J291" s="16">
        <v>3.2628919999999999E-2</v>
      </c>
    </row>
    <row r="292" spans="1:10" x14ac:dyDescent="0.2">
      <c r="A292" s="7" t="s">
        <v>1219</v>
      </c>
      <c r="B292" s="2">
        <v>0.12936555902908201</v>
      </c>
      <c r="C292" s="14">
        <v>0.33876372999999999</v>
      </c>
      <c r="D292" s="14">
        <v>1.253202E-2</v>
      </c>
      <c r="E292" s="2">
        <v>3.8542569906112301E-4</v>
      </c>
      <c r="F292" s="14">
        <v>9.7187100000000002E-3</v>
      </c>
      <c r="G292" s="14">
        <v>2.878584E-2</v>
      </c>
      <c r="H292" s="13">
        <v>3.63205744637531E-7</v>
      </c>
      <c r="I292" s="17">
        <v>4.3000000000000003E-6</v>
      </c>
      <c r="J292" s="15">
        <v>3.6411619999999999E-2</v>
      </c>
    </row>
    <row r="293" spans="1:10" x14ac:dyDescent="0.2">
      <c r="A293" s="5" t="s">
        <v>2232</v>
      </c>
      <c r="B293" s="1">
        <v>0.32258103989688602</v>
      </c>
      <c r="C293" s="11">
        <v>0.57674177000000004</v>
      </c>
      <c r="D293" s="11">
        <v>5.8031599999999999E-3</v>
      </c>
      <c r="E293" s="1">
        <v>0.86009885983771495</v>
      </c>
      <c r="F293" s="11">
        <v>0.94471992999999999</v>
      </c>
      <c r="G293" s="11">
        <v>1.43384E-3</v>
      </c>
      <c r="H293" s="1">
        <v>3.3716508810250701E-3</v>
      </c>
      <c r="I293" s="11">
        <v>1.3509699999999999E-2</v>
      </c>
      <c r="J293" s="16">
        <v>2.8971710000000001E-2</v>
      </c>
    </row>
    <row r="294" spans="1:10" x14ac:dyDescent="0.2">
      <c r="A294" s="7" t="s">
        <v>1614</v>
      </c>
      <c r="B294" s="2">
        <v>0.72636095381353705</v>
      </c>
      <c r="C294" s="14">
        <v>0.87252805</v>
      </c>
      <c r="D294" s="14">
        <v>3.37821E-3</v>
      </c>
      <c r="E294" s="2">
        <v>0.75337925778181003</v>
      </c>
      <c r="F294" s="14">
        <v>0.91622848000000001</v>
      </c>
      <c r="G294" s="14">
        <v>3.1985899999999999E-3</v>
      </c>
      <c r="H294" s="2">
        <v>2.6396201030046602E-2</v>
      </c>
      <c r="I294" s="14">
        <v>6.7019449999999994E-2</v>
      </c>
      <c r="J294" s="15">
        <v>-3.3778099999999998E-2</v>
      </c>
    </row>
    <row r="295" spans="1:10" x14ac:dyDescent="0.2">
      <c r="A295" s="5" t="s">
        <v>855</v>
      </c>
      <c r="B295" s="1">
        <v>0.23303643874650601</v>
      </c>
      <c r="C295" s="11">
        <v>0.47993213000000001</v>
      </c>
      <c r="D295" s="11">
        <v>-8.7209000000000002E-3</v>
      </c>
      <c r="E295" s="1">
        <v>0.85716357032032997</v>
      </c>
      <c r="F295" s="11">
        <v>0.94362192</v>
      </c>
      <c r="G295" s="11">
        <v>1.2792700000000001E-3</v>
      </c>
      <c r="H295" s="1">
        <v>1.19273843573115E-4</v>
      </c>
      <c r="I295" s="11">
        <v>8.0201000000000003E-4</v>
      </c>
      <c r="J295" s="16">
        <v>-3.4691399999999997E-2</v>
      </c>
    </row>
    <row r="296" spans="1:10" x14ac:dyDescent="0.2">
      <c r="A296" s="7" t="s">
        <v>1615</v>
      </c>
      <c r="B296" s="2">
        <v>0.117890576905023</v>
      </c>
      <c r="C296" s="14">
        <v>0.31903334</v>
      </c>
      <c r="D296" s="14">
        <v>8.3874799999999992E-3</v>
      </c>
      <c r="E296" s="2">
        <v>0.23064226320498701</v>
      </c>
      <c r="F296" s="14">
        <v>0.59028106000000002</v>
      </c>
      <c r="G296" s="14">
        <v>8.9935399999999995E-3</v>
      </c>
      <c r="H296" s="2">
        <v>0.223814191814735</v>
      </c>
      <c r="I296" s="14">
        <v>0.32562478</v>
      </c>
      <c r="J296" s="15">
        <v>1.6952970000000001E-2</v>
      </c>
    </row>
    <row r="297" spans="1:10" x14ac:dyDescent="0.2">
      <c r="A297" s="5" t="s">
        <v>1409</v>
      </c>
      <c r="B297" s="1">
        <v>5.92950044960825E-2</v>
      </c>
      <c r="C297" s="11">
        <v>0.20237793000000001</v>
      </c>
      <c r="D297" s="11">
        <v>1.9278010000000002E-2</v>
      </c>
      <c r="E297" s="1">
        <v>3.5362023199638501E-4</v>
      </c>
      <c r="F297" s="11">
        <v>9.1968599999999994E-3</v>
      </c>
      <c r="G297" s="11">
        <v>3.9059730000000001E-2</v>
      </c>
      <c r="H297" s="10">
        <v>5.2741927641965403E-6</v>
      </c>
      <c r="I297" s="12">
        <v>4.9299999999999999E-5</v>
      </c>
      <c r="J297" s="16">
        <v>6.7105590000000007E-2</v>
      </c>
    </row>
    <row r="298" spans="1:10" x14ac:dyDescent="0.2">
      <c r="A298" s="7" t="s">
        <v>2541</v>
      </c>
      <c r="B298" s="2">
        <v>0.267522491187135</v>
      </c>
      <c r="C298" s="14">
        <v>0.51752531999999996</v>
      </c>
      <c r="D298" s="14">
        <v>8.5871300000000001E-3</v>
      </c>
      <c r="E298" s="2">
        <v>0.99020033260724805</v>
      </c>
      <c r="F298" s="14">
        <v>0.99528704999999995</v>
      </c>
      <c r="G298" s="14">
        <v>-1.0509999999999999E-4</v>
      </c>
      <c r="H298" s="2">
        <v>0.49154440868435001</v>
      </c>
      <c r="I298" s="14">
        <v>0.58756330000000001</v>
      </c>
      <c r="J298" s="15">
        <v>-8.0693999999999991E-3</v>
      </c>
    </row>
    <row r="299" spans="1:10" x14ac:dyDescent="0.2">
      <c r="A299" s="5" t="s">
        <v>1309</v>
      </c>
      <c r="B299" s="1">
        <v>7.0459488601658002E-2</v>
      </c>
      <c r="C299" s="11">
        <v>0.22770388999999999</v>
      </c>
      <c r="D299" s="11">
        <v>-2.12531E-2</v>
      </c>
      <c r="E299" s="10">
        <v>4.0317762342057503E-5</v>
      </c>
      <c r="F299" s="11">
        <v>1.5119199999999999E-3</v>
      </c>
      <c r="G299" s="11">
        <v>-5.3954099999999998E-2</v>
      </c>
      <c r="H299" s="1">
        <v>1.06294006877896E-2</v>
      </c>
      <c r="I299" s="11">
        <v>3.3831340000000001E-2</v>
      </c>
      <c r="J299" s="16">
        <v>-4.4949500000000003E-2</v>
      </c>
    </row>
    <row r="300" spans="1:10" x14ac:dyDescent="0.2">
      <c r="A300" s="7" t="s">
        <v>1408</v>
      </c>
      <c r="B300" s="2">
        <v>4.7770883173270801E-2</v>
      </c>
      <c r="C300" s="14">
        <v>0.17594767</v>
      </c>
      <c r="D300" s="14">
        <v>-1.39063E-2</v>
      </c>
      <c r="E300" s="2">
        <v>0.211113552415615</v>
      </c>
      <c r="F300" s="14">
        <v>0.57785660000000005</v>
      </c>
      <c r="G300" s="14">
        <v>1.1163289999999999E-2</v>
      </c>
      <c r="H300" s="2">
        <v>0.172110490454017</v>
      </c>
      <c r="I300" s="14">
        <v>0.26706800000000003</v>
      </c>
      <c r="J300" s="15">
        <v>1.7428220000000001E-2</v>
      </c>
    </row>
    <row r="301" spans="1:10" x14ac:dyDescent="0.2">
      <c r="A301" s="5" t="s">
        <v>2572</v>
      </c>
      <c r="B301" s="1">
        <v>2.8861527028985402E-4</v>
      </c>
      <c r="C301" s="11">
        <v>3.9633799999999999E-3</v>
      </c>
      <c r="D301" s="11">
        <v>-2.5804799999999999E-2</v>
      </c>
      <c r="E301" s="1">
        <v>6.5698481924759994E-2</v>
      </c>
      <c r="F301" s="11">
        <v>0.33933383</v>
      </c>
      <c r="G301" s="11">
        <v>-1.41177E-2</v>
      </c>
      <c r="H301" s="1">
        <v>0.20301393902204801</v>
      </c>
      <c r="I301" s="11">
        <v>0.30204260999999999</v>
      </c>
      <c r="J301" s="16">
        <v>-1.01385E-2</v>
      </c>
    </row>
    <row r="302" spans="1:10" x14ac:dyDescent="0.2">
      <c r="A302" s="7" t="s">
        <v>426</v>
      </c>
      <c r="B302" s="2">
        <v>6.4561096852584496E-3</v>
      </c>
      <c r="C302" s="14">
        <v>4.3016220000000001E-2</v>
      </c>
      <c r="D302" s="14">
        <v>3.9243140000000003E-2</v>
      </c>
      <c r="E302" s="2">
        <v>3.3472993021178399E-2</v>
      </c>
      <c r="F302" s="14">
        <v>0.23764199999999999</v>
      </c>
      <c r="G302" s="14">
        <v>3.3196969999999999E-2</v>
      </c>
      <c r="H302" s="2">
        <v>5.4048767602227002E-3</v>
      </c>
      <c r="I302" s="14">
        <v>1.973691E-2</v>
      </c>
      <c r="J302" s="15">
        <v>5.497134E-2</v>
      </c>
    </row>
    <row r="303" spans="1:10" x14ac:dyDescent="0.2">
      <c r="A303" s="5" t="s">
        <v>1296</v>
      </c>
      <c r="B303" s="1">
        <v>7.3319484845615502E-3</v>
      </c>
      <c r="C303" s="11">
        <v>4.6520499999999999E-2</v>
      </c>
      <c r="D303" s="11">
        <v>-1.77673E-2</v>
      </c>
      <c r="E303" s="1">
        <v>0.614002887576374</v>
      </c>
      <c r="F303" s="11">
        <v>0.86820485000000003</v>
      </c>
      <c r="G303" s="11">
        <v>3.5862400000000001E-3</v>
      </c>
      <c r="H303" s="1">
        <v>4.1003743237217201E-4</v>
      </c>
      <c r="I303" s="11">
        <v>2.4083500000000001E-3</v>
      </c>
      <c r="J303" s="16">
        <v>2.4759590000000001E-2</v>
      </c>
    </row>
    <row r="304" spans="1:10" x14ac:dyDescent="0.2">
      <c r="A304" s="7" t="s">
        <v>1394</v>
      </c>
      <c r="B304" s="2">
        <v>0.38761455569882403</v>
      </c>
      <c r="C304" s="14">
        <v>0.64018779000000003</v>
      </c>
      <c r="D304" s="14">
        <v>-4.8891999999999998E-3</v>
      </c>
      <c r="E304" s="2">
        <v>0.88822241687705406</v>
      </c>
      <c r="F304" s="14">
        <v>0.95727728999999995</v>
      </c>
      <c r="G304" s="14">
        <v>1.0643199999999999E-3</v>
      </c>
      <c r="H304" s="13">
        <v>2.8081309818190202E-6</v>
      </c>
      <c r="I304" s="17">
        <v>2.7500000000000001E-5</v>
      </c>
      <c r="J304" s="15">
        <v>5.7278370000000002E-2</v>
      </c>
    </row>
    <row r="305" spans="1:10" x14ac:dyDescent="0.2">
      <c r="A305" s="5" t="s">
        <v>2509</v>
      </c>
      <c r="B305" s="1">
        <v>0.71770407305152795</v>
      </c>
      <c r="C305" s="11">
        <v>0.86871843999999998</v>
      </c>
      <c r="D305" s="11">
        <v>3.5342099999999999E-3</v>
      </c>
      <c r="E305" s="1">
        <v>4.5469837979320298E-2</v>
      </c>
      <c r="F305" s="11">
        <v>0.28447359999999999</v>
      </c>
      <c r="G305" s="11">
        <v>1.8582870000000001E-2</v>
      </c>
      <c r="H305" s="1">
        <v>0.122655065749007</v>
      </c>
      <c r="I305" s="11">
        <v>0.20834266000000001</v>
      </c>
      <c r="J305" s="16">
        <v>1.952634E-2</v>
      </c>
    </row>
    <row r="306" spans="1:10" x14ac:dyDescent="0.2">
      <c r="A306" s="7" t="s">
        <v>2896</v>
      </c>
      <c r="B306" s="2">
        <v>0.769441269862147</v>
      </c>
      <c r="C306" s="14">
        <v>0.89310146999999995</v>
      </c>
      <c r="D306" s="14">
        <v>1.52542E-3</v>
      </c>
      <c r="E306" s="2">
        <v>0.46059028080499098</v>
      </c>
      <c r="F306" s="14">
        <v>0.77204961000000005</v>
      </c>
      <c r="G306" s="14">
        <v>4.9007299999999998E-3</v>
      </c>
      <c r="H306" s="2">
        <v>0.97327996535300498</v>
      </c>
      <c r="I306" s="14">
        <v>0.98271516999999997</v>
      </c>
      <c r="J306" s="15">
        <v>3.1942E-4</v>
      </c>
    </row>
    <row r="307" spans="1:10" x14ac:dyDescent="0.2">
      <c r="A307" s="5" t="s">
        <v>64</v>
      </c>
      <c r="B307" s="1">
        <v>6.7566657369654295E-2</v>
      </c>
      <c r="C307" s="11">
        <v>0.22131296</v>
      </c>
      <c r="D307" s="11">
        <v>1.2193030000000001E-2</v>
      </c>
      <c r="E307" s="1">
        <v>1.1993586332387601E-2</v>
      </c>
      <c r="F307" s="11">
        <v>0.12993051999999999</v>
      </c>
      <c r="G307" s="11">
        <v>1.9594480000000001E-2</v>
      </c>
      <c r="H307" s="1">
        <v>7.2065125737561006E-2</v>
      </c>
      <c r="I307" s="11">
        <v>0.14080861</v>
      </c>
      <c r="J307" s="16">
        <v>1.7204199999999999E-2</v>
      </c>
    </row>
    <row r="308" spans="1:10" x14ac:dyDescent="0.2">
      <c r="A308" s="7" t="s">
        <v>480</v>
      </c>
      <c r="B308" s="2">
        <v>2.8197757288690201E-2</v>
      </c>
      <c r="C308" s="14">
        <v>0.12328616000000001</v>
      </c>
      <c r="D308" s="14">
        <v>-1.46949E-2</v>
      </c>
      <c r="E308" s="2">
        <v>0.44728710672743099</v>
      </c>
      <c r="F308" s="14">
        <v>0.76599225999999998</v>
      </c>
      <c r="G308" s="14">
        <v>5.6241299999999998E-3</v>
      </c>
      <c r="H308" s="13">
        <v>5.4557998385778899E-6</v>
      </c>
      <c r="I308" s="17">
        <v>5.02E-5</v>
      </c>
      <c r="J308" s="15">
        <v>4.1262279999999998E-2</v>
      </c>
    </row>
    <row r="309" spans="1:10" x14ac:dyDescent="0.2">
      <c r="A309" s="5" t="s">
        <v>152</v>
      </c>
      <c r="B309" s="1">
        <v>0.53818306460750298</v>
      </c>
      <c r="C309" s="11">
        <v>0.75598361000000003</v>
      </c>
      <c r="D309" s="11">
        <v>-2.9312000000000001E-3</v>
      </c>
      <c r="E309" s="1">
        <v>0.93850797064119795</v>
      </c>
      <c r="F309" s="11">
        <v>0.97796481999999996</v>
      </c>
      <c r="G309" s="11">
        <v>-5.7379999999999996E-4</v>
      </c>
      <c r="H309" s="1">
        <v>0.13957440364641899</v>
      </c>
      <c r="I309" s="11">
        <v>0.23000288999999999</v>
      </c>
      <c r="J309" s="16">
        <v>1.5662619999999999E-2</v>
      </c>
    </row>
    <row r="310" spans="1:10" x14ac:dyDescent="0.2">
      <c r="A310" s="7" t="s">
        <v>1714</v>
      </c>
      <c r="B310" s="2">
        <v>0.123838650021587</v>
      </c>
      <c r="C310" s="14">
        <v>0.32899914000000002</v>
      </c>
      <c r="D310" s="14">
        <v>1.0577909999999999E-2</v>
      </c>
      <c r="E310" s="2">
        <v>0.107258522562287</v>
      </c>
      <c r="F310" s="14">
        <v>0.42599269000000001</v>
      </c>
      <c r="G310" s="14">
        <v>-1.14536E-2</v>
      </c>
      <c r="H310" s="2">
        <v>6.1855794001962798E-3</v>
      </c>
      <c r="I310" s="14">
        <v>2.2117029999999999E-2</v>
      </c>
      <c r="J310" s="15">
        <v>2.738256E-2</v>
      </c>
    </row>
    <row r="311" spans="1:10" x14ac:dyDescent="0.2">
      <c r="A311" s="5" t="s">
        <v>116</v>
      </c>
      <c r="B311" s="1">
        <v>0.68869369611096698</v>
      </c>
      <c r="C311" s="11">
        <v>0.85475519</v>
      </c>
      <c r="D311" s="11">
        <v>-3.4770999999999999E-3</v>
      </c>
      <c r="E311" s="1">
        <v>0.77154242407034701</v>
      </c>
      <c r="F311" s="11">
        <v>0.92338854000000004</v>
      </c>
      <c r="G311" s="11">
        <v>2.9608500000000001E-3</v>
      </c>
      <c r="H311" s="1">
        <v>3.8207307769900698E-4</v>
      </c>
      <c r="I311" s="11">
        <v>2.2668599999999999E-3</v>
      </c>
      <c r="J311" s="16">
        <v>5.0299719999999999E-2</v>
      </c>
    </row>
    <row r="312" spans="1:10" x14ac:dyDescent="0.2">
      <c r="A312" s="7" t="s">
        <v>1385</v>
      </c>
      <c r="B312" s="2">
        <v>6.9179179794806103E-2</v>
      </c>
      <c r="C312" s="14">
        <v>0.22483233</v>
      </c>
      <c r="D312" s="14">
        <v>8.8405099999999993E-3</v>
      </c>
      <c r="E312" s="2">
        <v>0.93840524094534306</v>
      </c>
      <c r="F312" s="14">
        <v>0.97796481999999996</v>
      </c>
      <c r="G312" s="14">
        <v>4.4674E-4</v>
      </c>
      <c r="H312" s="2">
        <v>0.14124544695059399</v>
      </c>
      <c r="I312" s="14">
        <v>0.23182232999999999</v>
      </c>
      <c r="J312" s="15">
        <v>1.163846E-2</v>
      </c>
    </row>
    <row r="313" spans="1:10" x14ac:dyDescent="0.2">
      <c r="A313" s="5" t="s">
        <v>1341</v>
      </c>
      <c r="B313" s="1">
        <v>6.0937069482753001E-2</v>
      </c>
      <c r="C313" s="11">
        <v>0.20570812999999999</v>
      </c>
      <c r="D313" s="11">
        <v>-1.04945E-2</v>
      </c>
      <c r="E313" s="1">
        <v>7.1577251082826504E-2</v>
      </c>
      <c r="F313" s="11">
        <v>0.3489391</v>
      </c>
      <c r="G313" s="11">
        <v>-1.43372E-2</v>
      </c>
      <c r="H313" s="1">
        <v>0.44894053671673201</v>
      </c>
      <c r="I313" s="11">
        <v>0.54600875999999998</v>
      </c>
      <c r="J313" s="16">
        <v>1.0969130000000001E-2</v>
      </c>
    </row>
    <row r="314" spans="1:10" x14ac:dyDescent="0.2">
      <c r="A314" s="7" t="s">
        <v>1307</v>
      </c>
      <c r="B314" s="2">
        <v>1.8180941674524699E-2</v>
      </c>
      <c r="C314" s="14">
        <v>8.9678339999999995E-2</v>
      </c>
      <c r="D314" s="14">
        <v>1.196962E-2</v>
      </c>
      <c r="E314" s="2">
        <v>0.83404334704329797</v>
      </c>
      <c r="F314" s="14">
        <v>0.93902109</v>
      </c>
      <c r="G314" s="14">
        <v>1.2969500000000001E-3</v>
      </c>
      <c r="H314" s="2">
        <v>0.145427587285892</v>
      </c>
      <c r="I314" s="14">
        <v>0.23617436</v>
      </c>
      <c r="J314" s="15">
        <v>1.6287380000000001E-2</v>
      </c>
    </row>
    <row r="315" spans="1:10" x14ac:dyDescent="0.2">
      <c r="A315" s="5" t="s">
        <v>1308</v>
      </c>
      <c r="B315" s="1">
        <v>4.8479918684870699E-2</v>
      </c>
      <c r="C315" s="11">
        <v>0.17681267000000001</v>
      </c>
      <c r="D315" s="11">
        <v>2.7383640000000001E-2</v>
      </c>
      <c r="E315" s="1">
        <v>0.45123582220813402</v>
      </c>
      <c r="F315" s="11">
        <v>0.76753881000000002</v>
      </c>
      <c r="G315" s="11">
        <v>1.100273E-2</v>
      </c>
      <c r="H315" s="1">
        <v>5.2102903832655E-2</v>
      </c>
      <c r="I315" s="11">
        <v>0.10979899</v>
      </c>
      <c r="J315" s="16">
        <v>3.495637E-2</v>
      </c>
    </row>
    <row r="316" spans="1:10" x14ac:dyDescent="0.2">
      <c r="A316" s="7" t="s">
        <v>886</v>
      </c>
      <c r="B316" s="2">
        <v>0.53397620720356398</v>
      </c>
      <c r="C316" s="14">
        <v>0.75343965999999996</v>
      </c>
      <c r="D316" s="14">
        <v>-4.9528000000000003E-3</v>
      </c>
      <c r="E316" s="2">
        <v>0.92104387035226798</v>
      </c>
      <c r="F316" s="14">
        <v>0.97013083</v>
      </c>
      <c r="G316" s="14">
        <v>8.1466999999999998E-4</v>
      </c>
      <c r="H316" s="2">
        <v>0.152366089132317</v>
      </c>
      <c r="I316" s="14">
        <v>0.24380241</v>
      </c>
      <c r="J316" s="15">
        <v>1.4759980000000001E-2</v>
      </c>
    </row>
    <row r="317" spans="1:10" x14ac:dyDescent="0.2">
      <c r="A317" s="5" t="s">
        <v>2009</v>
      </c>
      <c r="B317" s="1">
        <v>7.2561804490269194E-2</v>
      </c>
      <c r="C317" s="11">
        <v>0.23160849</v>
      </c>
      <c r="D317" s="11">
        <v>1.2585839999999999E-2</v>
      </c>
      <c r="E317" s="1">
        <v>2.3293618535896701E-2</v>
      </c>
      <c r="F317" s="11">
        <v>0.19466810000000001</v>
      </c>
      <c r="G317" s="11">
        <v>1.857646E-2</v>
      </c>
      <c r="H317" s="10">
        <v>2.3980980797648099E-5</v>
      </c>
      <c r="I317" s="11">
        <v>1.9008999999999999E-4</v>
      </c>
      <c r="J317" s="16">
        <v>6.3646229999999998E-2</v>
      </c>
    </row>
    <row r="318" spans="1:10" x14ac:dyDescent="0.2">
      <c r="A318" s="7" t="s">
        <v>2557</v>
      </c>
      <c r="B318" s="2">
        <v>4.3248572545517101E-3</v>
      </c>
      <c r="C318" s="14">
        <v>3.218882E-2</v>
      </c>
      <c r="D318" s="14">
        <v>1.8983670000000001E-2</v>
      </c>
      <c r="E318" s="2">
        <v>0.44171751418986499</v>
      </c>
      <c r="F318" s="14">
        <v>0.76577662000000002</v>
      </c>
      <c r="G318" s="14">
        <v>-4.5570000000000003E-3</v>
      </c>
      <c r="H318" s="2">
        <v>0.17339790989925999</v>
      </c>
      <c r="I318" s="14">
        <v>0.26878054000000001</v>
      </c>
      <c r="J318" s="15">
        <v>1.6524179999999999E-2</v>
      </c>
    </row>
    <row r="319" spans="1:10" x14ac:dyDescent="0.2">
      <c r="A319" s="5" t="s">
        <v>1018</v>
      </c>
      <c r="B319" s="1">
        <v>1.7347086331736501E-2</v>
      </c>
      <c r="C319" s="11">
        <v>8.714827E-2</v>
      </c>
      <c r="D319" s="11">
        <v>1.1292679999999999E-2</v>
      </c>
      <c r="E319" s="1">
        <v>7.78919018642642E-3</v>
      </c>
      <c r="F319" s="11">
        <v>9.7447049999999993E-2</v>
      </c>
      <c r="G319" s="11">
        <v>1.4063279999999999E-2</v>
      </c>
      <c r="H319" s="10">
        <v>1.2239661041798199E-6</v>
      </c>
      <c r="I319" s="12">
        <v>1.31E-5</v>
      </c>
      <c r="J319" s="16">
        <v>4.5195680000000002E-2</v>
      </c>
    </row>
    <row r="320" spans="1:10" x14ac:dyDescent="0.2">
      <c r="A320" s="7" t="s">
        <v>404</v>
      </c>
      <c r="B320" s="2">
        <v>3.5911580403043798E-2</v>
      </c>
      <c r="C320" s="14">
        <v>0.14471215000000001</v>
      </c>
      <c r="D320" s="14">
        <v>-1.12417E-2</v>
      </c>
      <c r="E320" s="2">
        <v>8.7963454640676605E-2</v>
      </c>
      <c r="F320" s="14">
        <v>0.39206075000000001</v>
      </c>
      <c r="G320" s="14">
        <v>-1.1106100000000001E-2</v>
      </c>
      <c r="H320" s="2">
        <v>0.50749844813633205</v>
      </c>
      <c r="I320" s="14">
        <v>0.60147203000000005</v>
      </c>
      <c r="J320" s="15">
        <v>6.9776999999999999E-3</v>
      </c>
    </row>
    <row r="321" spans="1:10" x14ac:dyDescent="0.2">
      <c r="A321" s="5" t="s">
        <v>860</v>
      </c>
      <c r="B321" s="1">
        <v>0.115117579499064</v>
      </c>
      <c r="C321" s="11">
        <v>0.31469058</v>
      </c>
      <c r="D321" s="11">
        <v>-1.4320100000000001E-2</v>
      </c>
      <c r="E321" s="1">
        <v>0.66179420208372697</v>
      </c>
      <c r="F321" s="11">
        <v>0.88825889999999996</v>
      </c>
      <c r="G321" s="11">
        <v>5.0265900000000001E-3</v>
      </c>
      <c r="H321" s="1">
        <v>0.32943774833870498</v>
      </c>
      <c r="I321" s="11">
        <v>0.43444789</v>
      </c>
      <c r="J321" s="16">
        <v>1.491108E-2</v>
      </c>
    </row>
    <row r="322" spans="1:10" x14ac:dyDescent="0.2">
      <c r="A322" s="7" t="s">
        <v>604</v>
      </c>
      <c r="B322" s="2">
        <v>0.21358690336889499</v>
      </c>
      <c r="C322" s="14">
        <v>0.45501944</v>
      </c>
      <c r="D322" s="14">
        <v>-8.8248000000000007E-3</v>
      </c>
      <c r="E322" s="2">
        <v>0.99857193268618205</v>
      </c>
      <c r="F322" s="14">
        <v>0.99947752999999995</v>
      </c>
      <c r="G322" s="17">
        <v>-1.4100000000000001E-5</v>
      </c>
      <c r="H322" s="2">
        <v>0.55455848430021204</v>
      </c>
      <c r="I322" s="14">
        <v>0.64342862999999995</v>
      </c>
      <c r="J322" s="15">
        <v>-5.4927999999999999E-3</v>
      </c>
    </row>
    <row r="323" spans="1:10" x14ac:dyDescent="0.2">
      <c r="A323" s="5" t="s">
        <v>948</v>
      </c>
      <c r="B323" s="1">
        <v>0.46664833370367698</v>
      </c>
      <c r="C323" s="11">
        <v>0.70503428999999995</v>
      </c>
      <c r="D323" s="11">
        <v>5.5535699999999999E-3</v>
      </c>
      <c r="E323" s="1">
        <v>3.13275764392692E-2</v>
      </c>
      <c r="F323" s="11">
        <v>0.22553575000000001</v>
      </c>
      <c r="G323" s="11">
        <v>1.7441330000000001E-2</v>
      </c>
      <c r="H323" s="1">
        <v>0.48059094728141499</v>
      </c>
      <c r="I323" s="11">
        <v>0.57659086000000004</v>
      </c>
      <c r="J323" s="16">
        <v>7.0312400000000002E-3</v>
      </c>
    </row>
    <row r="324" spans="1:10" x14ac:dyDescent="0.2">
      <c r="A324" s="7" t="s">
        <v>1848</v>
      </c>
      <c r="B324" s="2">
        <v>2.1781288326948998E-2</v>
      </c>
      <c r="C324" s="14">
        <v>0.10276399</v>
      </c>
      <c r="D324" s="14">
        <v>1.300199E-2</v>
      </c>
      <c r="E324" s="2">
        <v>0.56477590788626397</v>
      </c>
      <c r="F324" s="14">
        <v>0.84450616000000001</v>
      </c>
      <c r="G324" s="14">
        <v>-4.7191999999999998E-3</v>
      </c>
      <c r="H324" s="2">
        <v>0.219291878698606</v>
      </c>
      <c r="I324" s="14">
        <v>0.32055410000000001</v>
      </c>
      <c r="J324" s="15">
        <v>1.4449180000000001E-2</v>
      </c>
    </row>
    <row r="325" spans="1:10" x14ac:dyDescent="0.2">
      <c r="A325" s="5" t="s">
        <v>96</v>
      </c>
      <c r="B325" s="1">
        <v>0.77242406633048699</v>
      </c>
      <c r="C325" s="11">
        <v>0.89443404000000004</v>
      </c>
      <c r="D325" s="11">
        <v>2.3177100000000002E-3</v>
      </c>
      <c r="E325" s="1">
        <v>0.65470321371658002</v>
      </c>
      <c r="F325" s="11">
        <v>0.88560587999999996</v>
      </c>
      <c r="G325" s="11">
        <v>-3.6725E-3</v>
      </c>
      <c r="H325" s="1">
        <v>3.3086400216094302E-4</v>
      </c>
      <c r="I325" s="11">
        <v>1.9984500000000001E-3</v>
      </c>
      <c r="J325" s="16">
        <v>3.1932250000000002E-2</v>
      </c>
    </row>
    <row r="326" spans="1:10" x14ac:dyDescent="0.2">
      <c r="A326" s="7" t="s">
        <v>2558</v>
      </c>
      <c r="B326" s="2">
        <v>0.238155323888434</v>
      </c>
      <c r="C326" s="14">
        <v>0.48300854999999998</v>
      </c>
      <c r="D326" s="14">
        <v>-6.9899000000000003E-3</v>
      </c>
      <c r="E326" s="2">
        <v>7.5298198374228499E-3</v>
      </c>
      <c r="F326" s="14">
        <v>9.548044E-2</v>
      </c>
      <c r="G326" s="14">
        <v>1.8055600000000002E-2</v>
      </c>
      <c r="H326" s="2">
        <v>1.2859299235505599E-3</v>
      </c>
      <c r="I326" s="14">
        <v>6.3109799999999999E-3</v>
      </c>
      <c r="J326" s="15">
        <v>3.2297100000000002E-2</v>
      </c>
    </row>
    <row r="327" spans="1:10" x14ac:dyDescent="0.2">
      <c r="A327" s="5" t="s">
        <v>1724</v>
      </c>
      <c r="B327" s="1">
        <v>0.87994738406799</v>
      </c>
      <c r="C327" s="11">
        <v>0.95069689999999996</v>
      </c>
      <c r="D327" s="11">
        <v>-9.4919999999999998E-4</v>
      </c>
      <c r="E327" s="1">
        <v>0.54527807470165102</v>
      </c>
      <c r="F327" s="11">
        <v>0.83243129999999999</v>
      </c>
      <c r="G327" s="11">
        <v>3.6934300000000002E-3</v>
      </c>
      <c r="H327" s="1">
        <v>1.6808715171192298E-2</v>
      </c>
      <c r="I327" s="11">
        <v>4.7826349999999997E-2</v>
      </c>
      <c r="J327" s="16">
        <v>2.430094E-2</v>
      </c>
    </row>
    <row r="328" spans="1:10" x14ac:dyDescent="0.2">
      <c r="A328" s="7" t="s">
        <v>1589</v>
      </c>
      <c r="B328" s="2">
        <v>0.39582449363432298</v>
      </c>
      <c r="C328" s="14">
        <v>0.64934753000000001</v>
      </c>
      <c r="D328" s="14">
        <v>5.2981599999999997E-3</v>
      </c>
      <c r="E328" s="2">
        <v>6.7251461562359005E-2</v>
      </c>
      <c r="F328" s="14">
        <v>0.34111626</v>
      </c>
      <c r="G328" s="14">
        <v>1.6696510000000001E-2</v>
      </c>
      <c r="H328" s="2">
        <v>0.23594062104995001</v>
      </c>
      <c r="I328" s="14">
        <v>0.33684681999999999</v>
      </c>
      <c r="J328" s="15">
        <v>1.6341330000000001E-2</v>
      </c>
    </row>
    <row r="329" spans="1:10" x14ac:dyDescent="0.2">
      <c r="A329" s="5" t="s">
        <v>1386</v>
      </c>
      <c r="B329" s="1">
        <v>0.14964765124273099</v>
      </c>
      <c r="C329" s="11">
        <v>0.37379963999999999</v>
      </c>
      <c r="D329" s="11">
        <v>1.7359400000000001E-2</v>
      </c>
      <c r="E329" s="1">
        <v>7.8260638354378298E-2</v>
      </c>
      <c r="F329" s="11">
        <v>0.36858847</v>
      </c>
      <c r="G329" s="11">
        <v>2.4059170000000001E-2</v>
      </c>
      <c r="H329" s="1">
        <v>1.15352239279278E-2</v>
      </c>
      <c r="I329" s="11">
        <v>3.6009100000000002E-2</v>
      </c>
      <c r="J329" s="16">
        <v>4.9761609999999998E-2</v>
      </c>
    </row>
    <row r="330" spans="1:10" x14ac:dyDescent="0.2">
      <c r="A330" s="7" t="s">
        <v>634</v>
      </c>
      <c r="B330" s="2">
        <v>0.43687465141226201</v>
      </c>
      <c r="C330" s="14">
        <v>0.68163472999999997</v>
      </c>
      <c r="D330" s="14">
        <v>-4.5466999999999999E-3</v>
      </c>
      <c r="E330" s="2">
        <v>0.39957882931219901</v>
      </c>
      <c r="F330" s="14">
        <v>0.73553685999999996</v>
      </c>
      <c r="G330" s="14">
        <v>-5.3654000000000002E-3</v>
      </c>
      <c r="H330" s="2">
        <v>2.2238340393164899E-2</v>
      </c>
      <c r="I330" s="14">
        <v>5.9026450000000001E-2</v>
      </c>
      <c r="J330" s="15">
        <v>2.2462739999999998E-2</v>
      </c>
    </row>
    <row r="331" spans="1:10" x14ac:dyDescent="0.2">
      <c r="A331" s="5" t="s">
        <v>1198</v>
      </c>
      <c r="B331" s="1">
        <v>6.8698779844218294E-2</v>
      </c>
      <c r="C331" s="11">
        <v>0.22401776000000001</v>
      </c>
      <c r="D331" s="11">
        <v>1.143022E-2</v>
      </c>
      <c r="E331" s="1">
        <v>4.0616680629513298E-2</v>
      </c>
      <c r="F331" s="11">
        <v>0.26757610999999998</v>
      </c>
      <c r="G331" s="11">
        <v>1.7721689999999998E-2</v>
      </c>
      <c r="H331" s="1">
        <v>0.39668585128657302</v>
      </c>
      <c r="I331" s="11">
        <v>0.49777181999999998</v>
      </c>
      <c r="J331" s="16">
        <v>1.3101399999999999E-2</v>
      </c>
    </row>
    <row r="332" spans="1:10" x14ac:dyDescent="0.2">
      <c r="A332" s="7" t="s">
        <v>1370</v>
      </c>
      <c r="B332" s="2">
        <v>0.88062693608588105</v>
      </c>
      <c r="C332" s="14">
        <v>0.95069689999999996</v>
      </c>
      <c r="D332" s="14">
        <v>-8.8130000000000001E-4</v>
      </c>
      <c r="E332" s="2">
        <v>0.37517628449392998</v>
      </c>
      <c r="F332" s="14">
        <v>0.72013658999999997</v>
      </c>
      <c r="G332" s="14">
        <v>-7.1398E-3</v>
      </c>
      <c r="H332" s="13">
        <v>3.4930371717916999E-5</v>
      </c>
      <c r="I332" s="14">
        <v>2.6606999999999998E-4</v>
      </c>
      <c r="J332" s="15">
        <v>-6.6209299999999999E-2</v>
      </c>
    </row>
    <row r="333" spans="1:10" x14ac:dyDescent="0.2">
      <c r="A333" s="5" t="s">
        <v>2780</v>
      </c>
      <c r="B333" s="1">
        <v>4.73283844432048E-2</v>
      </c>
      <c r="C333" s="11">
        <v>0.17501331000000001</v>
      </c>
      <c r="D333" s="11">
        <v>-1.43176E-2</v>
      </c>
      <c r="E333" s="1">
        <v>7.1275616286935198E-2</v>
      </c>
      <c r="F333" s="11">
        <v>0.34804870999999998</v>
      </c>
      <c r="G333" s="11">
        <v>-1.3147799999999999E-2</v>
      </c>
      <c r="H333" s="1">
        <v>0.27123742725722599</v>
      </c>
      <c r="I333" s="11">
        <v>0.37458427</v>
      </c>
      <c r="J333" s="16">
        <v>1.181024E-2</v>
      </c>
    </row>
    <row r="334" spans="1:10" x14ac:dyDescent="0.2">
      <c r="A334" s="7" t="s">
        <v>19</v>
      </c>
      <c r="B334" s="2">
        <v>1.5911115794636299E-4</v>
      </c>
      <c r="C334" s="14">
        <v>2.5021499999999999E-3</v>
      </c>
      <c r="D334" s="14">
        <v>1.6551469999999999E-2</v>
      </c>
      <c r="E334" s="2">
        <v>0.23640663869561801</v>
      </c>
      <c r="F334" s="14">
        <v>0.59320094000000001</v>
      </c>
      <c r="G334" s="14">
        <v>6.17177E-3</v>
      </c>
      <c r="H334" s="13">
        <v>3.88240856729634E-5</v>
      </c>
      <c r="I334" s="14">
        <v>2.9344000000000001E-4</v>
      </c>
      <c r="J334" s="15">
        <v>3.0263330000000001E-2</v>
      </c>
    </row>
    <row r="335" spans="1:10" x14ac:dyDescent="0.2">
      <c r="A335" s="5" t="s">
        <v>378</v>
      </c>
      <c r="B335" s="1">
        <v>2.60824026744472E-3</v>
      </c>
      <c r="C335" s="11">
        <v>2.206781E-2</v>
      </c>
      <c r="D335" s="11">
        <v>4.3324219999999997E-2</v>
      </c>
      <c r="E335" s="1">
        <v>0.37916775568174099</v>
      </c>
      <c r="F335" s="11">
        <v>0.72435137000000005</v>
      </c>
      <c r="G335" s="11">
        <v>1.333528E-2</v>
      </c>
      <c r="H335" s="1">
        <v>5.2367490329351997E-4</v>
      </c>
      <c r="I335" s="11">
        <v>2.96276E-3</v>
      </c>
      <c r="J335" s="16">
        <v>6.0035030000000003E-2</v>
      </c>
    </row>
    <row r="336" spans="1:10" x14ac:dyDescent="0.2">
      <c r="A336" s="7" t="s">
        <v>2736</v>
      </c>
      <c r="B336" s="13">
        <v>4.8115379521448999E-5</v>
      </c>
      <c r="C336" s="14">
        <v>9.2590000000000001E-4</v>
      </c>
      <c r="D336" s="14">
        <v>-2.6189899999999999E-2</v>
      </c>
      <c r="E336" s="2">
        <v>0.12897236498054801</v>
      </c>
      <c r="F336" s="14">
        <v>0.46458996000000002</v>
      </c>
      <c r="G336" s="14">
        <v>-1.14923E-2</v>
      </c>
      <c r="H336" s="2">
        <v>5.9363446710160197E-4</v>
      </c>
      <c r="I336" s="14">
        <v>3.2948399999999998E-3</v>
      </c>
      <c r="J336" s="15">
        <v>4.0938509999999997E-2</v>
      </c>
    </row>
    <row r="337" spans="1:10" x14ac:dyDescent="0.2">
      <c r="A337" s="5" t="s">
        <v>1821</v>
      </c>
      <c r="B337" s="10">
        <v>4.8450929148310698E-10</v>
      </c>
      <c r="C337" s="12">
        <v>3.5399999999999999E-8</v>
      </c>
      <c r="D337" s="11">
        <v>-3.33192E-2</v>
      </c>
      <c r="E337" s="10">
        <v>8.5196966092800501E-5</v>
      </c>
      <c r="F337" s="11">
        <v>2.7750000000000001E-3</v>
      </c>
      <c r="G337" s="11">
        <v>-2.2256399999999999E-2</v>
      </c>
      <c r="H337" s="1">
        <v>0.121520737099809</v>
      </c>
      <c r="I337" s="11">
        <v>0.20689647999999999</v>
      </c>
      <c r="J337" s="16">
        <v>-1.2348400000000001E-2</v>
      </c>
    </row>
    <row r="338" spans="1:10" x14ac:dyDescent="0.2">
      <c r="A338" s="7" t="s">
        <v>402</v>
      </c>
      <c r="B338" s="13">
        <v>1.9750237467409199E-8</v>
      </c>
      <c r="C338" s="17">
        <v>9.9600000000000008E-7</v>
      </c>
      <c r="D338" s="14">
        <v>4.9179849999999997E-2</v>
      </c>
      <c r="E338" s="13">
        <v>1.4433140865222701E-7</v>
      </c>
      <c r="F338" s="17">
        <v>1.36E-5</v>
      </c>
      <c r="G338" s="14">
        <v>5.1671929999999998E-2</v>
      </c>
      <c r="H338" s="13">
        <v>3.9754431612082299E-7</v>
      </c>
      <c r="I338" s="17">
        <v>4.6700000000000002E-6</v>
      </c>
      <c r="J338" s="15">
        <v>6.3149239999999995E-2</v>
      </c>
    </row>
    <row r="339" spans="1:10" x14ac:dyDescent="0.2">
      <c r="A339" s="5" t="s">
        <v>944</v>
      </c>
      <c r="B339" s="1">
        <v>0.62454967025904895</v>
      </c>
      <c r="C339" s="11">
        <v>0.81336054999999996</v>
      </c>
      <c r="D339" s="11">
        <v>-3.0595000000000002E-3</v>
      </c>
      <c r="E339" s="1">
        <v>0.187498679481964</v>
      </c>
      <c r="F339" s="11">
        <v>0.54954154</v>
      </c>
      <c r="G339" s="11">
        <v>9.3588899999999999E-3</v>
      </c>
      <c r="H339" s="1">
        <v>1.40094238705492E-2</v>
      </c>
      <c r="I339" s="11">
        <v>4.1559400000000003E-2</v>
      </c>
      <c r="J339" s="16">
        <v>2.5442329999999999E-2</v>
      </c>
    </row>
    <row r="340" spans="1:10" x14ac:dyDescent="0.2">
      <c r="A340" s="7" t="s">
        <v>30</v>
      </c>
      <c r="B340" s="2">
        <v>3.6135906919891297E-2</v>
      </c>
      <c r="C340" s="14">
        <v>0.14498975</v>
      </c>
      <c r="D340" s="14">
        <v>-1.41146E-2</v>
      </c>
      <c r="E340" s="2">
        <v>0.14128644988990099</v>
      </c>
      <c r="F340" s="14">
        <v>0.48165835000000001</v>
      </c>
      <c r="G340" s="14">
        <v>-1.21799E-2</v>
      </c>
      <c r="H340" s="2">
        <v>8.5329176101010696E-3</v>
      </c>
      <c r="I340" s="14">
        <v>2.8571570000000001E-2</v>
      </c>
      <c r="J340" s="15">
        <v>3.9592580000000002E-2</v>
      </c>
    </row>
    <row r="341" spans="1:10" x14ac:dyDescent="0.2">
      <c r="A341" s="5" t="s">
        <v>1545</v>
      </c>
      <c r="B341" s="1">
        <v>4.3866241994557499E-2</v>
      </c>
      <c r="C341" s="11">
        <v>0.16620256999999999</v>
      </c>
      <c r="D341" s="11">
        <v>-9.1062000000000001E-3</v>
      </c>
      <c r="E341" s="1">
        <v>0.32560803226423102</v>
      </c>
      <c r="F341" s="11">
        <v>0.67212667000000004</v>
      </c>
      <c r="G341" s="11">
        <v>-7.5579000000000002E-3</v>
      </c>
      <c r="H341" s="1">
        <v>0.75588904390064904</v>
      </c>
      <c r="I341" s="11">
        <v>0.81736615999999995</v>
      </c>
      <c r="J341" s="16">
        <v>-4.1694000000000002E-3</v>
      </c>
    </row>
    <row r="342" spans="1:10" x14ac:dyDescent="0.2">
      <c r="A342" s="7" t="s">
        <v>682</v>
      </c>
      <c r="B342" s="2">
        <v>7.55408371903874E-2</v>
      </c>
      <c r="C342" s="14">
        <v>0.23739566000000001</v>
      </c>
      <c r="D342" s="14">
        <v>1.446416E-2</v>
      </c>
      <c r="E342" s="2">
        <v>0.58567359774297101</v>
      </c>
      <c r="F342" s="14">
        <v>0.85365051999999997</v>
      </c>
      <c r="G342" s="14">
        <v>-5.0476999999999996E-3</v>
      </c>
      <c r="H342" s="2">
        <v>0.174417009589484</v>
      </c>
      <c r="I342" s="14">
        <v>0.26993108999999998</v>
      </c>
      <c r="J342" s="15">
        <v>1.6625589999999999E-2</v>
      </c>
    </row>
    <row r="343" spans="1:10" x14ac:dyDescent="0.2">
      <c r="A343" s="5" t="s">
        <v>535</v>
      </c>
      <c r="B343" s="1">
        <v>0.50850607171500894</v>
      </c>
      <c r="C343" s="11">
        <v>0.73401201000000005</v>
      </c>
      <c r="D343" s="11">
        <v>-5.4925E-3</v>
      </c>
      <c r="E343" s="1">
        <v>0.105722668468011</v>
      </c>
      <c r="F343" s="11">
        <v>0.42434190999999999</v>
      </c>
      <c r="G343" s="11">
        <v>1.6537380000000001E-2</v>
      </c>
      <c r="H343" s="1">
        <v>0.155747413812373</v>
      </c>
      <c r="I343" s="11">
        <v>0.24839759</v>
      </c>
      <c r="J343" s="16">
        <v>1.958793E-2</v>
      </c>
    </row>
    <row r="344" spans="1:10" x14ac:dyDescent="0.2">
      <c r="A344" s="7" t="s">
        <v>592</v>
      </c>
      <c r="B344" s="2">
        <v>0.75748744746802499</v>
      </c>
      <c r="C344" s="14">
        <v>0.88847458999999995</v>
      </c>
      <c r="D344" s="14">
        <v>-2.9085000000000001E-3</v>
      </c>
      <c r="E344" s="2">
        <v>0.23912194543702101</v>
      </c>
      <c r="F344" s="14">
        <v>0.59333913000000005</v>
      </c>
      <c r="G344" s="14">
        <v>1.097649E-2</v>
      </c>
      <c r="H344" s="2">
        <v>9.5987054133832406E-2</v>
      </c>
      <c r="I344" s="14">
        <v>0.17384652</v>
      </c>
      <c r="J344" s="15">
        <v>1.94171E-2</v>
      </c>
    </row>
    <row r="345" spans="1:10" x14ac:dyDescent="0.2">
      <c r="A345" s="5" t="s">
        <v>1963</v>
      </c>
      <c r="B345" s="1">
        <v>1.1169799697800099E-4</v>
      </c>
      <c r="C345" s="11">
        <v>1.8776800000000001E-3</v>
      </c>
      <c r="D345" s="11">
        <v>-3.0864900000000001E-2</v>
      </c>
      <c r="E345" s="1">
        <v>5.2891998093033299E-2</v>
      </c>
      <c r="F345" s="11">
        <v>0.30211736</v>
      </c>
      <c r="G345" s="11">
        <v>-1.4681899999999999E-2</v>
      </c>
      <c r="H345" s="1">
        <v>0.46892843163126402</v>
      </c>
      <c r="I345" s="11">
        <v>0.56561470999999997</v>
      </c>
      <c r="J345" s="16">
        <v>6.6306100000000003E-3</v>
      </c>
    </row>
    <row r="346" spans="1:10" x14ac:dyDescent="0.2">
      <c r="A346" s="7" t="s">
        <v>2243</v>
      </c>
      <c r="B346" s="2">
        <v>7.6372433394663999E-2</v>
      </c>
      <c r="C346" s="14">
        <v>0.23943126000000001</v>
      </c>
      <c r="D346" s="14">
        <v>-1.1472E-2</v>
      </c>
      <c r="E346" s="2">
        <v>0.72632418387423003</v>
      </c>
      <c r="F346" s="14">
        <v>0.90790523000000001</v>
      </c>
      <c r="G346" s="14">
        <v>-2.7236000000000001E-3</v>
      </c>
      <c r="H346" s="2">
        <v>9.93517862055328E-3</v>
      </c>
      <c r="I346" s="14">
        <v>3.2110939999999998E-2</v>
      </c>
      <c r="J346" s="15">
        <v>3.4582920000000003E-2</v>
      </c>
    </row>
    <row r="347" spans="1:10" x14ac:dyDescent="0.2">
      <c r="A347" s="5" t="s">
        <v>593</v>
      </c>
      <c r="B347" s="1">
        <v>0.44032397570891901</v>
      </c>
      <c r="C347" s="11">
        <v>0.68455929999999998</v>
      </c>
      <c r="D347" s="11">
        <v>6.6724000000000002E-3</v>
      </c>
      <c r="E347" s="1">
        <v>0.82764214730067998</v>
      </c>
      <c r="F347" s="11">
        <v>0.93711427000000003</v>
      </c>
      <c r="G347" s="11">
        <v>-2.2298999999999999E-3</v>
      </c>
      <c r="H347" s="1">
        <v>0.10624968095700101</v>
      </c>
      <c r="I347" s="11">
        <v>0.18699177</v>
      </c>
      <c r="J347" s="16">
        <v>2.230116E-2</v>
      </c>
    </row>
    <row r="348" spans="1:10" x14ac:dyDescent="0.2">
      <c r="A348" s="7" t="s">
        <v>1269</v>
      </c>
      <c r="B348" s="2">
        <v>9.96236657245941E-3</v>
      </c>
      <c r="C348" s="14">
        <v>5.8631629999999997E-2</v>
      </c>
      <c r="D348" s="14">
        <v>-1.0486000000000001E-2</v>
      </c>
      <c r="E348" s="13">
        <v>1.8650611144457702E-15</v>
      </c>
      <c r="F348" s="17">
        <v>1.3600000000000001E-12</v>
      </c>
      <c r="G348" s="14">
        <v>3.4968890000000002E-2</v>
      </c>
      <c r="H348" s="13">
        <v>6.0613559827910703E-46</v>
      </c>
      <c r="I348" s="17">
        <v>4.4299999999999999E-43</v>
      </c>
      <c r="J348" s="15">
        <v>0.10826971000000001</v>
      </c>
    </row>
    <row r="349" spans="1:10" x14ac:dyDescent="0.2">
      <c r="A349" s="5" t="s">
        <v>2240</v>
      </c>
      <c r="B349" s="1">
        <v>0.91358932667316195</v>
      </c>
      <c r="C349" s="11">
        <v>0.96166993999999995</v>
      </c>
      <c r="D349" s="11">
        <v>-5.8779999999999998E-4</v>
      </c>
      <c r="E349" s="1">
        <v>0.147315120976661</v>
      </c>
      <c r="F349" s="11">
        <v>0.49017161999999997</v>
      </c>
      <c r="G349" s="11">
        <v>1.270172E-2</v>
      </c>
      <c r="H349" s="1">
        <v>0.16199557561172601</v>
      </c>
      <c r="I349" s="11">
        <v>0.25598977000000001</v>
      </c>
      <c r="J349" s="16">
        <v>1.6247919999999999E-2</v>
      </c>
    </row>
    <row r="350" spans="1:10" x14ac:dyDescent="0.2">
      <c r="A350" s="7" t="s">
        <v>1110</v>
      </c>
      <c r="B350" s="2">
        <v>0.22630330994977599</v>
      </c>
      <c r="C350" s="14">
        <v>0.46956261999999999</v>
      </c>
      <c r="D350" s="14">
        <v>-8.7530999999999998E-3</v>
      </c>
      <c r="E350" s="2">
        <v>0.582273917273748</v>
      </c>
      <c r="F350" s="14">
        <v>0.85245269000000001</v>
      </c>
      <c r="G350" s="14">
        <v>-5.8198E-3</v>
      </c>
      <c r="H350" s="2">
        <v>0.86180389493252096</v>
      </c>
      <c r="I350" s="14">
        <v>0.89843614999999999</v>
      </c>
      <c r="J350" s="15">
        <v>3.3951799999999998E-3</v>
      </c>
    </row>
    <row r="351" spans="1:10" x14ac:dyDescent="0.2">
      <c r="A351" s="5" t="s">
        <v>1719</v>
      </c>
      <c r="B351" s="10">
        <v>2.0387026320955699E-5</v>
      </c>
      <c r="C351" s="11">
        <v>4.4836000000000002E-4</v>
      </c>
      <c r="D351" s="11">
        <v>3.098443E-2</v>
      </c>
      <c r="E351" s="1">
        <v>4.11626268279012E-2</v>
      </c>
      <c r="F351" s="11">
        <v>0.26928313999999998</v>
      </c>
      <c r="G351" s="11">
        <v>1.583936E-2</v>
      </c>
      <c r="H351" s="10">
        <v>4.5216284877611303E-5</v>
      </c>
      <c r="I351" s="11">
        <v>3.3575E-4</v>
      </c>
      <c r="J351" s="16">
        <v>4.4216310000000002E-2</v>
      </c>
    </row>
    <row r="352" spans="1:10" x14ac:dyDescent="0.2">
      <c r="A352" s="7" t="s">
        <v>1470</v>
      </c>
      <c r="B352" s="2">
        <v>0.58001384364460995</v>
      </c>
      <c r="C352" s="14">
        <v>0.78652781000000005</v>
      </c>
      <c r="D352" s="14">
        <v>3.1466799999999998E-3</v>
      </c>
      <c r="E352" s="2">
        <v>0.15632506028503099</v>
      </c>
      <c r="F352" s="14">
        <v>0.50524950000000002</v>
      </c>
      <c r="G352" s="14">
        <v>9.7059699999999995E-3</v>
      </c>
      <c r="H352" s="2">
        <v>3.2204785012046898E-4</v>
      </c>
      <c r="I352" s="14">
        <v>1.9583999999999999E-3</v>
      </c>
      <c r="J352" s="15">
        <v>4.2655829999999999E-2</v>
      </c>
    </row>
    <row r="353" spans="1:10" x14ac:dyDescent="0.2">
      <c r="A353" s="5" t="s">
        <v>1155</v>
      </c>
      <c r="B353" s="1">
        <v>2.1079094741914099E-2</v>
      </c>
      <c r="C353" s="11">
        <v>0.10044143</v>
      </c>
      <c r="D353" s="11">
        <v>-1.9444800000000002E-2</v>
      </c>
      <c r="E353" s="1">
        <v>7.3825411818891407E-2</v>
      </c>
      <c r="F353" s="11">
        <v>0.35349007999999998</v>
      </c>
      <c r="G353" s="11">
        <v>1.6072070000000001E-2</v>
      </c>
      <c r="H353" s="10">
        <v>5.7943871263937697E-12</v>
      </c>
      <c r="I353" s="12">
        <v>1.36E-10</v>
      </c>
      <c r="J353" s="16">
        <v>9.599982E-2</v>
      </c>
    </row>
    <row r="354" spans="1:10" x14ac:dyDescent="0.2">
      <c r="A354" s="7" t="s">
        <v>1596</v>
      </c>
      <c r="B354" s="2">
        <v>0.86936441740219805</v>
      </c>
      <c r="C354" s="14">
        <v>0.94531261</v>
      </c>
      <c r="D354" s="14">
        <v>-1.1161000000000001E-3</v>
      </c>
      <c r="E354" s="2">
        <v>0.52180425984935297</v>
      </c>
      <c r="F354" s="14">
        <v>0.81637419</v>
      </c>
      <c r="G354" s="14">
        <v>5.3463599999999997E-3</v>
      </c>
      <c r="H354" s="2">
        <v>1.2952399277070399E-2</v>
      </c>
      <c r="I354" s="14">
        <v>3.9097800000000002E-2</v>
      </c>
      <c r="J354" s="15">
        <v>2.8810120000000002E-2</v>
      </c>
    </row>
    <row r="355" spans="1:10" x14ac:dyDescent="0.2">
      <c r="A355" s="5" t="s">
        <v>1377</v>
      </c>
      <c r="B355" s="1">
        <v>0.83099134526202301</v>
      </c>
      <c r="C355" s="11">
        <v>0.92836812000000002</v>
      </c>
      <c r="D355" s="11">
        <v>1.5185000000000001E-3</v>
      </c>
      <c r="E355" s="1">
        <v>1.08921755393595E-4</v>
      </c>
      <c r="F355" s="11">
        <v>3.4257599999999999E-3</v>
      </c>
      <c r="G355" s="11">
        <v>3.4395160000000001E-2</v>
      </c>
      <c r="H355" s="1">
        <v>2.3594068643725402E-3</v>
      </c>
      <c r="I355" s="11">
        <v>1.017886E-2</v>
      </c>
      <c r="J355" s="16">
        <v>4.4952079999999998E-2</v>
      </c>
    </row>
    <row r="356" spans="1:10" x14ac:dyDescent="0.2">
      <c r="A356" s="7" t="s">
        <v>1600</v>
      </c>
      <c r="B356" s="2">
        <v>0.71489620314769997</v>
      </c>
      <c r="C356" s="14">
        <v>0.86659668000000001</v>
      </c>
      <c r="D356" s="14">
        <v>-2.4207999999999999E-3</v>
      </c>
      <c r="E356" s="2">
        <v>0.54174393097393003</v>
      </c>
      <c r="F356" s="14">
        <v>0.82958785000000002</v>
      </c>
      <c r="G356" s="14">
        <v>6.1552500000000001E-3</v>
      </c>
      <c r="H356" s="2">
        <v>6.4763634797890296E-2</v>
      </c>
      <c r="I356" s="14">
        <v>0.13029727999999999</v>
      </c>
      <c r="J356" s="15">
        <v>3.1105750000000001E-2</v>
      </c>
    </row>
    <row r="357" spans="1:10" x14ac:dyDescent="0.2">
      <c r="A357" s="5" t="s">
        <v>1038</v>
      </c>
      <c r="B357" s="1">
        <v>0.218064414450407</v>
      </c>
      <c r="C357" s="11">
        <v>0.46122426999999999</v>
      </c>
      <c r="D357" s="11">
        <v>-6.5525999999999996E-3</v>
      </c>
      <c r="E357" s="1">
        <v>0.77308085228698198</v>
      </c>
      <c r="F357" s="11">
        <v>0.92485132999999997</v>
      </c>
      <c r="G357" s="11">
        <v>-2.0660000000000001E-3</v>
      </c>
      <c r="H357" s="1">
        <v>0.68280024325455602</v>
      </c>
      <c r="I357" s="11">
        <v>0.75536714000000005</v>
      </c>
      <c r="J357" s="16">
        <v>-5.3442999999999997E-3</v>
      </c>
    </row>
    <row r="358" spans="1:10" x14ac:dyDescent="0.2">
      <c r="A358" s="7" t="s">
        <v>1045</v>
      </c>
      <c r="B358" s="13">
        <v>1.3129501393890999E-9</v>
      </c>
      <c r="C358" s="17">
        <v>8.1699999999999997E-8</v>
      </c>
      <c r="D358" s="14">
        <v>-3.4699599999999997E-2</v>
      </c>
      <c r="E358" s="2">
        <v>1.7729519730658701E-3</v>
      </c>
      <c r="F358" s="14">
        <v>3.2411780000000001E-2</v>
      </c>
      <c r="G358" s="14">
        <v>-2.1435099999999999E-2</v>
      </c>
      <c r="H358" s="2">
        <v>0.41499863723740799</v>
      </c>
      <c r="I358" s="14">
        <v>0.51493719000000004</v>
      </c>
      <c r="J358" s="15">
        <v>-8.1072999999999996E-3</v>
      </c>
    </row>
    <row r="359" spans="1:10" x14ac:dyDescent="0.2">
      <c r="A359" s="5" t="s">
        <v>1375</v>
      </c>
      <c r="B359" s="1">
        <v>7.8117976591513905E-4</v>
      </c>
      <c r="C359" s="11">
        <v>8.9255900000000006E-3</v>
      </c>
      <c r="D359" s="11">
        <v>-2.1857000000000001E-2</v>
      </c>
      <c r="E359" s="1">
        <v>0.46827529268479301</v>
      </c>
      <c r="F359" s="11">
        <v>0.77730189000000005</v>
      </c>
      <c r="G359" s="11">
        <v>5.4604299999999996E-3</v>
      </c>
      <c r="H359" s="1">
        <v>3.4797254298376901E-3</v>
      </c>
      <c r="I359" s="11">
        <v>1.3904639999999999E-2</v>
      </c>
      <c r="J359" s="16">
        <v>3.300633E-2</v>
      </c>
    </row>
    <row r="360" spans="1:10" x14ac:dyDescent="0.2">
      <c r="A360" s="7" t="s">
        <v>1158</v>
      </c>
      <c r="B360" s="2">
        <v>3.1158097813701198E-3</v>
      </c>
      <c r="C360" s="14">
        <v>2.4969160000000001E-2</v>
      </c>
      <c r="D360" s="14">
        <v>-1.7963300000000001E-2</v>
      </c>
      <c r="E360" s="2">
        <v>0.98449582127173296</v>
      </c>
      <c r="F360" s="14">
        <v>0.99264056000000001</v>
      </c>
      <c r="G360" s="14">
        <v>1.2282999999999999E-4</v>
      </c>
      <c r="H360" s="13">
        <v>3.39994381543223E-12</v>
      </c>
      <c r="I360" s="17">
        <v>8.4299999999999996E-11</v>
      </c>
      <c r="J360" s="15">
        <v>6.3495239999999994E-2</v>
      </c>
    </row>
    <row r="361" spans="1:10" x14ac:dyDescent="0.2">
      <c r="A361" s="5" t="s">
        <v>1199</v>
      </c>
      <c r="B361" s="1">
        <v>6.1290664761439202E-3</v>
      </c>
      <c r="C361" s="11">
        <v>4.1307650000000001E-2</v>
      </c>
      <c r="D361" s="11">
        <v>-1.7288600000000001E-2</v>
      </c>
      <c r="E361" s="1">
        <v>0.74527084934730903</v>
      </c>
      <c r="F361" s="11">
        <v>0.91359071000000003</v>
      </c>
      <c r="G361" s="11">
        <v>2.2108499999999999E-3</v>
      </c>
      <c r="H361" s="10">
        <v>3.0071513926406902E-10</v>
      </c>
      <c r="I361" s="12">
        <v>5.8999999999999999E-9</v>
      </c>
      <c r="J361" s="16">
        <v>5.5830159999999997E-2</v>
      </c>
    </row>
    <row r="362" spans="1:10" x14ac:dyDescent="0.2">
      <c r="A362" s="7" t="s">
        <v>1459</v>
      </c>
      <c r="B362" s="2">
        <v>0.76001125132663505</v>
      </c>
      <c r="C362" s="14">
        <v>0.88914358999999998</v>
      </c>
      <c r="D362" s="14">
        <v>-1.6272000000000001E-3</v>
      </c>
      <c r="E362" s="2">
        <v>0.97851910328219005</v>
      </c>
      <c r="F362" s="14">
        <v>0.98926532</v>
      </c>
      <c r="G362" s="14">
        <v>2.0568E-4</v>
      </c>
      <c r="H362" s="2">
        <v>0.33098747562886599</v>
      </c>
      <c r="I362" s="14">
        <v>0.43590201000000001</v>
      </c>
      <c r="J362" s="15">
        <v>1.158144E-2</v>
      </c>
    </row>
    <row r="363" spans="1:10" x14ac:dyDescent="0.2">
      <c r="A363" s="5" t="s">
        <v>1094</v>
      </c>
      <c r="B363" s="1">
        <v>0.54894324118996296</v>
      </c>
      <c r="C363" s="11">
        <v>0.76413242999999997</v>
      </c>
      <c r="D363" s="11">
        <v>3.6776600000000001E-3</v>
      </c>
      <c r="E363" s="1">
        <v>0.106667151225395</v>
      </c>
      <c r="F363" s="11">
        <v>0.42551965000000003</v>
      </c>
      <c r="G363" s="11">
        <v>1.4488849999999999E-2</v>
      </c>
      <c r="H363" s="1">
        <v>3.92563208456084E-2</v>
      </c>
      <c r="I363" s="11">
        <v>8.9610239999999994E-2</v>
      </c>
      <c r="J363" s="16">
        <v>-3.3984199999999999E-2</v>
      </c>
    </row>
    <row r="364" spans="1:10" x14ac:dyDescent="0.2">
      <c r="A364" s="7" t="s">
        <v>2673</v>
      </c>
      <c r="B364" s="2">
        <v>0.13638621731981801</v>
      </c>
      <c r="C364" s="14">
        <v>0.35190455999999998</v>
      </c>
      <c r="D364" s="14">
        <v>-9.2590999999999993E-3</v>
      </c>
      <c r="E364" s="2">
        <v>0.70715208000631702</v>
      </c>
      <c r="F364" s="14">
        <v>0.90166513999999998</v>
      </c>
      <c r="G364" s="14">
        <v>2.7920599999999999E-3</v>
      </c>
      <c r="H364" s="2">
        <v>7.0289845840986798E-2</v>
      </c>
      <c r="I364" s="14">
        <v>0.13807776999999999</v>
      </c>
      <c r="J364" s="15">
        <v>2.4505059999999999E-2</v>
      </c>
    </row>
    <row r="365" spans="1:10" x14ac:dyDescent="0.2">
      <c r="A365" s="5" t="s">
        <v>1026</v>
      </c>
      <c r="B365" s="1">
        <v>2.3759929246108799E-2</v>
      </c>
      <c r="C365" s="11">
        <v>0.10964829</v>
      </c>
      <c r="D365" s="11">
        <v>8.7255400000000004E-3</v>
      </c>
      <c r="E365" s="1">
        <v>0.62506448952288596</v>
      </c>
      <c r="F365" s="11">
        <v>0.87270340000000002</v>
      </c>
      <c r="G365" s="11">
        <v>2.4227300000000001E-3</v>
      </c>
      <c r="H365" s="1">
        <v>0.53178714494118495</v>
      </c>
      <c r="I365" s="11">
        <v>0.62418836</v>
      </c>
      <c r="J365" s="16">
        <v>6.6497300000000004E-3</v>
      </c>
    </row>
    <row r="366" spans="1:10" x14ac:dyDescent="0.2">
      <c r="A366" s="7" t="s">
        <v>1153</v>
      </c>
      <c r="B366" s="2">
        <v>5.6086226061273101E-2</v>
      </c>
      <c r="C366" s="14">
        <v>0.19483635999999999</v>
      </c>
      <c r="D366" s="14">
        <v>-1.7691499999999999E-2</v>
      </c>
      <c r="E366" s="2">
        <v>5.1265606582305504E-3</v>
      </c>
      <c r="F366" s="14">
        <v>7.3867929999999998E-2</v>
      </c>
      <c r="G366" s="14">
        <v>2.7672990000000001E-2</v>
      </c>
      <c r="H366" s="2">
        <v>1.9251566056947701E-3</v>
      </c>
      <c r="I366" s="14">
        <v>8.6366299999999993E-3</v>
      </c>
      <c r="J366" s="15">
        <v>3.8264109999999997E-2</v>
      </c>
    </row>
    <row r="367" spans="1:10" x14ac:dyDescent="0.2">
      <c r="A367" s="5" t="s">
        <v>1208</v>
      </c>
      <c r="B367" s="1">
        <v>3.4069019321240901E-3</v>
      </c>
      <c r="C367" s="11">
        <v>2.6716320000000002E-2</v>
      </c>
      <c r="D367" s="11">
        <v>1.803219E-2</v>
      </c>
      <c r="E367" s="1">
        <v>2.0052424420961101E-3</v>
      </c>
      <c r="F367" s="11">
        <v>3.5333339999999998E-2</v>
      </c>
      <c r="G367" s="11">
        <v>2.6671440000000001E-2</v>
      </c>
      <c r="H367" s="1">
        <v>1.4896299672320301E-4</v>
      </c>
      <c r="I367" s="11">
        <v>9.7042000000000005E-4</v>
      </c>
      <c r="J367" s="16">
        <v>5.030681E-2</v>
      </c>
    </row>
    <row r="368" spans="1:10" x14ac:dyDescent="0.2">
      <c r="A368" s="7" t="s">
        <v>1116</v>
      </c>
      <c r="B368" s="2">
        <v>0.203061376251325</v>
      </c>
      <c r="C368" s="14">
        <v>0.44041781000000002</v>
      </c>
      <c r="D368" s="14">
        <v>-5.7422000000000003E-3</v>
      </c>
      <c r="E368" s="2">
        <v>0.97230289939215697</v>
      </c>
      <c r="F368" s="14">
        <v>0.98742538000000002</v>
      </c>
      <c r="G368" s="14">
        <v>-2.352E-4</v>
      </c>
      <c r="H368" s="2">
        <v>0.340253528998822</v>
      </c>
      <c r="I368" s="14">
        <v>0.44490012000000001</v>
      </c>
      <c r="J368" s="15">
        <v>1.2530650000000001E-2</v>
      </c>
    </row>
    <row r="369" spans="1:10" x14ac:dyDescent="0.2">
      <c r="A369" s="5" t="s">
        <v>1757</v>
      </c>
      <c r="B369" s="1">
        <v>1.74240982122739E-3</v>
      </c>
      <c r="C369" s="11">
        <v>1.633509E-2</v>
      </c>
      <c r="D369" s="11">
        <v>4.0132149999999998E-2</v>
      </c>
      <c r="E369" s="1">
        <v>1.0541326274178401E-3</v>
      </c>
      <c r="F369" s="11">
        <v>2.153217E-2</v>
      </c>
      <c r="G369" s="11">
        <v>4.671136E-2</v>
      </c>
      <c r="H369" s="1">
        <v>0.66103315928524198</v>
      </c>
      <c r="I369" s="11">
        <v>0.73629931000000004</v>
      </c>
      <c r="J369" s="16">
        <v>9.7064300000000003E-3</v>
      </c>
    </row>
    <row r="370" spans="1:10" x14ac:dyDescent="0.2">
      <c r="A370" s="7" t="s">
        <v>1585</v>
      </c>
      <c r="B370" s="2">
        <v>0.18960085324673401</v>
      </c>
      <c r="C370" s="14">
        <v>0.42205669000000001</v>
      </c>
      <c r="D370" s="14">
        <v>8.3016900000000005E-3</v>
      </c>
      <c r="E370" s="2">
        <v>3.8249456149989898E-3</v>
      </c>
      <c r="F370" s="14">
        <v>5.9195589999999999E-2</v>
      </c>
      <c r="G370" s="14">
        <v>2.237662E-2</v>
      </c>
      <c r="H370" s="2">
        <v>5.6408927208205497E-3</v>
      </c>
      <c r="I370" s="14">
        <v>2.047098E-2</v>
      </c>
      <c r="J370" s="15">
        <v>2.9608289999999999E-2</v>
      </c>
    </row>
    <row r="371" spans="1:10" x14ac:dyDescent="0.2">
      <c r="A371" s="5" t="s">
        <v>390</v>
      </c>
      <c r="B371" s="1">
        <v>0.201426780703511</v>
      </c>
      <c r="C371" s="11">
        <v>0.43772164000000002</v>
      </c>
      <c r="D371" s="11">
        <v>-4.6509999999999998E-3</v>
      </c>
      <c r="E371" s="1">
        <v>9.3063389715027107E-3</v>
      </c>
      <c r="F371" s="11">
        <v>0.10976226</v>
      </c>
      <c r="G371" s="11">
        <v>-1.5094099999999999E-2</v>
      </c>
      <c r="H371" s="1">
        <v>0.242634135611598</v>
      </c>
      <c r="I371" s="11">
        <v>0.34479985000000002</v>
      </c>
      <c r="J371" s="16">
        <v>1.359717E-2</v>
      </c>
    </row>
    <row r="372" spans="1:10" x14ac:dyDescent="0.2">
      <c r="A372" s="7" t="s">
        <v>1727</v>
      </c>
      <c r="B372" s="2">
        <v>0.10477926462354201</v>
      </c>
      <c r="C372" s="14">
        <v>0.29630689999999998</v>
      </c>
      <c r="D372" s="14">
        <v>7.7969600000000003E-3</v>
      </c>
      <c r="E372" s="2">
        <v>0.78125934309008405</v>
      </c>
      <c r="F372" s="14">
        <v>0.92855894999999999</v>
      </c>
      <c r="G372" s="14">
        <v>1.78619E-3</v>
      </c>
      <c r="H372" s="2">
        <v>8.1954004172989404E-3</v>
      </c>
      <c r="I372" s="14">
        <v>2.7616990000000001E-2</v>
      </c>
      <c r="J372" s="15">
        <v>2.8651659999999999E-2</v>
      </c>
    </row>
    <row r="373" spans="1:10" x14ac:dyDescent="0.2">
      <c r="A373" s="5" t="s">
        <v>2829</v>
      </c>
      <c r="B373" s="1">
        <v>0.473527515430192</v>
      </c>
      <c r="C373" s="11">
        <v>0.70838966999999997</v>
      </c>
      <c r="D373" s="11">
        <v>-6.0927000000000004E-3</v>
      </c>
      <c r="E373" s="1">
        <v>0.81763416735196703</v>
      </c>
      <c r="F373" s="11">
        <v>0.93586497000000002</v>
      </c>
      <c r="G373" s="11">
        <v>2.8561699999999999E-3</v>
      </c>
      <c r="H373" s="1">
        <v>0.94473454684289804</v>
      </c>
      <c r="I373" s="11">
        <v>0.96183381000000001</v>
      </c>
      <c r="J373" s="16">
        <v>9.0959000000000005E-4</v>
      </c>
    </row>
    <row r="374" spans="1:10" x14ac:dyDescent="0.2">
      <c r="A374" s="7" t="s">
        <v>2255</v>
      </c>
      <c r="B374" s="2">
        <v>0.43622001936028398</v>
      </c>
      <c r="C374" s="14">
        <v>0.68163472999999997</v>
      </c>
      <c r="D374" s="14">
        <v>5.94745E-3</v>
      </c>
      <c r="E374" s="2">
        <v>0.99099868331875796</v>
      </c>
      <c r="F374" s="14">
        <v>0.99528704999999995</v>
      </c>
      <c r="G374" s="17">
        <v>9.9900000000000002E-5</v>
      </c>
      <c r="H374" s="2">
        <v>1.5045736272199401E-2</v>
      </c>
      <c r="I374" s="14">
        <v>4.4008779999999997E-2</v>
      </c>
      <c r="J374" s="15">
        <v>3.1970510000000001E-2</v>
      </c>
    </row>
    <row r="375" spans="1:10" x14ac:dyDescent="0.2">
      <c r="A375" s="5" t="s">
        <v>2869</v>
      </c>
      <c r="B375" s="1">
        <v>0.29107709362128598</v>
      </c>
      <c r="C375" s="11">
        <v>0.54329426000000003</v>
      </c>
      <c r="D375" s="11">
        <v>7.6475099999999997E-3</v>
      </c>
      <c r="E375" s="1">
        <v>0.81285034208822304</v>
      </c>
      <c r="F375" s="11">
        <v>0.93505702000000002</v>
      </c>
      <c r="G375" s="11">
        <v>-1.9823000000000002E-3</v>
      </c>
      <c r="H375" s="1">
        <v>0.87295179652208099</v>
      </c>
      <c r="I375" s="11">
        <v>0.90706359000000003</v>
      </c>
      <c r="J375" s="16">
        <v>2.1443399999999998E-3</v>
      </c>
    </row>
    <row r="376" spans="1:10" x14ac:dyDescent="0.2">
      <c r="A376" s="7" t="s">
        <v>2575</v>
      </c>
      <c r="B376" s="2">
        <v>1.8723498538692498E-2</v>
      </c>
      <c r="C376" s="14">
        <v>9.1760090000000002E-2</v>
      </c>
      <c r="D376" s="14">
        <v>-9.3526000000000008E-3</v>
      </c>
      <c r="E376" s="2">
        <v>0.326282276712274</v>
      </c>
      <c r="F376" s="14">
        <v>0.67219667999999999</v>
      </c>
      <c r="G376" s="14">
        <v>-5.6682E-3</v>
      </c>
      <c r="H376" s="2">
        <v>0.13908095477283899</v>
      </c>
      <c r="I376" s="14">
        <v>0.22931894</v>
      </c>
      <c r="J376" s="15">
        <v>1.8762919999999999E-2</v>
      </c>
    </row>
    <row r="377" spans="1:10" x14ac:dyDescent="0.2">
      <c r="A377" s="5" t="s">
        <v>1274</v>
      </c>
      <c r="B377" s="1">
        <v>0.34688348317284501</v>
      </c>
      <c r="C377" s="11">
        <v>0.60165391999999995</v>
      </c>
      <c r="D377" s="11">
        <v>-7.5348000000000004E-3</v>
      </c>
      <c r="E377" s="1">
        <v>0.91373429170649401</v>
      </c>
      <c r="F377" s="11">
        <v>0.96906192999999996</v>
      </c>
      <c r="G377" s="11">
        <v>9.2000999999999997E-4</v>
      </c>
      <c r="H377" s="1">
        <v>4.2339276083279198E-4</v>
      </c>
      <c r="I377" s="11">
        <v>2.4768500000000001E-3</v>
      </c>
      <c r="J377" s="16">
        <v>2.8225299999999998E-2</v>
      </c>
    </row>
    <row r="378" spans="1:10" x14ac:dyDescent="0.2">
      <c r="A378" s="7" t="s">
        <v>1643</v>
      </c>
      <c r="B378" s="2">
        <v>5.2820564972798302E-4</v>
      </c>
      <c r="C378" s="14">
        <v>6.7174000000000001E-3</v>
      </c>
      <c r="D378" s="14">
        <v>2.3065909999999998E-2</v>
      </c>
      <c r="E378" s="2">
        <v>1.5023143090875299E-3</v>
      </c>
      <c r="F378" s="14">
        <v>2.823324E-2</v>
      </c>
      <c r="G378" s="14">
        <v>2.3827979999999999E-2</v>
      </c>
      <c r="H378" s="13">
        <v>3.5897865413512098E-10</v>
      </c>
      <c r="I378" s="17">
        <v>6.9999999999999998E-9</v>
      </c>
      <c r="J378" s="15">
        <v>6.1120969999999997E-2</v>
      </c>
    </row>
    <row r="379" spans="1:10" x14ac:dyDescent="0.2">
      <c r="A379" s="5" t="s">
        <v>715</v>
      </c>
      <c r="B379" s="1">
        <v>0.70700277169052095</v>
      </c>
      <c r="C379" s="11">
        <v>0.86345850000000002</v>
      </c>
      <c r="D379" s="11">
        <v>-5.4316E-3</v>
      </c>
      <c r="E379" s="1">
        <v>0.47265066303678599</v>
      </c>
      <c r="F379" s="11">
        <v>0.78063421</v>
      </c>
      <c r="G379" s="11">
        <v>-1.19297E-2</v>
      </c>
      <c r="H379" s="1">
        <v>0.55732136097894203</v>
      </c>
      <c r="I379" s="11">
        <v>0.64637787000000002</v>
      </c>
      <c r="J379" s="16">
        <v>-1.40924E-2</v>
      </c>
    </row>
    <row r="380" spans="1:10" x14ac:dyDescent="0.2">
      <c r="A380" s="7" t="s">
        <v>2519</v>
      </c>
      <c r="B380" s="2">
        <v>0.80778165035563299</v>
      </c>
      <c r="C380" s="14">
        <v>0.91650944000000001</v>
      </c>
      <c r="D380" s="14">
        <v>-1.1779E-3</v>
      </c>
      <c r="E380" s="2">
        <v>0.86769355137958104</v>
      </c>
      <c r="F380" s="14">
        <v>0.94674747000000004</v>
      </c>
      <c r="G380" s="14">
        <v>1.15581E-3</v>
      </c>
      <c r="H380" s="2">
        <v>0.91956489356363402</v>
      </c>
      <c r="I380" s="14">
        <v>0.94300284000000001</v>
      </c>
      <c r="J380" s="15">
        <v>1.15358E-3</v>
      </c>
    </row>
    <row r="381" spans="1:10" x14ac:dyDescent="0.2">
      <c r="A381" s="5" t="s">
        <v>2141</v>
      </c>
      <c r="B381" s="1">
        <v>2.2251283772865898E-3</v>
      </c>
      <c r="C381" s="11">
        <v>1.9370539999999999E-2</v>
      </c>
      <c r="D381" s="11">
        <v>-8.0002400000000001E-2</v>
      </c>
      <c r="E381" s="1">
        <v>6.9090417919715999E-2</v>
      </c>
      <c r="F381" s="11">
        <v>0.34169242</v>
      </c>
      <c r="G381" s="11">
        <v>4.5249440000000002E-2</v>
      </c>
      <c r="H381" s="1">
        <v>1.77182958572564E-2</v>
      </c>
      <c r="I381" s="11">
        <v>4.9452299999999998E-2</v>
      </c>
      <c r="J381" s="16">
        <v>8.0907709999999994E-2</v>
      </c>
    </row>
    <row r="382" spans="1:10" x14ac:dyDescent="0.2">
      <c r="A382" s="7" t="s">
        <v>1678</v>
      </c>
      <c r="B382" s="2">
        <v>1.1378316105661299E-3</v>
      </c>
      <c r="C382" s="14">
        <v>1.176027E-2</v>
      </c>
      <c r="D382" s="14">
        <v>-1.4097500000000001E-2</v>
      </c>
      <c r="E382" s="2">
        <v>0.70854407200983205</v>
      </c>
      <c r="F382" s="14">
        <v>0.90189083000000003</v>
      </c>
      <c r="G382" s="14">
        <v>-2.6143999999999998E-3</v>
      </c>
      <c r="H382" s="2">
        <v>5.2541087652177203E-3</v>
      </c>
      <c r="I382" s="14">
        <v>1.9421310000000001E-2</v>
      </c>
      <c r="J382" s="15">
        <v>2.4181919999999999E-2</v>
      </c>
    </row>
    <row r="383" spans="1:10" x14ac:dyDescent="0.2">
      <c r="A383" s="5" t="s">
        <v>1672</v>
      </c>
      <c r="B383" s="1">
        <v>0.86276397757521195</v>
      </c>
      <c r="C383" s="11">
        <v>0.94198755000000001</v>
      </c>
      <c r="D383" s="11">
        <v>9.0908999999999998E-4</v>
      </c>
      <c r="E383" s="1">
        <v>0.35648575710362101</v>
      </c>
      <c r="F383" s="11">
        <v>0.70151722000000005</v>
      </c>
      <c r="G383" s="11">
        <v>-5.9953999999999997E-3</v>
      </c>
      <c r="H383" s="1">
        <v>0.25202650325949</v>
      </c>
      <c r="I383" s="11">
        <v>0.35492417999999998</v>
      </c>
      <c r="J383" s="16">
        <v>1.172744E-2</v>
      </c>
    </row>
    <row r="384" spans="1:10" x14ac:dyDescent="0.2">
      <c r="A384" s="7" t="s">
        <v>2614</v>
      </c>
      <c r="B384" s="2">
        <v>0.80468173742086702</v>
      </c>
      <c r="C384" s="14">
        <v>0.91547805999999998</v>
      </c>
      <c r="D384" s="14">
        <v>-2.3498E-3</v>
      </c>
      <c r="E384" s="2">
        <v>0.19436729508376099</v>
      </c>
      <c r="F384" s="14">
        <v>0.55734992000000005</v>
      </c>
      <c r="G384" s="14">
        <v>-1.33277E-2</v>
      </c>
      <c r="H384" s="2">
        <v>0.97443887652329297</v>
      </c>
      <c r="I384" s="14">
        <v>0.98317823999999998</v>
      </c>
      <c r="J384" s="15">
        <v>-4.8840000000000005E-4</v>
      </c>
    </row>
    <row r="385" spans="1:10" x14ac:dyDescent="0.2">
      <c r="A385" s="5" t="s">
        <v>1313</v>
      </c>
      <c r="B385" s="1">
        <v>0.173888947912129</v>
      </c>
      <c r="C385" s="11">
        <v>0.40272382000000001</v>
      </c>
      <c r="D385" s="11">
        <v>5.4955799999999999E-3</v>
      </c>
      <c r="E385" s="1">
        <v>0.52680293412687795</v>
      </c>
      <c r="F385" s="11">
        <v>0.81843248000000002</v>
      </c>
      <c r="G385" s="11">
        <v>-2.8980999999999998E-3</v>
      </c>
      <c r="H385" s="1">
        <v>9.3198547978289706E-2</v>
      </c>
      <c r="I385" s="11">
        <v>0.17005972999999999</v>
      </c>
      <c r="J385" s="16">
        <v>1.226432E-2</v>
      </c>
    </row>
    <row r="386" spans="1:10" x14ac:dyDescent="0.2">
      <c r="A386" s="7" t="s">
        <v>1200</v>
      </c>
      <c r="B386" s="2">
        <v>2.5362903274089802E-3</v>
      </c>
      <c r="C386" s="14">
        <v>2.1675090000000001E-2</v>
      </c>
      <c r="D386" s="14">
        <v>2.1375970000000001E-2</v>
      </c>
      <c r="E386" s="2">
        <v>0.55525616291405899</v>
      </c>
      <c r="F386" s="14">
        <v>0.83678131</v>
      </c>
      <c r="G386" s="14">
        <v>4.6373300000000003E-3</v>
      </c>
      <c r="H386" s="2">
        <v>0.25545450340140502</v>
      </c>
      <c r="I386" s="14">
        <v>0.35848385999999999</v>
      </c>
      <c r="J386" s="15">
        <v>1.2278030000000001E-2</v>
      </c>
    </row>
    <row r="387" spans="1:10" x14ac:dyDescent="0.2">
      <c r="A387" s="5" t="s">
        <v>1154</v>
      </c>
      <c r="B387" s="1">
        <v>8.07038254312273E-3</v>
      </c>
      <c r="C387" s="11">
        <v>4.9801409999999997E-2</v>
      </c>
      <c r="D387" s="11">
        <v>-9.0351000000000008E-3</v>
      </c>
      <c r="E387" s="1">
        <v>0.84269187930695999</v>
      </c>
      <c r="F387" s="11">
        <v>0.94113024000000001</v>
      </c>
      <c r="G387" s="11">
        <v>-1.4660999999999999E-3</v>
      </c>
      <c r="H387" s="1">
        <v>0.410953564480323</v>
      </c>
      <c r="I387" s="11">
        <v>0.51177430999999995</v>
      </c>
      <c r="J387" s="16">
        <v>1.0486830000000001E-2</v>
      </c>
    </row>
    <row r="388" spans="1:10" x14ac:dyDescent="0.2">
      <c r="A388" s="7" t="s">
        <v>1653</v>
      </c>
      <c r="B388" s="2">
        <v>0.83124653507762603</v>
      </c>
      <c r="C388" s="14">
        <v>0.92836812000000002</v>
      </c>
      <c r="D388" s="14">
        <v>1.18672E-3</v>
      </c>
      <c r="E388" s="2">
        <v>0.40058351887016402</v>
      </c>
      <c r="F388" s="14">
        <v>0.73611700000000002</v>
      </c>
      <c r="G388" s="14">
        <v>7.0449900000000001E-3</v>
      </c>
      <c r="H388" s="2">
        <v>1.6314728627055301E-2</v>
      </c>
      <c r="I388" s="14">
        <v>4.6969080000000003E-2</v>
      </c>
      <c r="J388" s="15">
        <v>2.7494029999999999E-2</v>
      </c>
    </row>
    <row r="389" spans="1:10" x14ac:dyDescent="0.2">
      <c r="A389" s="5" t="s">
        <v>1651</v>
      </c>
      <c r="B389" s="1">
        <v>0.76277419264949597</v>
      </c>
      <c r="C389" s="11">
        <v>0.89102017</v>
      </c>
      <c r="D389" s="11">
        <v>-3.6174000000000002E-3</v>
      </c>
      <c r="E389" s="1">
        <v>8.3882905305268804E-2</v>
      </c>
      <c r="F389" s="11">
        <v>0.38098989999999999</v>
      </c>
      <c r="G389" s="11">
        <v>2.1221779999999999E-2</v>
      </c>
      <c r="H389" s="10">
        <v>9.0499040574001395E-5</v>
      </c>
      <c r="I389" s="11">
        <v>6.2876000000000002E-4</v>
      </c>
      <c r="J389" s="16">
        <v>5.5038490000000002E-2</v>
      </c>
    </row>
    <row r="390" spans="1:10" x14ac:dyDescent="0.2">
      <c r="A390" s="7" t="s">
        <v>1794</v>
      </c>
      <c r="B390" s="2">
        <v>0.99434922825209704</v>
      </c>
      <c r="C390" s="14">
        <v>0.99844540999999998</v>
      </c>
      <c r="D390" s="17">
        <v>-9.0099999999999995E-5</v>
      </c>
      <c r="E390" s="2">
        <v>0.3896350630489</v>
      </c>
      <c r="F390" s="14">
        <v>0.73009773</v>
      </c>
      <c r="G390" s="14">
        <v>1.065757E-2</v>
      </c>
      <c r="H390" s="13">
        <v>2.9337715808932801E-14</v>
      </c>
      <c r="I390" s="17">
        <v>8.5000000000000001E-13</v>
      </c>
      <c r="J390" s="15">
        <v>7.9286910000000002E-2</v>
      </c>
    </row>
    <row r="391" spans="1:10" x14ac:dyDescent="0.2">
      <c r="A391" s="5" t="s">
        <v>1654</v>
      </c>
      <c r="B391" s="1">
        <v>5.81502001365235E-2</v>
      </c>
      <c r="C391" s="11">
        <v>0.19986996000000001</v>
      </c>
      <c r="D391" s="11">
        <v>-1.04963E-2</v>
      </c>
      <c r="E391" s="1">
        <v>0.85428851571466302</v>
      </c>
      <c r="F391" s="11">
        <v>0.94258540000000002</v>
      </c>
      <c r="G391" s="11">
        <v>1.1838599999999999E-3</v>
      </c>
      <c r="H391" s="10">
        <v>3.7333017586447802E-15</v>
      </c>
      <c r="I391" s="12">
        <v>1.1600000000000001E-13</v>
      </c>
      <c r="J391" s="16">
        <v>7.3441409999999999E-2</v>
      </c>
    </row>
    <row r="392" spans="1:10" x14ac:dyDescent="0.2">
      <c r="A392" s="7" t="s">
        <v>133</v>
      </c>
      <c r="B392" s="2">
        <v>2.7753502226445601E-2</v>
      </c>
      <c r="C392" s="14">
        <v>0.12189038000000001</v>
      </c>
      <c r="D392" s="14">
        <v>1.429564E-2</v>
      </c>
      <c r="E392" s="2">
        <v>0.991072393107025</v>
      </c>
      <c r="F392" s="14">
        <v>0.99528704999999995</v>
      </c>
      <c r="G392" s="17">
        <v>8.42E-5</v>
      </c>
      <c r="H392" s="2">
        <v>9.4032117083351796E-2</v>
      </c>
      <c r="I392" s="14">
        <v>0.17115367000000001</v>
      </c>
      <c r="J392" s="15">
        <v>1.7447190000000001E-2</v>
      </c>
    </row>
    <row r="393" spans="1:10" x14ac:dyDescent="0.2">
      <c r="A393" s="5" t="s">
        <v>126</v>
      </c>
      <c r="B393" s="1">
        <v>0.189141109333196</v>
      </c>
      <c r="C393" s="11">
        <v>0.42167511000000002</v>
      </c>
      <c r="D393" s="11">
        <v>9.1074399999999996E-3</v>
      </c>
      <c r="E393" s="1">
        <v>0.91455793117593298</v>
      </c>
      <c r="F393" s="11">
        <v>0.96958389</v>
      </c>
      <c r="G393" s="11">
        <v>8.0453999999999996E-4</v>
      </c>
      <c r="H393" s="1">
        <v>4.71253575998134E-2</v>
      </c>
      <c r="I393" s="11">
        <v>0.10233235</v>
      </c>
      <c r="J393" s="16">
        <v>2.4701959999999999E-2</v>
      </c>
    </row>
    <row r="394" spans="1:10" x14ac:dyDescent="0.2">
      <c r="A394" s="7" t="s">
        <v>1789</v>
      </c>
      <c r="B394" s="2">
        <v>0.42823713184153001</v>
      </c>
      <c r="C394" s="14">
        <v>0.67664376000000004</v>
      </c>
      <c r="D394" s="14">
        <v>3.7108499999999999E-3</v>
      </c>
      <c r="E394" s="2">
        <v>0.61271586603408701</v>
      </c>
      <c r="F394" s="14">
        <v>0.86747043000000001</v>
      </c>
      <c r="G394" s="14">
        <v>-3.2736000000000002E-3</v>
      </c>
      <c r="H394" s="2">
        <v>0.23405843881339999</v>
      </c>
      <c r="I394" s="14">
        <v>0.33479901000000001</v>
      </c>
      <c r="J394" s="15">
        <v>1.2204700000000001E-2</v>
      </c>
    </row>
    <row r="395" spans="1:10" x14ac:dyDescent="0.2">
      <c r="A395" s="5" t="s">
        <v>2893</v>
      </c>
      <c r="B395" s="1">
        <v>0.16811251114947801</v>
      </c>
      <c r="C395" s="11">
        <v>0.39707559999999997</v>
      </c>
      <c r="D395" s="11">
        <v>-1.7508699999999999E-2</v>
      </c>
      <c r="E395" s="1">
        <v>6.3101407744734106E-2</v>
      </c>
      <c r="F395" s="11">
        <v>0.33018177999999998</v>
      </c>
      <c r="G395" s="11">
        <v>-2.7750500000000001E-2</v>
      </c>
      <c r="H395" s="1">
        <v>0.56632535381679605</v>
      </c>
      <c r="I395" s="11">
        <v>0.65396827999999996</v>
      </c>
      <c r="J395" s="16">
        <v>-1.09639E-2</v>
      </c>
    </row>
    <row r="396" spans="1:10" x14ac:dyDescent="0.2">
      <c r="A396" s="7" t="s">
        <v>1238</v>
      </c>
      <c r="B396" s="2">
        <v>0.16915894070856999</v>
      </c>
      <c r="C396" s="14">
        <v>0.39781296999999999</v>
      </c>
      <c r="D396" s="14">
        <v>-1.41359E-2</v>
      </c>
      <c r="E396" s="2">
        <v>0.27741794078744197</v>
      </c>
      <c r="F396" s="14">
        <v>0.63159467999999996</v>
      </c>
      <c r="G396" s="14">
        <v>-1.2093E-2</v>
      </c>
      <c r="H396" s="2">
        <v>1.6576275444081402E-2</v>
      </c>
      <c r="I396" s="14">
        <v>4.7441879999999999E-2</v>
      </c>
      <c r="J396" s="15">
        <v>3.0768739999999999E-2</v>
      </c>
    </row>
    <row r="397" spans="1:10" x14ac:dyDescent="0.2">
      <c r="A397" s="5" t="s">
        <v>2631</v>
      </c>
      <c r="B397" s="10">
        <v>1.6582629579238299E-5</v>
      </c>
      <c r="C397" s="11">
        <v>3.8495000000000001E-4</v>
      </c>
      <c r="D397" s="11">
        <v>1.6077850000000001E-2</v>
      </c>
      <c r="E397" s="10">
        <v>7.8877251798200899E-5</v>
      </c>
      <c r="F397" s="11">
        <v>2.6827399999999999E-3</v>
      </c>
      <c r="G397" s="11">
        <v>2.010785E-2</v>
      </c>
      <c r="H397" s="10">
        <v>8.6210084773288401E-7</v>
      </c>
      <c r="I397" s="12">
        <v>9.5200000000000003E-6</v>
      </c>
      <c r="J397" s="16">
        <v>3.3994410000000003E-2</v>
      </c>
    </row>
    <row r="398" spans="1:10" x14ac:dyDescent="0.2">
      <c r="A398" s="7" t="s">
        <v>1176</v>
      </c>
      <c r="B398" s="2">
        <v>6.7384397077743102E-4</v>
      </c>
      <c r="C398" s="14">
        <v>8.0121700000000007E-3</v>
      </c>
      <c r="D398" s="14">
        <v>2.0581490000000001E-2</v>
      </c>
      <c r="E398" s="2">
        <v>0.279811668685093</v>
      </c>
      <c r="F398" s="14">
        <v>0.63347456000000002</v>
      </c>
      <c r="G398" s="14">
        <v>8.3141599999999993E-3</v>
      </c>
      <c r="H398" s="2">
        <v>0.36911344730534601</v>
      </c>
      <c r="I398" s="14">
        <v>0.47146587000000001</v>
      </c>
      <c r="J398" s="15">
        <v>1.1339709999999999E-2</v>
      </c>
    </row>
    <row r="399" spans="1:10" x14ac:dyDescent="0.2">
      <c r="A399" s="5" t="s">
        <v>301</v>
      </c>
      <c r="B399" s="1">
        <v>0.161169137424682</v>
      </c>
      <c r="C399" s="11">
        <v>0.38865393999999998</v>
      </c>
      <c r="D399" s="11">
        <v>-6.6217000000000003E-3</v>
      </c>
      <c r="E399" s="1">
        <v>0.50656114749751602</v>
      </c>
      <c r="F399" s="11">
        <v>0.80922521000000003</v>
      </c>
      <c r="G399" s="11">
        <v>5.1342000000000002E-3</v>
      </c>
      <c r="H399" s="1">
        <v>4.2798954451467197E-2</v>
      </c>
      <c r="I399" s="11">
        <v>9.5054630000000001E-2</v>
      </c>
      <c r="J399" s="16">
        <v>2.0755860000000001E-2</v>
      </c>
    </row>
    <row r="400" spans="1:10" x14ac:dyDescent="0.2">
      <c r="A400" s="7" t="s">
        <v>2384</v>
      </c>
      <c r="B400" s="2">
        <v>1.9274877085784601E-3</v>
      </c>
      <c r="C400" s="14">
        <v>1.7673669999999999E-2</v>
      </c>
      <c r="D400" s="14">
        <v>1.3527559999999999E-2</v>
      </c>
      <c r="E400" s="2">
        <v>0.75616577547646902</v>
      </c>
      <c r="F400" s="14">
        <v>0.91676875000000002</v>
      </c>
      <c r="G400" s="14">
        <v>1.6032900000000001E-3</v>
      </c>
      <c r="H400" s="2">
        <v>0.43308811412724901</v>
      </c>
      <c r="I400" s="14">
        <v>0.5311458</v>
      </c>
      <c r="J400" s="15">
        <v>7.0753099999999996E-3</v>
      </c>
    </row>
    <row r="401" spans="1:10" x14ac:dyDescent="0.2">
      <c r="A401" s="5" t="s">
        <v>2306</v>
      </c>
      <c r="B401" s="1">
        <v>0.30399601311035002</v>
      </c>
      <c r="C401" s="11">
        <v>0.55504889999999996</v>
      </c>
      <c r="D401" s="11">
        <v>-8.8836000000000002E-3</v>
      </c>
      <c r="E401" s="1">
        <v>0.38649618844549599</v>
      </c>
      <c r="F401" s="11">
        <v>0.72818419999999995</v>
      </c>
      <c r="G401" s="11">
        <v>7.1031200000000001E-3</v>
      </c>
      <c r="H401" s="1">
        <v>2.0792208203719801E-2</v>
      </c>
      <c r="I401" s="11">
        <v>5.594959E-2</v>
      </c>
      <c r="J401" s="16">
        <v>2.5170310000000001E-2</v>
      </c>
    </row>
    <row r="402" spans="1:10" x14ac:dyDescent="0.2">
      <c r="A402" s="7" t="s">
        <v>1234</v>
      </c>
      <c r="B402" s="2">
        <v>0.91041506778005399</v>
      </c>
      <c r="C402" s="14">
        <v>0.96013154000000001</v>
      </c>
      <c r="D402" s="14">
        <v>3.949E-4</v>
      </c>
      <c r="E402" s="2">
        <v>0.738595042326467</v>
      </c>
      <c r="F402" s="14">
        <v>0.91107850000000001</v>
      </c>
      <c r="G402" s="14">
        <v>1.5835000000000001E-3</v>
      </c>
      <c r="H402" s="2">
        <v>1.6205672825679699E-3</v>
      </c>
      <c r="I402" s="14">
        <v>7.6331100000000002E-3</v>
      </c>
      <c r="J402" s="15">
        <v>2.5148480000000001E-2</v>
      </c>
    </row>
    <row r="403" spans="1:10" x14ac:dyDescent="0.2">
      <c r="A403" s="5" t="s">
        <v>1380</v>
      </c>
      <c r="B403" s="1">
        <v>0.56024192035892695</v>
      </c>
      <c r="C403" s="11">
        <v>0.77117893999999998</v>
      </c>
      <c r="D403" s="11">
        <v>3.9999900000000001E-3</v>
      </c>
      <c r="E403" s="1">
        <v>0.86457433176560305</v>
      </c>
      <c r="F403" s="11">
        <v>0.94657670999999999</v>
      </c>
      <c r="G403" s="11">
        <v>1.58165E-3</v>
      </c>
      <c r="H403" s="1">
        <v>0.98847404700017705</v>
      </c>
      <c r="I403" s="11">
        <v>0.99220542</v>
      </c>
      <c r="J403" s="16">
        <v>-1.9210000000000001E-4</v>
      </c>
    </row>
    <row r="404" spans="1:10" x14ac:dyDescent="0.2">
      <c r="A404" s="7" t="s">
        <v>2725</v>
      </c>
      <c r="B404" s="2">
        <v>0.62243817963453496</v>
      </c>
      <c r="C404" s="14">
        <v>0.81169491000000005</v>
      </c>
      <c r="D404" s="14">
        <v>3.2728700000000002E-3</v>
      </c>
      <c r="E404" s="2">
        <v>0.36206230739705803</v>
      </c>
      <c r="F404" s="14">
        <v>0.70743637000000004</v>
      </c>
      <c r="G404" s="14">
        <v>-7.8574999999999999E-3</v>
      </c>
      <c r="H404" s="2">
        <v>0.10506446344522399</v>
      </c>
      <c r="I404" s="14">
        <v>0.18546382</v>
      </c>
      <c r="J404" s="15">
        <v>2.1308520000000001E-2</v>
      </c>
    </row>
    <row r="405" spans="1:10" x14ac:dyDescent="0.2">
      <c r="A405" s="5" t="s">
        <v>2068</v>
      </c>
      <c r="B405" s="1">
        <v>0.78543640476183596</v>
      </c>
      <c r="C405" s="11">
        <v>0.90238989000000003</v>
      </c>
      <c r="D405" s="11">
        <v>1.4537E-3</v>
      </c>
      <c r="E405" s="1">
        <v>0.93369987038623703</v>
      </c>
      <c r="F405" s="11">
        <v>0.97608010000000001</v>
      </c>
      <c r="G405" s="11">
        <v>6.7778000000000001E-4</v>
      </c>
      <c r="H405" s="1">
        <v>0.188268456935688</v>
      </c>
      <c r="I405" s="11">
        <v>0.28636778000000002</v>
      </c>
      <c r="J405" s="16">
        <v>1.5128529999999999E-2</v>
      </c>
    </row>
    <row r="406" spans="1:10" x14ac:dyDescent="0.2">
      <c r="A406" s="7" t="s">
        <v>1276</v>
      </c>
      <c r="B406" s="2">
        <v>0.16877184699657799</v>
      </c>
      <c r="C406" s="14">
        <v>0.39779020999999998</v>
      </c>
      <c r="D406" s="14">
        <v>-4.0137999999999997E-3</v>
      </c>
      <c r="E406" s="2">
        <v>0.22901746301346901</v>
      </c>
      <c r="F406" s="14">
        <v>0.59028106000000002</v>
      </c>
      <c r="G406" s="14">
        <v>5.0435599999999999E-3</v>
      </c>
      <c r="H406" s="13">
        <v>4.9817484710627702E-14</v>
      </c>
      <c r="I406" s="17">
        <v>1.4100000000000001E-12</v>
      </c>
      <c r="J406" s="15">
        <v>7.2296659999999999E-2</v>
      </c>
    </row>
    <row r="407" spans="1:10" x14ac:dyDescent="0.2">
      <c r="A407" s="5" t="s">
        <v>935</v>
      </c>
      <c r="B407" s="1">
        <v>0.61727992174181001</v>
      </c>
      <c r="C407" s="11">
        <v>0.80924940000000001</v>
      </c>
      <c r="D407" s="11">
        <v>-3.7420000000000001E-3</v>
      </c>
      <c r="E407" s="1">
        <v>0.16177738941553799</v>
      </c>
      <c r="F407" s="11">
        <v>0.51477209000000002</v>
      </c>
      <c r="G407" s="11">
        <v>-1.08313E-2</v>
      </c>
      <c r="H407" s="1">
        <v>0.66733563215679503</v>
      </c>
      <c r="I407" s="11">
        <v>0.74156241000000001</v>
      </c>
      <c r="J407" s="16">
        <v>4.5861900000000004E-3</v>
      </c>
    </row>
    <row r="408" spans="1:10" x14ac:dyDescent="0.2">
      <c r="A408" s="7" t="s">
        <v>1655</v>
      </c>
      <c r="B408" s="2">
        <v>0.97668877808599996</v>
      </c>
      <c r="C408" s="14">
        <v>0.99160523</v>
      </c>
      <c r="D408" s="14">
        <v>1.0522E-4</v>
      </c>
      <c r="E408" s="2">
        <v>7.5212537479081598E-4</v>
      </c>
      <c r="F408" s="14">
        <v>1.6711839999999999E-2</v>
      </c>
      <c r="G408" s="14">
        <v>1.492454E-2</v>
      </c>
      <c r="H408" s="13">
        <v>5.6977136522736794E-20</v>
      </c>
      <c r="I408" s="17">
        <v>2.7300000000000001E-18</v>
      </c>
      <c r="J408" s="15">
        <v>5.91946E-2</v>
      </c>
    </row>
    <row r="409" spans="1:10" x14ac:dyDescent="0.2">
      <c r="A409" s="5" t="s">
        <v>153</v>
      </c>
      <c r="B409" s="1">
        <v>0.15657590319242001</v>
      </c>
      <c r="C409" s="11">
        <v>0.38290085000000001</v>
      </c>
      <c r="D409" s="11">
        <v>-9.6346999999999995E-3</v>
      </c>
      <c r="E409" s="1">
        <v>0.42394085797596498</v>
      </c>
      <c r="F409" s="11">
        <v>0.75611402999999999</v>
      </c>
      <c r="G409" s="11">
        <v>-6.1270999999999999E-3</v>
      </c>
      <c r="H409" s="1">
        <v>8.8536206852895104E-3</v>
      </c>
      <c r="I409" s="11">
        <v>2.932825E-2</v>
      </c>
      <c r="J409" s="16">
        <v>2.5183250000000001E-2</v>
      </c>
    </row>
    <row r="410" spans="1:10" x14ac:dyDescent="0.2">
      <c r="A410" s="7" t="s">
        <v>302</v>
      </c>
      <c r="B410" s="2">
        <v>8.6637935378991601E-2</v>
      </c>
      <c r="C410" s="14">
        <v>0.26206407999999998</v>
      </c>
      <c r="D410" s="14">
        <v>-5.3946999999999997E-3</v>
      </c>
      <c r="E410" s="2">
        <v>0.23301765473983099</v>
      </c>
      <c r="F410" s="14">
        <v>0.59028106000000002</v>
      </c>
      <c r="G410" s="14">
        <v>5.6425299999999998E-3</v>
      </c>
      <c r="H410" s="13">
        <v>1.4668176930839401E-19</v>
      </c>
      <c r="I410" s="17">
        <v>6.9200000000000002E-18</v>
      </c>
      <c r="J410" s="15">
        <v>7.265394E-2</v>
      </c>
    </row>
    <row r="411" spans="1:10" x14ac:dyDescent="0.2">
      <c r="A411" s="5" t="s">
        <v>2687</v>
      </c>
      <c r="B411" s="1">
        <v>1.16044184587294E-3</v>
      </c>
      <c r="C411" s="11">
        <v>1.1897639999999999E-2</v>
      </c>
      <c r="D411" s="11">
        <v>-2.19987E-2</v>
      </c>
      <c r="E411" s="1">
        <v>8.9203842211164106E-2</v>
      </c>
      <c r="F411" s="11">
        <v>0.39206075000000001</v>
      </c>
      <c r="G411" s="11">
        <v>-1.2474900000000001E-2</v>
      </c>
      <c r="H411" s="1">
        <v>0.69047322347006201</v>
      </c>
      <c r="I411" s="11">
        <v>0.76241380999999997</v>
      </c>
      <c r="J411" s="16">
        <v>-5.3908000000000003E-3</v>
      </c>
    </row>
    <row r="412" spans="1:10" x14ac:dyDescent="0.2">
      <c r="A412" s="7" t="s">
        <v>1863</v>
      </c>
      <c r="B412" s="2">
        <v>0.710445301579962</v>
      </c>
      <c r="C412" s="14">
        <v>0.86487349999999996</v>
      </c>
      <c r="D412" s="14">
        <v>1.9876799999999999E-3</v>
      </c>
      <c r="E412" s="2">
        <v>0.84705399967049599</v>
      </c>
      <c r="F412" s="14">
        <v>0.94134989999999996</v>
      </c>
      <c r="G412" s="14">
        <v>-1.3744E-3</v>
      </c>
      <c r="H412" s="2">
        <v>3.19961888036829E-3</v>
      </c>
      <c r="I412" s="14">
        <v>1.301653E-2</v>
      </c>
      <c r="J412" s="15">
        <v>3.1502120000000002E-2</v>
      </c>
    </row>
    <row r="413" spans="1:10" x14ac:dyDescent="0.2">
      <c r="A413" s="5" t="s">
        <v>2100</v>
      </c>
      <c r="B413" s="1">
        <v>0.85900328044073404</v>
      </c>
      <c r="C413" s="11">
        <v>0.94126266999999997</v>
      </c>
      <c r="D413" s="11">
        <v>-1.1488E-3</v>
      </c>
      <c r="E413" s="1">
        <v>0.28240465979219898</v>
      </c>
      <c r="F413" s="11">
        <v>0.63737162999999997</v>
      </c>
      <c r="G413" s="11">
        <v>7.9264000000000001E-3</v>
      </c>
      <c r="H413" s="1">
        <v>0.39599144668679098</v>
      </c>
      <c r="I413" s="11">
        <v>0.49711372999999998</v>
      </c>
      <c r="J413" s="16">
        <v>-1.03351E-2</v>
      </c>
    </row>
    <row r="414" spans="1:10" x14ac:dyDescent="0.2">
      <c r="A414" s="7" t="s">
        <v>2518</v>
      </c>
      <c r="B414" s="2">
        <v>0.29736767316380602</v>
      </c>
      <c r="C414" s="14">
        <v>0.54807841000000002</v>
      </c>
      <c r="D414" s="14">
        <v>7.5734000000000001E-3</v>
      </c>
      <c r="E414" s="2">
        <v>0.42667999880270802</v>
      </c>
      <c r="F414" s="14">
        <v>0.75789258000000004</v>
      </c>
      <c r="G414" s="14">
        <v>-6.0099999999999997E-3</v>
      </c>
      <c r="H414" s="2">
        <v>0.28953333929658898</v>
      </c>
      <c r="I414" s="14">
        <v>0.39218108000000002</v>
      </c>
      <c r="J414" s="15">
        <v>1.290842E-2</v>
      </c>
    </row>
    <row r="415" spans="1:10" x14ac:dyDescent="0.2">
      <c r="A415" s="5" t="s">
        <v>2242</v>
      </c>
      <c r="B415" s="1">
        <v>0.95943000140462598</v>
      </c>
      <c r="C415" s="11">
        <v>0.98292444000000001</v>
      </c>
      <c r="D415" s="11">
        <v>2.9909000000000001E-4</v>
      </c>
      <c r="E415" s="1">
        <v>0.47660443275109499</v>
      </c>
      <c r="F415" s="11">
        <v>0.78396527999999999</v>
      </c>
      <c r="G415" s="11">
        <v>-3.7913999999999999E-3</v>
      </c>
      <c r="H415" s="10">
        <v>9.3580103998133004E-5</v>
      </c>
      <c r="I415" s="11">
        <v>6.4709999999999995E-4</v>
      </c>
      <c r="J415" s="16">
        <v>2.629188E-2</v>
      </c>
    </row>
    <row r="416" spans="1:10" x14ac:dyDescent="0.2">
      <c r="A416" s="7" t="s">
        <v>1943</v>
      </c>
      <c r="B416" s="2">
        <v>1.0495171859910501E-3</v>
      </c>
      <c r="C416" s="14">
        <v>1.0995629999999999E-2</v>
      </c>
      <c r="D416" s="14">
        <v>-2.3390299999999999E-2</v>
      </c>
      <c r="E416" s="2">
        <v>0.37740591517316102</v>
      </c>
      <c r="F416" s="14">
        <v>0.72227602999999996</v>
      </c>
      <c r="G416" s="14">
        <v>-6.0042000000000003E-3</v>
      </c>
      <c r="H416" s="2">
        <v>2.9827851228308899E-2</v>
      </c>
      <c r="I416" s="14">
        <v>7.3237640000000007E-2</v>
      </c>
      <c r="J416" s="15">
        <v>2.0237890000000001E-2</v>
      </c>
    </row>
    <row r="417" spans="1:10" x14ac:dyDescent="0.2">
      <c r="A417" s="5" t="s">
        <v>2531</v>
      </c>
      <c r="B417" s="1">
        <v>0.32338323969308502</v>
      </c>
      <c r="C417" s="11">
        <v>0.57747006999999995</v>
      </c>
      <c r="D417" s="11">
        <v>-8.0645000000000005E-3</v>
      </c>
      <c r="E417" s="1">
        <v>0.31981325668093902</v>
      </c>
      <c r="F417" s="11">
        <v>0.66627762000000001</v>
      </c>
      <c r="G417" s="11">
        <v>1.033324E-2</v>
      </c>
      <c r="H417" s="1">
        <v>3.2612648526544599E-3</v>
      </c>
      <c r="I417" s="11">
        <v>1.321219E-2</v>
      </c>
      <c r="J417" s="16">
        <v>3.4659639999999999E-2</v>
      </c>
    </row>
    <row r="418" spans="1:10" x14ac:dyDescent="0.2">
      <c r="A418" s="7" t="s">
        <v>1722</v>
      </c>
      <c r="B418" s="2">
        <v>0.28191604494682898</v>
      </c>
      <c r="C418" s="14">
        <v>0.53337931999999999</v>
      </c>
      <c r="D418" s="14">
        <v>-7.5502E-3</v>
      </c>
      <c r="E418" s="2">
        <v>0.105308804948461</v>
      </c>
      <c r="F418" s="14">
        <v>0.42434190999999999</v>
      </c>
      <c r="G418" s="14">
        <v>1.4214579999999999E-2</v>
      </c>
      <c r="H418" s="2">
        <v>0.52822319435968401</v>
      </c>
      <c r="I418" s="14">
        <v>0.62075245000000001</v>
      </c>
      <c r="J418" s="15">
        <v>7.9655100000000003E-3</v>
      </c>
    </row>
    <row r="419" spans="1:10" x14ac:dyDescent="0.2">
      <c r="A419" s="5" t="s">
        <v>2734</v>
      </c>
      <c r="B419" s="1">
        <v>0.70398824317192099</v>
      </c>
      <c r="C419" s="11">
        <v>0.86075458000000005</v>
      </c>
      <c r="D419" s="11">
        <v>2.7535400000000001E-3</v>
      </c>
      <c r="E419" s="1">
        <v>9.1266511953270402E-2</v>
      </c>
      <c r="F419" s="11">
        <v>0.39490318000000002</v>
      </c>
      <c r="G419" s="11">
        <v>-1.3216500000000001E-2</v>
      </c>
      <c r="H419" s="1">
        <v>0.51633729745090995</v>
      </c>
      <c r="I419" s="11">
        <v>0.61021681000000005</v>
      </c>
      <c r="J419" s="16">
        <v>8.7620900000000002E-3</v>
      </c>
    </row>
    <row r="420" spans="1:10" x14ac:dyDescent="0.2">
      <c r="A420" s="7" t="s">
        <v>969</v>
      </c>
      <c r="B420" s="13">
        <v>1.1032683850861001E-12</v>
      </c>
      <c r="C420" s="17">
        <v>1.34E-10</v>
      </c>
      <c r="D420" s="14">
        <v>-3.2663200000000003E-2</v>
      </c>
      <c r="E420" s="2">
        <v>0.94632387742792301</v>
      </c>
      <c r="F420" s="14">
        <v>0.97878841999999999</v>
      </c>
      <c r="G420" s="14">
        <v>3.4603999999999999E-4</v>
      </c>
      <c r="H420" s="13">
        <v>9.5689718185491996E-17</v>
      </c>
      <c r="I420" s="17">
        <v>3.5399999999999999E-15</v>
      </c>
      <c r="J420" s="15">
        <v>5.4260500000000003E-2</v>
      </c>
    </row>
    <row r="421" spans="1:10" x14ac:dyDescent="0.2">
      <c r="A421" s="5" t="s">
        <v>2831</v>
      </c>
      <c r="B421" s="10">
        <v>3.0969168512910597E-5</v>
      </c>
      <c r="C421" s="11">
        <v>6.3792000000000005E-4</v>
      </c>
      <c r="D421" s="11">
        <v>2.1204500000000001E-2</v>
      </c>
      <c r="E421" s="1">
        <v>0.70953504839522497</v>
      </c>
      <c r="F421" s="11">
        <v>0.90198244000000005</v>
      </c>
      <c r="G421" s="11">
        <v>2.2703900000000002E-3</v>
      </c>
      <c r="H421" s="1">
        <v>0.26451784367130898</v>
      </c>
      <c r="I421" s="11">
        <v>0.36780782000000001</v>
      </c>
      <c r="J421" s="16">
        <v>1.268615E-2</v>
      </c>
    </row>
    <row r="422" spans="1:10" x14ac:dyDescent="0.2">
      <c r="A422" s="7" t="s">
        <v>1343</v>
      </c>
      <c r="B422" s="2">
        <v>0.42160225730402701</v>
      </c>
      <c r="C422" s="14">
        <v>0.67093939000000002</v>
      </c>
      <c r="D422" s="14">
        <v>-2.1148999999999999E-3</v>
      </c>
      <c r="E422" s="2">
        <v>0.62404450492972097</v>
      </c>
      <c r="F422" s="14">
        <v>0.87270340000000002</v>
      </c>
      <c r="G422" s="14">
        <v>-1.9396999999999999E-3</v>
      </c>
      <c r="H422" s="2">
        <v>5.55564242019412E-2</v>
      </c>
      <c r="I422" s="14">
        <v>0.11549576</v>
      </c>
      <c r="J422" s="15">
        <v>1.6249389999999999E-2</v>
      </c>
    </row>
    <row r="423" spans="1:10" x14ac:dyDescent="0.2">
      <c r="A423" s="5" t="s">
        <v>423</v>
      </c>
      <c r="B423" s="1">
        <v>0.112199178054811</v>
      </c>
      <c r="C423" s="11">
        <v>0.31019149000000001</v>
      </c>
      <c r="D423" s="11">
        <v>7.0982500000000004E-3</v>
      </c>
      <c r="E423" s="1">
        <v>7.7957642058105103E-3</v>
      </c>
      <c r="F423" s="11">
        <v>9.7447049999999993E-2</v>
      </c>
      <c r="G423" s="11">
        <v>-1.45974E-2</v>
      </c>
      <c r="H423" s="1">
        <v>0.70119854698422601</v>
      </c>
      <c r="I423" s="11">
        <v>0.77105478999999999</v>
      </c>
      <c r="J423" s="16">
        <v>3.75195E-3</v>
      </c>
    </row>
    <row r="424" spans="1:10" x14ac:dyDescent="0.2">
      <c r="A424" s="7" t="s">
        <v>2865</v>
      </c>
      <c r="B424" s="2">
        <v>0.480256762183977</v>
      </c>
      <c r="C424" s="14">
        <v>0.71488967000000003</v>
      </c>
      <c r="D424" s="14">
        <v>-7.9082000000000006E-3</v>
      </c>
      <c r="E424" s="2">
        <v>0.33380561188585001</v>
      </c>
      <c r="F424" s="14">
        <v>0.68040517</v>
      </c>
      <c r="G424" s="14">
        <v>-1.3334800000000001E-2</v>
      </c>
      <c r="H424" s="2">
        <v>0.23950383456719199</v>
      </c>
      <c r="I424" s="14">
        <v>0.34123172000000002</v>
      </c>
      <c r="J424" s="15">
        <v>2.8184319999999999E-2</v>
      </c>
    </row>
    <row r="425" spans="1:10" x14ac:dyDescent="0.2">
      <c r="A425" s="5" t="s">
        <v>549</v>
      </c>
      <c r="B425" s="1">
        <v>5.8342993107596497E-2</v>
      </c>
      <c r="C425" s="11">
        <v>0.19988558000000001</v>
      </c>
      <c r="D425" s="11">
        <v>8.8425399999999994E-3</v>
      </c>
      <c r="E425" s="1">
        <v>0.82818475219227095</v>
      </c>
      <c r="F425" s="11">
        <v>0.93711427000000003</v>
      </c>
      <c r="G425" s="11">
        <v>2.2367799999999998E-3</v>
      </c>
      <c r="H425" s="1">
        <v>0.109773292970529</v>
      </c>
      <c r="I425" s="11">
        <v>0.19169365999999999</v>
      </c>
      <c r="J425" s="16">
        <v>3.9089400000000003E-2</v>
      </c>
    </row>
    <row r="426" spans="1:10" x14ac:dyDescent="0.2">
      <c r="A426" s="7" t="s">
        <v>1393</v>
      </c>
      <c r="B426" s="2">
        <v>8.13191020518487E-3</v>
      </c>
      <c r="C426" s="14">
        <v>4.9970250000000001E-2</v>
      </c>
      <c r="D426" s="14">
        <v>-1.02101E-2</v>
      </c>
      <c r="E426" s="2">
        <v>7.3480750442605894E-2</v>
      </c>
      <c r="F426" s="14">
        <v>0.35345718999999998</v>
      </c>
      <c r="G426" s="14">
        <v>-1.0485100000000001E-2</v>
      </c>
      <c r="H426" s="2">
        <v>4.0012088345031498E-3</v>
      </c>
      <c r="I426" s="14">
        <v>1.5477960000000001E-2</v>
      </c>
      <c r="J426" s="15">
        <v>2.9551959999999999E-2</v>
      </c>
    </row>
    <row r="427" spans="1:10" x14ac:dyDescent="0.2">
      <c r="A427" s="5" t="s">
        <v>121</v>
      </c>
      <c r="B427" s="1">
        <v>0.50472171850959902</v>
      </c>
      <c r="C427" s="11">
        <v>0.73302957999999996</v>
      </c>
      <c r="D427" s="11">
        <v>-4.6157999999999998E-3</v>
      </c>
      <c r="E427" s="1">
        <v>3.68668576887487E-2</v>
      </c>
      <c r="F427" s="11">
        <v>0.25393622999999999</v>
      </c>
      <c r="G427" s="11">
        <v>-1.6936400000000001E-2</v>
      </c>
      <c r="H427" s="1">
        <v>2.3131412441699501E-4</v>
      </c>
      <c r="I427" s="11">
        <v>1.44881E-3</v>
      </c>
      <c r="J427" s="16">
        <v>3.9488240000000001E-2</v>
      </c>
    </row>
    <row r="428" spans="1:10" x14ac:dyDescent="0.2">
      <c r="A428" s="7" t="s">
        <v>217</v>
      </c>
      <c r="B428" s="2">
        <v>0.104534438719272</v>
      </c>
      <c r="C428" s="14">
        <v>0.2962822</v>
      </c>
      <c r="D428" s="14">
        <v>1.440352E-2</v>
      </c>
      <c r="E428" s="2">
        <v>0.85655470985790505</v>
      </c>
      <c r="F428" s="14">
        <v>0.94330667000000001</v>
      </c>
      <c r="G428" s="14">
        <v>-1.7232E-3</v>
      </c>
      <c r="H428" s="2">
        <v>1.2229898369602201E-2</v>
      </c>
      <c r="I428" s="14">
        <v>3.7497330000000002E-2</v>
      </c>
      <c r="J428" s="15">
        <v>2.9343370000000001E-2</v>
      </c>
    </row>
    <row r="429" spans="1:10" x14ac:dyDescent="0.2">
      <c r="A429" s="5" t="s">
        <v>1743</v>
      </c>
      <c r="B429" s="1">
        <v>1.9889419391163998E-3</v>
      </c>
      <c r="C429" s="11">
        <v>1.8011320000000001E-2</v>
      </c>
      <c r="D429" s="11">
        <v>-1.0826000000000001E-2</v>
      </c>
      <c r="E429" s="1">
        <v>0.223205961527114</v>
      </c>
      <c r="F429" s="11">
        <v>0.58764846000000004</v>
      </c>
      <c r="G429" s="11">
        <v>-6.7698000000000003E-3</v>
      </c>
      <c r="H429" s="1">
        <v>8.6566049213554E-2</v>
      </c>
      <c r="I429" s="11">
        <v>0.161331</v>
      </c>
      <c r="J429" s="16">
        <v>1.7706079999999999E-2</v>
      </c>
    </row>
    <row r="430" spans="1:10" x14ac:dyDescent="0.2">
      <c r="A430" s="7" t="s">
        <v>1407</v>
      </c>
      <c r="B430" s="2">
        <v>0.50916593879685002</v>
      </c>
      <c r="C430" s="14">
        <v>0.73401201000000005</v>
      </c>
      <c r="D430" s="14">
        <v>4.6368099999999999E-3</v>
      </c>
      <c r="E430" s="2">
        <v>0.169461165455424</v>
      </c>
      <c r="F430" s="14">
        <v>0.52410162999999999</v>
      </c>
      <c r="G430" s="14">
        <v>1.0813659999999999E-2</v>
      </c>
      <c r="H430" s="2">
        <v>5.3179570503708602E-3</v>
      </c>
      <c r="I430" s="14">
        <v>1.9566070000000001E-2</v>
      </c>
      <c r="J430" s="15">
        <v>3.6311080000000003E-2</v>
      </c>
    </row>
    <row r="431" spans="1:10" x14ac:dyDescent="0.2">
      <c r="A431" s="5" t="s">
        <v>1077</v>
      </c>
      <c r="B431" s="10">
        <v>2.2936953436270298E-5</v>
      </c>
      <c r="C431" s="11">
        <v>4.8616000000000002E-4</v>
      </c>
      <c r="D431" s="11">
        <v>-1.73805E-2</v>
      </c>
      <c r="E431" s="1">
        <v>2.5631084524930701E-3</v>
      </c>
      <c r="F431" s="11">
        <v>4.3009289999999999E-2</v>
      </c>
      <c r="G431" s="11">
        <v>-1.45107E-2</v>
      </c>
      <c r="H431" s="1">
        <v>0.148383733990988</v>
      </c>
      <c r="I431" s="11">
        <v>0.23913081</v>
      </c>
      <c r="J431" s="16">
        <v>-1.1040899999999999E-2</v>
      </c>
    </row>
    <row r="432" spans="1:10" x14ac:dyDescent="0.2">
      <c r="A432" s="7" t="s">
        <v>1125</v>
      </c>
      <c r="B432" s="13">
        <v>9.4261448701705803E-6</v>
      </c>
      <c r="C432" s="14">
        <v>2.3975E-4</v>
      </c>
      <c r="D432" s="14">
        <v>-2.0627E-2</v>
      </c>
      <c r="E432" s="2">
        <v>0.27345048882081502</v>
      </c>
      <c r="F432" s="14">
        <v>0.62930187000000004</v>
      </c>
      <c r="G432" s="14">
        <v>-5.3899999999999998E-3</v>
      </c>
      <c r="H432" s="13">
        <v>5.8989280339766399E-6</v>
      </c>
      <c r="I432" s="17">
        <v>5.3900000000000002E-5</v>
      </c>
      <c r="J432" s="15">
        <v>3.1312329999999999E-2</v>
      </c>
    </row>
    <row r="433" spans="1:10" x14ac:dyDescent="0.2">
      <c r="A433" s="5" t="s">
        <v>2327</v>
      </c>
      <c r="B433" s="1">
        <v>3.6148143049252101E-3</v>
      </c>
      <c r="C433" s="11">
        <v>2.772575E-2</v>
      </c>
      <c r="D433" s="11">
        <v>1.59165E-2</v>
      </c>
      <c r="E433" s="1">
        <v>0.71469965554502402</v>
      </c>
      <c r="F433" s="11">
        <v>0.90390453999999998</v>
      </c>
      <c r="G433" s="11">
        <v>-2.1339000000000002E-3</v>
      </c>
      <c r="H433" s="1">
        <v>0.52576128268884603</v>
      </c>
      <c r="I433" s="11">
        <v>0.61860488999999996</v>
      </c>
      <c r="J433" s="16">
        <v>6.21544E-3</v>
      </c>
    </row>
    <row r="434" spans="1:10" x14ac:dyDescent="0.2">
      <c r="A434" s="7" t="s">
        <v>2470</v>
      </c>
      <c r="B434" s="2">
        <v>0.33554983274702099</v>
      </c>
      <c r="C434" s="14">
        <v>0.59054348000000001</v>
      </c>
      <c r="D434" s="14">
        <v>5.1343999999999999E-3</v>
      </c>
      <c r="E434" s="2">
        <v>5.6955738909027498E-2</v>
      </c>
      <c r="F434" s="14">
        <v>0.31552184999999999</v>
      </c>
      <c r="G434" s="14">
        <v>1.5445499999999999E-2</v>
      </c>
      <c r="H434" s="2">
        <v>2.59422686646914E-2</v>
      </c>
      <c r="I434" s="14">
        <v>6.6156179999999995E-2</v>
      </c>
      <c r="J434" s="15">
        <v>3.0317199999999999E-2</v>
      </c>
    </row>
    <row r="435" spans="1:10" x14ac:dyDescent="0.2">
      <c r="A435" s="5" t="s">
        <v>2403</v>
      </c>
      <c r="B435" s="1">
        <v>0.40615390602915802</v>
      </c>
      <c r="C435" s="11">
        <v>0.65883431000000003</v>
      </c>
      <c r="D435" s="11">
        <v>-6.0185000000000004E-3</v>
      </c>
      <c r="E435" s="1">
        <v>0.78651217597895395</v>
      </c>
      <c r="F435" s="11">
        <v>0.92871833999999998</v>
      </c>
      <c r="G435" s="11">
        <v>-2.1614E-3</v>
      </c>
      <c r="H435" s="1">
        <v>0.81366507432267998</v>
      </c>
      <c r="I435" s="11">
        <v>0.86262064000000005</v>
      </c>
      <c r="J435" s="16">
        <v>-2.4409000000000002E-3</v>
      </c>
    </row>
    <row r="436" spans="1:10" x14ac:dyDescent="0.2">
      <c r="A436" s="7" t="s">
        <v>2782</v>
      </c>
      <c r="B436" s="2">
        <v>2.54335314352825E-2</v>
      </c>
      <c r="C436" s="14">
        <v>0.11445089</v>
      </c>
      <c r="D436" s="14">
        <v>1.5159829999999999E-2</v>
      </c>
      <c r="E436" s="2">
        <v>0.25247778854516001</v>
      </c>
      <c r="F436" s="14">
        <v>0.60996326999999995</v>
      </c>
      <c r="G436" s="14">
        <v>8.2167500000000001E-3</v>
      </c>
      <c r="H436" s="2">
        <v>1.81057971884119E-3</v>
      </c>
      <c r="I436" s="14">
        <v>8.2235199999999998E-3</v>
      </c>
      <c r="J436" s="15">
        <v>3.2035210000000001E-2</v>
      </c>
    </row>
    <row r="437" spans="1:10" x14ac:dyDescent="0.2">
      <c r="A437" s="5" t="s">
        <v>2912</v>
      </c>
      <c r="B437" s="1">
        <v>0.51284959631677896</v>
      </c>
      <c r="C437" s="11">
        <v>0.73678049000000001</v>
      </c>
      <c r="D437" s="11">
        <v>3.9981000000000001E-3</v>
      </c>
      <c r="E437" s="1">
        <v>9.2486238829278006E-2</v>
      </c>
      <c r="F437" s="11">
        <v>0.39666019000000002</v>
      </c>
      <c r="G437" s="11">
        <v>-1.1646399999999999E-2</v>
      </c>
      <c r="H437" s="1">
        <v>0.29856425935456199</v>
      </c>
      <c r="I437" s="11">
        <v>0.40231658999999997</v>
      </c>
      <c r="J437" s="16">
        <v>1.1368140000000001E-2</v>
      </c>
    </row>
    <row r="438" spans="1:10" x14ac:dyDescent="0.2">
      <c r="A438" s="7" t="s">
        <v>1310</v>
      </c>
      <c r="B438" s="2">
        <v>0.60920145676748505</v>
      </c>
      <c r="C438" s="14">
        <v>0.80237890000000001</v>
      </c>
      <c r="D438" s="14">
        <v>-2.4529999999999999E-3</v>
      </c>
      <c r="E438" s="2">
        <v>0.27074061021155299</v>
      </c>
      <c r="F438" s="14">
        <v>0.62850499000000004</v>
      </c>
      <c r="G438" s="14">
        <v>-7.4469000000000002E-3</v>
      </c>
      <c r="H438" s="2">
        <v>0.17286503467153</v>
      </c>
      <c r="I438" s="14">
        <v>0.26809662000000001</v>
      </c>
      <c r="J438" s="15">
        <v>1.174587E-2</v>
      </c>
    </row>
    <row r="439" spans="1:10" x14ac:dyDescent="0.2">
      <c r="A439" s="5" t="s">
        <v>2779</v>
      </c>
      <c r="B439" s="1">
        <v>0.72539456149622705</v>
      </c>
      <c r="C439" s="11">
        <v>0.87179129</v>
      </c>
      <c r="D439" s="11">
        <v>1.91333E-3</v>
      </c>
      <c r="E439" s="1">
        <v>0.97615779767266098</v>
      </c>
      <c r="F439" s="11">
        <v>0.98857627999999997</v>
      </c>
      <c r="G439" s="11">
        <v>-1.9220000000000001E-4</v>
      </c>
      <c r="H439" s="1">
        <v>0.69762749835306903</v>
      </c>
      <c r="I439" s="11">
        <v>0.76799413999999999</v>
      </c>
      <c r="J439" s="16">
        <v>4.2041600000000002E-3</v>
      </c>
    </row>
    <row r="440" spans="1:10" x14ac:dyDescent="0.2">
      <c r="A440" s="7" t="s">
        <v>1311</v>
      </c>
      <c r="B440" s="2">
        <v>4.3039667132909298E-2</v>
      </c>
      <c r="C440" s="14">
        <v>0.16392060999999999</v>
      </c>
      <c r="D440" s="14">
        <v>-1.11469E-2</v>
      </c>
      <c r="E440" s="2">
        <v>0.235586305826987</v>
      </c>
      <c r="F440" s="14">
        <v>0.59302060999999995</v>
      </c>
      <c r="G440" s="14">
        <v>-1.1564E-2</v>
      </c>
      <c r="H440" s="2">
        <v>0.57027608164419996</v>
      </c>
      <c r="I440" s="14">
        <v>0.65749212999999995</v>
      </c>
      <c r="J440" s="15">
        <v>1.1493450000000001E-2</v>
      </c>
    </row>
    <row r="441" spans="1:10" x14ac:dyDescent="0.2">
      <c r="A441" s="5" t="s">
        <v>1312</v>
      </c>
      <c r="B441" s="1">
        <v>0.43741141544324302</v>
      </c>
      <c r="C441" s="11">
        <v>0.68163472999999997</v>
      </c>
      <c r="D441" s="11">
        <v>-3.9439000000000002E-3</v>
      </c>
      <c r="E441" s="1">
        <v>6.7288697699576794E-2</v>
      </c>
      <c r="F441" s="11">
        <v>0.34111626</v>
      </c>
      <c r="G441" s="11">
        <v>-1.2862999999999999E-2</v>
      </c>
      <c r="H441" s="1">
        <v>0.22756405895166801</v>
      </c>
      <c r="I441" s="11">
        <v>0.3289532</v>
      </c>
      <c r="J441" s="16">
        <v>1.5270280000000001E-2</v>
      </c>
    </row>
    <row r="442" spans="1:10" x14ac:dyDescent="0.2">
      <c r="A442" s="7" t="s">
        <v>1399</v>
      </c>
      <c r="B442" s="2">
        <v>0.224351020735547</v>
      </c>
      <c r="C442" s="14">
        <v>0.46869507999999999</v>
      </c>
      <c r="D442" s="14">
        <v>1.560888E-2</v>
      </c>
      <c r="E442" s="2">
        <v>1.5317765854412701E-2</v>
      </c>
      <c r="F442" s="14">
        <v>0.14885203999999999</v>
      </c>
      <c r="G442" s="14">
        <v>3.6177279999999999E-2</v>
      </c>
      <c r="H442" s="2">
        <v>0.277512855596727</v>
      </c>
      <c r="I442" s="14">
        <v>0.37984329</v>
      </c>
      <c r="J442" s="15">
        <v>-2.09324E-2</v>
      </c>
    </row>
    <row r="443" spans="1:10" x14ac:dyDescent="0.2">
      <c r="A443" s="5" t="s">
        <v>2878</v>
      </c>
      <c r="B443" s="1">
        <v>0.76849887582512499</v>
      </c>
      <c r="C443" s="11">
        <v>0.89310146999999995</v>
      </c>
      <c r="D443" s="11">
        <v>2.19448E-3</v>
      </c>
      <c r="E443" s="1">
        <v>0.82147017100781905</v>
      </c>
      <c r="F443" s="11">
        <v>0.93586497000000002</v>
      </c>
      <c r="G443" s="11">
        <v>-1.5149E-3</v>
      </c>
      <c r="H443" s="1">
        <v>0.63109412739690696</v>
      </c>
      <c r="I443" s="11">
        <v>0.71193883000000002</v>
      </c>
      <c r="J443" s="16">
        <v>-5.6958E-3</v>
      </c>
    </row>
    <row r="444" spans="1:10" x14ac:dyDescent="0.2">
      <c r="A444" s="7" t="s">
        <v>977</v>
      </c>
      <c r="B444" s="2">
        <v>0.349281741938615</v>
      </c>
      <c r="C444" s="14">
        <v>0.60345486999999998</v>
      </c>
      <c r="D444" s="14">
        <v>1.030288E-2</v>
      </c>
      <c r="E444" s="2">
        <v>0.82130254539461101</v>
      </c>
      <c r="F444" s="14">
        <v>0.93586497000000002</v>
      </c>
      <c r="G444" s="14">
        <v>2.4116699999999999E-3</v>
      </c>
      <c r="H444" s="2">
        <v>4.2047321697046003E-2</v>
      </c>
      <c r="I444" s="14">
        <v>9.3708710000000001E-2</v>
      </c>
      <c r="J444" s="15">
        <v>3.1303739999999997E-2</v>
      </c>
    </row>
    <row r="445" spans="1:10" x14ac:dyDescent="0.2">
      <c r="A445" s="5" t="s">
        <v>1609</v>
      </c>
      <c r="B445" s="1">
        <v>0.38227743867275799</v>
      </c>
      <c r="C445" s="11">
        <v>0.63694989000000002</v>
      </c>
      <c r="D445" s="11">
        <v>-4.4711000000000004E-3</v>
      </c>
      <c r="E445" s="1">
        <v>0.13664937094319399</v>
      </c>
      <c r="F445" s="11">
        <v>0.47601345</v>
      </c>
      <c r="G445" s="11">
        <v>8.3131699999999999E-3</v>
      </c>
      <c r="H445" s="10">
        <v>5.8018776562930003E-8</v>
      </c>
      <c r="I445" s="12">
        <v>7.9299999999999997E-7</v>
      </c>
      <c r="J445" s="16">
        <v>4.86189E-2</v>
      </c>
    </row>
    <row r="446" spans="1:10" x14ac:dyDescent="0.2">
      <c r="A446" s="7" t="s">
        <v>1546</v>
      </c>
      <c r="B446" s="13">
        <v>6.0013184866713802E-21</v>
      </c>
      <c r="C446" s="17">
        <v>2.1899999999999999E-18</v>
      </c>
      <c r="D446" s="14">
        <v>-4.37986E-2</v>
      </c>
      <c r="E446" s="13">
        <v>1.2337046574135E-8</v>
      </c>
      <c r="F446" s="17">
        <v>1.9E-6</v>
      </c>
      <c r="G446" s="14">
        <v>-2.61465E-2</v>
      </c>
      <c r="H446" s="2">
        <v>2.1910660247957E-4</v>
      </c>
      <c r="I446" s="14">
        <v>1.3752899999999999E-3</v>
      </c>
      <c r="J446" s="15">
        <v>-2.2896799999999998E-2</v>
      </c>
    </row>
    <row r="447" spans="1:10" x14ac:dyDescent="0.2">
      <c r="A447" s="5" t="s">
        <v>2134</v>
      </c>
      <c r="B447" s="1">
        <v>1.06713901712845E-4</v>
      </c>
      <c r="C447" s="11">
        <v>1.8232400000000001E-3</v>
      </c>
      <c r="D447" s="11">
        <v>3.4739949999999999E-2</v>
      </c>
      <c r="E447" s="1">
        <v>6.6385575649711504E-4</v>
      </c>
      <c r="F447" s="11">
        <v>1.528959E-2</v>
      </c>
      <c r="G447" s="11">
        <v>3.4414159999999999E-2</v>
      </c>
      <c r="H447" s="1">
        <v>2.13357695789933E-3</v>
      </c>
      <c r="I447" s="11">
        <v>9.3704400000000007E-3</v>
      </c>
      <c r="J447" s="16">
        <v>4.6626029999999999E-2</v>
      </c>
    </row>
    <row r="448" spans="1:10" x14ac:dyDescent="0.2">
      <c r="A448" s="7" t="s">
        <v>2139</v>
      </c>
      <c r="B448" s="2">
        <v>8.6585093295734705E-4</v>
      </c>
      <c r="C448" s="14">
        <v>9.7035000000000003E-3</v>
      </c>
      <c r="D448" s="14">
        <v>2.1649390000000001E-2</v>
      </c>
      <c r="E448" s="2">
        <v>8.5304641870499499E-3</v>
      </c>
      <c r="F448" s="14">
        <v>0.10332816</v>
      </c>
      <c r="G448" s="14">
        <v>2.030144E-2</v>
      </c>
      <c r="H448" s="2">
        <v>0.217115339946473</v>
      </c>
      <c r="I448" s="14">
        <v>0.31827172999999997</v>
      </c>
      <c r="J448" s="15">
        <v>1.181831E-2</v>
      </c>
    </row>
    <row r="449" spans="1:10" x14ac:dyDescent="0.2">
      <c r="A449" s="5" t="s">
        <v>2362</v>
      </c>
      <c r="B449" s="1">
        <v>8.9423029284050895E-2</v>
      </c>
      <c r="C449" s="11">
        <v>0.26684507000000002</v>
      </c>
      <c r="D449" s="11">
        <v>1.346519E-2</v>
      </c>
      <c r="E449" s="1">
        <v>3.5824394698643298E-2</v>
      </c>
      <c r="F449" s="11">
        <v>0.2488987</v>
      </c>
      <c r="G449" s="11">
        <v>2.106237E-2</v>
      </c>
      <c r="H449" s="1">
        <v>1.3572130097703301E-3</v>
      </c>
      <c r="I449" s="11">
        <v>6.6447199999999998E-3</v>
      </c>
      <c r="J449" s="16">
        <v>4.9974079999999997E-2</v>
      </c>
    </row>
    <row r="450" spans="1:10" x14ac:dyDescent="0.2">
      <c r="A450" s="7" t="s">
        <v>2180</v>
      </c>
      <c r="B450" s="2">
        <v>0.50748377100551101</v>
      </c>
      <c r="C450" s="14">
        <v>0.73375681000000004</v>
      </c>
      <c r="D450" s="14">
        <v>-6.2690000000000003E-3</v>
      </c>
      <c r="E450" s="2">
        <v>0.61163966985162299</v>
      </c>
      <c r="F450" s="14">
        <v>0.86720602999999996</v>
      </c>
      <c r="G450" s="14">
        <v>5.1032100000000004E-3</v>
      </c>
      <c r="H450" s="2">
        <v>0.66795263204075395</v>
      </c>
      <c r="I450" s="14">
        <v>0.74174693999999997</v>
      </c>
      <c r="J450" s="15">
        <v>5.1046499999999996E-3</v>
      </c>
    </row>
    <row r="451" spans="1:10" x14ac:dyDescent="0.2">
      <c r="A451" s="5" t="s">
        <v>148</v>
      </c>
      <c r="B451" s="1">
        <v>0.30846510975542002</v>
      </c>
      <c r="C451" s="11">
        <v>0.56141607999999998</v>
      </c>
      <c r="D451" s="11">
        <v>-9.2216999999999993E-3</v>
      </c>
      <c r="E451" s="1">
        <v>0.48608447778164598</v>
      </c>
      <c r="F451" s="11">
        <v>0.79040166000000001</v>
      </c>
      <c r="G451" s="11">
        <v>7.5090900000000004E-3</v>
      </c>
      <c r="H451" s="1">
        <v>3.0105349789523599E-2</v>
      </c>
      <c r="I451" s="11">
        <v>7.3504299999999995E-2</v>
      </c>
      <c r="J451" s="16">
        <v>3.3011810000000003E-2</v>
      </c>
    </row>
    <row r="452" spans="1:10" x14ac:dyDescent="0.2">
      <c r="A452" s="7" t="s">
        <v>1904</v>
      </c>
      <c r="B452" s="2">
        <v>0.89234712797166404</v>
      </c>
      <c r="C452" s="14">
        <v>0.95447842999999999</v>
      </c>
      <c r="D452" s="14">
        <v>1.1223699999999999E-3</v>
      </c>
      <c r="E452" s="13">
        <v>9.2438173299441402E-6</v>
      </c>
      <c r="F452" s="14">
        <v>4.2246999999999999E-4</v>
      </c>
      <c r="G452" s="14">
        <v>3.9699869999999998E-2</v>
      </c>
      <c r="H452" s="13">
        <v>1.25769687263346E-11</v>
      </c>
      <c r="I452" s="17">
        <v>2.85E-10</v>
      </c>
      <c r="J452" s="15">
        <v>8.5624629999999993E-2</v>
      </c>
    </row>
    <row r="453" spans="1:10" x14ac:dyDescent="0.2">
      <c r="A453" s="5" t="s">
        <v>2850</v>
      </c>
      <c r="B453" s="1">
        <v>0.27057809122612703</v>
      </c>
      <c r="C453" s="11">
        <v>0.52102760000000004</v>
      </c>
      <c r="D453" s="11">
        <v>1.2174330000000001E-2</v>
      </c>
      <c r="E453" s="1">
        <v>0.19800841871300101</v>
      </c>
      <c r="F453" s="11">
        <v>0.56176006000000001</v>
      </c>
      <c r="G453" s="11">
        <v>1.508866E-2</v>
      </c>
      <c r="H453" s="1">
        <v>0.57201457475891004</v>
      </c>
      <c r="I453" s="11">
        <v>0.65923666000000003</v>
      </c>
      <c r="J453" s="16">
        <v>-9.6808999999999992E-3</v>
      </c>
    </row>
    <row r="454" spans="1:10" x14ac:dyDescent="0.2">
      <c r="A454" s="7" t="s">
        <v>2155</v>
      </c>
      <c r="B454" s="13">
        <v>2.1382917005397499E-5</v>
      </c>
      <c r="C454" s="14">
        <v>4.6674999999999999E-4</v>
      </c>
      <c r="D454" s="14">
        <v>1.6357239999999999E-2</v>
      </c>
      <c r="E454" s="2">
        <v>2.7238242118141E-2</v>
      </c>
      <c r="F454" s="14">
        <v>0.21021598</v>
      </c>
      <c r="G454" s="14">
        <v>-1.25533E-2</v>
      </c>
      <c r="H454" s="2">
        <v>0.17967506848308701</v>
      </c>
      <c r="I454" s="14">
        <v>0.27635373000000002</v>
      </c>
      <c r="J454" s="15">
        <v>-1.5055300000000001E-2</v>
      </c>
    </row>
    <row r="455" spans="1:10" x14ac:dyDescent="0.2">
      <c r="A455" s="5" t="s">
        <v>1946</v>
      </c>
      <c r="B455" s="1">
        <v>0.17132464847537299</v>
      </c>
      <c r="C455" s="11">
        <v>0.39993982</v>
      </c>
      <c r="D455" s="11">
        <v>-7.8692999999999992E-3</v>
      </c>
      <c r="E455" s="1">
        <v>8.5169582114496699E-4</v>
      </c>
      <c r="F455" s="11">
        <v>1.8317719999999999E-2</v>
      </c>
      <c r="G455" s="11">
        <v>2.390836E-2</v>
      </c>
      <c r="H455" s="1">
        <v>6.4097169883214497E-2</v>
      </c>
      <c r="I455" s="11">
        <v>0.12947805000000001</v>
      </c>
      <c r="J455" s="16">
        <v>2.0721710000000001E-2</v>
      </c>
    </row>
    <row r="456" spans="1:10" x14ac:dyDescent="0.2">
      <c r="A456" s="7" t="s">
        <v>2196</v>
      </c>
      <c r="B456" s="2">
        <v>0.23543934131547101</v>
      </c>
      <c r="C456" s="14">
        <v>0.48190249000000002</v>
      </c>
      <c r="D456" s="14">
        <v>7.3420600000000001E-3</v>
      </c>
      <c r="E456" s="2">
        <v>0.25425766255826798</v>
      </c>
      <c r="F456" s="14">
        <v>0.60996326999999995</v>
      </c>
      <c r="G456" s="14">
        <v>9.3151299999999996E-3</v>
      </c>
      <c r="H456" s="2">
        <v>1.49358430336145E-3</v>
      </c>
      <c r="I456" s="14">
        <v>7.1736200000000003E-3</v>
      </c>
      <c r="J456" s="15">
        <v>3.6059979999999998E-2</v>
      </c>
    </row>
    <row r="457" spans="1:10" x14ac:dyDescent="0.2">
      <c r="A457" s="5" t="s">
        <v>2565</v>
      </c>
      <c r="B457" s="1">
        <v>0.33866482125317698</v>
      </c>
      <c r="C457" s="11">
        <v>0.59352583000000003</v>
      </c>
      <c r="D457" s="11">
        <v>-4.3300999999999999E-3</v>
      </c>
      <c r="E457" s="1">
        <v>0.37684337249530703</v>
      </c>
      <c r="F457" s="11">
        <v>0.72185125000000006</v>
      </c>
      <c r="G457" s="11">
        <v>5.9996199999999998E-3</v>
      </c>
      <c r="H457" s="1">
        <v>0.56663604412646695</v>
      </c>
      <c r="I457" s="11">
        <v>0.65406883999999998</v>
      </c>
      <c r="J457" s="16">
        <v>-6.267E-3</v>
      </c>
    </row>
    <row r="458" spans="1:10" x14ac:dyDescent="0.2">
      <c r="A458" s="7" t="s">
        <v>2647</v>
      </c>
      <c r="B458" s="2">
        <v>0.482325542035828</v>
      </c>
      <c r="C458" s="14">
        <v>0.71635028999999995</v>
      </c>
      <c r="D458" s="14">
        <v>-4.9462000000000004E-3</v>
      </c>
      <c r="E458" s="2">
        <v>3.4099278607962198E-2</v>
      </c>
      <c r="F458" s="14">
        <v>0.23976054999999999</v>
      </c>
      <c r="G458" s="14">
        <v>1.53551E-2</v>
      </c>
      <c r="H458" s="2">
        <v>0.23020779213436801</v>
      </c>
      <c r="I458" s="14">
        <v>0.33072583</v>
      </c>
      <c r="J458" s="15">
        <v>1.4515190000000001E-2</v>
      </c>
    </row>
    <row r="459" spans="1:10" x14ac:dyDescent="0.2">
      <c r="A459" s="5" t="s">
        <v>2891</v>
      </c>
      <c r="B459" s="1">
        <v>4.4123340077690401E-3</v>
      </c>
      <c r="C459" s="11">
        <v>3.2673609999999999E-2</v>
      </c>
      <c r="D459" s="11">
        <v>1.5658979999999999E-2</v>
      </c>
      <c r="E459" s="1">
        <v>0.97774460528204299</v>
      </c>
      <c r="F459" s="11">
        <v>0.98924350000000005</v>
      </c>
      <c r="G459" s="11">
        <v>2.0057000000000001E-4</v>
      </c>
      <c r="H459" s="1">
        <v>0.22619239325599999</v>
      </c>
      <c r="I459" s="11">
        <v>0.32769329000000003</v>
      </c>
      <c r="J459" s="16">
        <v>1.6926509999999999E-2</v>
      </c>
    </row>
    <row r="460" spans="1:10" x14ac:dyDescent="0.2">
      <c r="A460" s="7" t="s">
        <v>773</v>
      </c>
      <c r="B460" s="2">
        <v>0.76759060628463205</v>
      </c>
      <c r="C460" s="14">
        <v>0.89309806999999997</v>
      </c>
      <c r="D460" s="14">
        <v>1.9042600000000001E-3</v>
      </c>
      <c r="E460" s="2">
        <v>0.58825453887396095</v>
      </c>
      <c r="F460" s="14">
        <v>0.85365051999999997</v>
      </c>
      <c r="G460" s="14">
        <v>4.0027700000000001E-3</v>
      </c>
      <c r="H460" s="2">
        <v>4.9953752187922203E-2</v>
      </c>
      <c r="I460" s="14">
        <v>0.10652991000000001</v>
      </c>
      <c r="J460" s="15">
        <v>1.9741040000000001E-2</v>
      </c>
    </row>
    <row r="461" spans="1:10" x14ac:dyDescent="0.2">
      <c r="A461" s="5" t="s">
        <v>698</v>
      </c>
      <c r="B461" s="1">
        <v>0.184784964615859</v>
      </c>
      <c r="C461" s="11">
        <v>0.41576616999999999</v>
      </c>
      <c r="D461" s="11">
        <v>7.4059699999999996E-3</v>
      </c>
      <c r="E461" s="1">
        <v>0.92673621381322602</v>
      </c>
      <c r="F461" s="11">
        <v>0.97364351999999998</v>
      </c>
      <c r="G461" s="11">
        <v>-5.5270000000000004E-4</v>
      </c>
      <c r="H461" s="1">
        <v>0.13780600849597299</v>
      </c>
      <c r="I461" s="11">
        <v>0.22760168</v>
      </c>
      <c r="J461" s="16">
        <v>1.3877459999999999E-2</v>
      </c>
    </row>
    <row r="462" spans="1:10" x14ac:dyDescent="0.2">
      <c r="A462" s="7" t="s">
        <v>2037</v>
      </c>
      <c r="B462" s="2">
        <v>0.81592734952539103</v>
      </c>
      <c r="C462" s="14">
        <v>0.92110671</v>
      </c>
      <c r="D462" s="14">
        <v>1.5487299999999999E-3</v>
      </c>
      <c r="E462" s="2">
        <v>0.76788845942331596</v>
      </c>
      <c r="F462" s="14">
        <v>0.92177801000000004</v>
      </c>
      <c r="G462" s="14">
        <v>-2.2943999999999998E-3</v>
      </c>
      <c r="H462" s="2">
        <v>0.15651770546858201</v>
      </c>
      <c r="I462" s="14">
        <v>0.24935419</v>
      </c>
      <c r="J462" s="15">
        <v>1.4025549999999999E-2</v>
      </c>
    </row>
    <row r="463" spans="1:10" x14ac:dyDescent="0.2">
      <c r="A463" s="5" t="s">
        <v>1460</v>
      </c>
      <c r="B463" s="1">
        <v>0.49820942636976401</v>
      </c>
      <c r="C463" s="11">
        <v>0.72717693000000005</v>
      </c>
      <c r="D463" s="11">
        <v>2.3930700000000002E-3</v>
      </c>
      <c r="E463" s="1">
        <v>0.30024953232724799</v>
      </c>
      <c r="F463" s="11">
        <v>0.65043717999999995</v>
      </c>
      <c r="G463" s="11">
        <v>-4.4330000000000003E-3</v>
      </c>
      <c r="H463" s="1">
        <v>0.19931735458359101</v>
      </c>
      <c r="I463" s="11">
        <v>0.29805893</v>
      </c>
      <c r="J463" s="16">
        <v>-6.7999999999999996E-3</v>
      </c>
    </row>
    <row r="464" spans="1:10" x14ac:dyDescent="0.2">
      <c r="A464" s="7" t="s">
        <v>1277</v>
      </c>
      <c r="B464" s="2">
        <v>9.3810728182291698E-4</v>
      </c>
      <c r="C464" s="14">
        <v>1.023867E-2</v>
      </c>
      <c r="D464" s="14">
        <v>2.1585480000000001E-2</v>
      </c>
      <c r="E464" s="2">
        <v>0.17248929683019301</v>
      </c>
      <c r="F464" s="14">
        <v>0.52775229000000001</v>
      </c>
      <c r="G464" s="14">
        <v>1.048608E-2</v>
      </c>
      <c r="H464" s="2">
        <v>2.3210562158462102E-2</v>
      </c>
      <c r="I464" s="14">
        <v>6.083413E-2</v>
      </c>
      <c r="J464" s="15">
        <v>2.110706E-2</v>
      </c>
    </row>
    <row r="465" spans="1:10" x14ac:dyDescent="0.2">
      <c r="A465" s="5" t="s">
        <v>1480</v>
      </c>
      <c r="B465" s="1">
        <v>4.6415819993879198E-2</v>
      </c>
      <c r="C465" s="11">
        <v>0.17316286</v>
      </c>
      <c r="D465" s="11">
        <v>5.35331E-3</v>
      </c>
      <c r="E465" s="1">
        <v>0.58598574330789399</v>
      </c>
      <c r="F465" s="11">
        <v>0.85365051999999997</v>
      </c>
      <c r="G465" s="11">
        <v>-1.6714E-3</v>
      </c>
      <c r="H465" s="1">
        <v>0.83908209575781501</v>
      </c>
      <c r="I465" s="11">
        <v>0.88012612999999995</v>
      </c>
      <c r="J465" s="16">
        <v>-7.9420000000000001E-4</v>
      </c>
    </row>
    <row r="466" spans="1:10" x14ac:dyDescent="0.2">
      <c r="A466" s="7" t="s">
        <v>1048</v>
      </c>
      <c r="B466" s="2">
        <v>0.127476614494653</v>
      </c>
      <c r="C466" s="14">
        <v>0.33531393999999998</v>
      </c>
      <c r="D466" s="14">
        <v>5.8910300000000002E-3</v>
      </c>
      <c r="E466" s="2">
        <v>0.97029627243930905</v>
      </c>
      <c r="F466" s="14">
        <v>0.98742538000000002</v>
      </c>
      <c r="G466" s="14">
        <v>1.4752999999999999E-4</v>
      </c>
      <c r="H466" s="2">
        <v>0.323194433298919</v>
      </c>
      <c r="I466" s="14">
        <v>0.42833879000000002</v>
      </c>
      <c r="J466" s="15">
        <v>5.0316600000000003E-3</v>
      </c>
    </row>
    <row r="467" spans="1:10" x14ac:dyDescent="0.2">
      <c r="A467" s="5" t="s">
        <v>1487</v>
      </c>
      <c r="B467" s="1">
        <v>5.2811528898777202E-2</v>
      </c>
      <c r="C467" s="11">
        <v>0.1876959</v>
      </c>
      <c r="D467" s="11">
        <v>1.05869E-2</v>
      </c>
      <c r="E467" s="1">
        <v>0.20725527619484099</v>
      </c>
      <c r="F467" s="11">
        <v>0.57248980000000005</v>
      </c>
      <c r="G467" s="11">
        <v>-7.5072999999999997E-3</v>
      </c>
      <c r="H467" s="1">
        <v>8.0988688711699595E-3</v>
      </c>
      <c r="I467" s="11">
        <v>2.738635E-2</v>
      </c>
      <c r="J467" s="16">
        <v>2.175206E-2</v>
      </c>
    </row>
    <row r="468" spans="1:10" x14ac:dyDescent="0.2">
      <c r="A468" s="7" t="s">
        <v>1169</v>
      </c>
      <c r="B468" s="2">
        <v>0.42508036852959902</v>
      </c>
      <c r="C468" s="14">
        <v>0.67460659999999995</v>
      </c>
      <c r="D468" s="14">
        <v>-2.7959E-3</v>
      </c>
      <c r="E468" s="2">
        <v>8.8019105981926804E-2</v>
      </c>
      <c r="F468" s="14">
        <v>0.39206075000000001</v>
      </c>
      <c r="G468" s="14">
        <v>-7.7799000000000002E-3</v>
      </c>
      <c r="H468" s="2">
        <v>2.6266656779221E-2</v>
      </c>
      <c r="I468" s="14">
        <v>6.6866819999999993E-2</v>
      </c>
      <c r="J468" s="15">
        <v>-1.6755099999999998E-2</v>
      </c>
    </row>
    <row r="469" spans="1:10" x14ac:dyDescent="0.2">
      <c r="A469" s="5" t="s">
        <v>933</v>
      </c>
      <c r="B469" s="1">
        <v>0.59227838515036701</v>
      </c>
      <c r="C469" s="11">
        <v>0.79468545000000002</v>
      </c>
      <c r="D469" s="11">
        <v>-4.3461999999999997E-3</v>
      </c>
      <c r="E469" s="1">
        <v>0.60377070644497299</v>
      </c>
      <c r="F469" s="11">
        <v>0.86147772</v>
      </c>
      <c r="G469" s="11">
        <v>-5.3289000000000001E-3</v>
      </c>
      <c r="H469" s="1">
        <v>1.9913760835889801E-2</v>
      </c>
      <c r="I469" s="11">
        <v>5.3983089999999997E-2</v>
      </c>
      <c r="J469" s="16">
        <v>3.1437809999999997E-2</v>
      </c>
    </row>
    <row r="470" spans="1:10" x14ac:dyDescent="0.2">
      <c r="A470" s="7" t="s">
        <v>1597</v>
      </c>
      <c r="B470" s="2">
        <v>2.2924304558672701E-2</v>
      </c>
      <c r="C470" s="14">
        <v>0.10660348</v>
      </c>
      <c r="D470" s="14">
        <v>2.828775E-2</v>
      </c>
      <c r="E470" s="13">
        <v>8.1711669934141108E-6</v>
      </c>
      <c r="F470" s="14">
        <v>3.9491E-4</v>
      </c>
      <c r="G470" s="14">
        <v>8.029385E-2</v>
      </c>
      <c r="H470" s="2">
        <v>4.0564803151321702E-2</v>
      </c>
      <c r="I470" s="14">
        <v>9.1623200000000002E-2</v>
      </c>
      <c r="J470" s="15">
        <v>4.6783569999999997E-2</v>
      </c>
    </row>
    <row r="471" spans="1:10" x14ac:dyDescent="0.2">
      <c r="A471" s="5" t="s">
        <v>1202</v>
      </c>
      <c r="B471" s="10">
        <v>1.9528174488863198E-15</v>
      </c>
      <c r="C471" s="12">
        <v>3.8099999999999999E-13</v>
      </c>
      <c r="D471" s="11">
        <v>9.9523150000000005E-2</v>
      </c>
      <c r="E471" s="10">
        <v>1.4952711639252498E-8</v>
      </c>
      <c r="F471" s="12">
        <v>2.1900000000000002E-6</v>
      </c>
      <c r="G471" s="11">
        <v>8.8792979999999994E-2</v>
      </c>
      <c r="H471" s="1">
        <v>7.4065186395145697E-3</v>
      </c>
      <c r="I471" s="11">
        <v>2.5487139999999998E-2</v>
      </c>
      <c r="J471" s="16">
        <v>4.9657949999999999E-2</v>
      </c>
    </row>
    <row r="472" spans="1:10" x14ac:dyDescent="0.2">
      <c r="A472" s="7" t="s">
        <v>1168</v>
      </c>
      <c r="B472" s="2">
        <v>1.4193353890313599E-2</v>
      </c>
      <c r="C472" s="14">
        <v>7.6738559999999997E-2</v>
      </c>
      <c r="D472" s="14">
        <v>2.701224E-2</v>
      </c>
      <c r="E472" s="2">
        <v>4.2531312390944598E-3</v>
      </c>
      <c r="F472" s="14">
        <v>6.4093070000000002E-2</v>
      </c>
      <c r="G472" s="14">
        <v>3.4377989999999997E-2</v>
      </c>
      <c r="H472" s="2">
        <v>9.8536088881985198E-3</v>
      </c>
      <c r="I472" s="14">
        <v>3.1882529999999999E-2</v>
      </c>
      <c r="J472" s="15">
        <v>4.1084849999999999E-2</v>
      </c>
    </row>
    <row r="473" spans="1:10" x14ac:dyDescent="0.2">
      <c r="A473" s="5" t="s">
        <v>1379</v>
      </c>
      <c r="B473" s="1">
        <v>0.114168408695943</v>
      </c>
      <c r="C473" s="11">
        <v>0.31424944999999999</v>
      </c>
      <c r="D473" s="11">
        <v>1.0725459999999999E-2</v>
      </c>
      <c r="E473" s="1">
        <v>0.80369587116194197</v>
      </c>
      <c r="F473" s="11">
        <v>0.93238673000000005</v>
      </c>
      <c r="G473" s="11">
        <v>-2.1316999999999998E-3</v>
      </c>
      <c r="H473" s="1">
        <v>1.4914327128888699E-3</v>
      </c>
      <c r="I473" s="11">
        <v>7.1736200000000003E-3</v>
      </c>
      <c r="J473" s="16">
        <v>4.8099160000000002E-2</v>
      </c>
    </row>
    <row r="474" spans="1:10" x14ac:dyDescent="0.2">
      <c r="A474" s="7" t="s">
        <v>1913</v>
      </c>
      <c r="B474" s="2">
        <v>6.3367587890808697E-3</v>
      </c>
      <c r="C474" s="14">
        <v>4.2375169999999997E-2</v>
      </c>
      <c r="D474" s="14">
        <v>3.4627970000000001E-2</v>
      </c>
      <c r="E474" s="13">
        <v>1.44290411142811E-5</v>
      </c>
      <c r="F474" s="14">
        <v>6.2991999999999996E-4</v>
      </c>
      <c r="G474" s="14">
        <v>5.820446E-2</v>
      </c>
      <c r="H474" s="2">
        <v>4.33153426757419E-3</v>
      </c>
      <c r="I474" s="14">
        <v>1.6605160000000001E-2</v>
      </c>
      <c r="J474" s="15">
        <v>5.0441409999999999E-2</v>
      </c>
    </row>
    <row r="475" spans="1:10" x14ac:dyDescent="0.2">
      <c r="A475" s="5" t="s">
        <v>1925</v>
      </c>
      <c r="B475" s="1">
        <v>1.9141532690956801E-2</v>
      </c>
      <c r="C475" s="11">
        <v>9.3627059999999998E-2</v>
      </c>
      <c r="D475" s="11">
        <v>-1.0919E-2</v>
      </c>
      <c r="E475" s="1">
        <v>8.3657639949522897E-2</v>
      </c>
      <c r="F475" s="11">
        <v>0.38055769</v>
      </c>
      <c r="G475" s="11">
        <v>9.2299200000000008E-3</v>
      </c>
      <c r="H475" s="10">
        <v>9.4534207028372296E-5</v>
      </c>
      <c r="I475" s="11">
        <v>6.5156000000000003E-4</v>
      </c>
      <c r="J475" s="16">
        <v>2.916154E-2</v>
      </c>
    </row>
    <row r="476" spans="1:10" x14ac:dyDescent="0.2">
      <c r="A476" s="7" t="s">
        <v>757</v>
      </c>
      <c r="B476" s="13">
        <v>2.8049632454917002E-22</v>
      </c>
      <c r="C476" s="17">
        <v>1.1700000000000001E-19</v>
      </c>
      <c r="D476" s="14">
        <v>-6.4522399999999994E-2</v>
      </c>
      <c r="E476" s="2">
        <v>0.473225415146596</v>
      </c>
      <c r="F476" s="14">
        <v>0.78064387000000002</v>
      </c>
      <c r="G476" s="14">
        <v>-5.4399000000000001E-3</v>
      </c>
      <c r="H476" s="2">
        <v>0.869252115268767</v>
      </c>
      <c r="I476" s="14">
        <v>0.90450459999999999</v>
      </c>
      <c r="J476" s="15">
        <v>-1.9894999999999999E-3</v>
      </c>
    </row>
    <row r="477" spans="1:10" x14ac:dyDescent="0.2">
      <c r="A477" s="5" t="s">
        <v>232</v>
      </c>
      <c r="B477" s="1">
        <v>6.3864176957238394E-2</v>
      </c>
      <c r="C477" s="11">
        <v>0.21257562999999999</v>
      </c>
      <c r="D477" s="11">
        <v>2.1383949999999999E-2</v>
      </c>
      <c r="E477" s="1">
        <v>5.0790207393959603E-3</v>
      </c>
      <c r="F477" s="11">
        <v>7.3545230000000003E-2</v>
      </c>
      <c r="G477" s="11">
        <v>3.1787509999999998E-2</v>
      </c>
      <c r="H477" s="10">
        <v>1.39679428304154E-5</v>
      </c>
      <c r="I477" s="11">
        <v>1.1981000000000001E-4</v>
      </c>
      <c r="J477" s="16">
        <v>5.970313E-2</v>
      </c>
    </row>
    <row r="478" spans="1:10" x14ac:dyDescent="0.2">
      <c r="A478" s="7" t="s">
        <v>2355</v>
      </c>
      <c r="B478" s="2">
        <v>0.40633746742948901</v>
      </c>
      <c r="C478" s="14">
        <v>0.65883431000000003</v>
      </c>
      <c r="D478" s="14">
        <v>5.41611E-3</v>
      </c>
      <c r="E478" s="2">
        <v>0.22189287766885701</v>
      </c>
      <c r="F478" s="14">
        <v>0.58701376000000005</v>
      </c>
      <c r="G478" s="14">
        <v>9.1338300000000008E-3</v>
      </c>
      <c r="H478" s="2">
        <v>7.2307198493561002E-3</v>
      </c>
      <c r="I478" s="14">
        <v>2.4970309999999999E-2</v>
      </c>
      <c r="J478" s="15">
        <v>3.4791599999999999E-2</v>
      </c>
    </row>
    <row r="479" spans="1:10" x14ac:dyDescent="0.2">
      <c r="A479" s="5" t="s">
        <v>911</v>
      </c>
      <c r="B479" s="1">
        <v>0.67043900282918401</v>
      </c>
      <c r="C479" s="11">
        <v>0.84309290000000003</v>
      </c>
      <c r="D479" s="11">
        <v>2.5797900000000002E-3</v>
      </c>
      <c r="E479" s="1">
        <v>0.123717981756686</v>
      </c>
      <c r="F479" s="11">
        <v>0.45942044999999998</v>
      </c>
      <c r="G479" s="11">
        <v>1.017849E-2</v>
      </c>
      <c r="H479" s="1">
        <v>0.36572739483633199</v>
      </c>
      <c r="I479" s="11">
        <v>0.46877854000000002</v>
      </c>
      <c r="J479" s="16">
        <v>8.96192E-3</v>
      </c>
    </row>
    <row r="480" spans="1:10" x14ac:dyDescent="0.2">
      <c r="A480" s="7" t="s">
        <v>1142</v>
      </c>
      <c r="B480" s="2">
        <v>1.4903767600273799E-2</v>
      </c>
      <c r="C480" s="14">
        <v>7.8973769999999999E-2</v>
      </c>
      <c r="D480" s="14">
        <v>-8.8211000000000001E-3</v>
      </c>
      <c r="E480" s="2">
        <v>0.98445497838070894</v>
      </c>
      <c r="F480" s="14">
        <v>0.99264056000000001</v>
      </c>
      <c r="G480" s="14">
        <v>1.042E-4</v>
      </c>
      <c r="H480" s="2">
        <v>0.23744047304155999</v>
      </c>
      <c r="I480" s="14">
        <v>0.33845681</v>
      </c>
      <c r="J480" s="15">
        <v>1.386158E-2</v>
      </c>
    </row>
    <row r="481" spans="1:10" x14ac:dyDescent="0.2">
      <c r="A481" s="5" t="s">
        <v>2499</v>
      </c>
      <c r="B481" s="1">
        <v>0.13384315063413499</v>
      </c>
      <c r="C481" s="11">
        <v>0.34706668000000002</v>
      </c>
      <c r="D481" s="11">
        <v>1.957629E-2</v>
      </c>
      <c r="E481" s="1">
        <v>1.4248909020336299E-3</v>
      </c>
      <c r="F481" s="11">
        <v>2.7340570000000002E-2</v>
      </c>
      <c r="G481" s="11">
        <v>4.6943260000000001E-2</v>
      </c>
      <c r="H481" s="1">
        <v>4.7731063620402399E-3</v>
      </c>
      <c r="I481" s="11">
        <v>1.8037899999999999E-2</v>
      </c>
      <c r="J481" s="16">
        <v>4.9736889999999999E-2</v>
      </c>
    </row>
    <row r="482" spans="1:10" x14ac:dyDescent="0.2">
      <c r="A482" s="7" t="s">
        <v>2408</v>
      </c>
      <c r="B482" s="2">
        <v>6.2472578059940199E-2</v>
      </c>
      <c r="C482" s="14">
        <v>0.21032456999999999</v>
      </c>
      <c r="D482" s="14">
        <v>-1.1144599999999999E-2</v>
      </c>
      <c r="E482" s="13">
        <v>8.2357670481196399E-6</v>
      </c>
      <c r="F482" s="14">
        <v>3.9491E-4</v>
      </c>
      <c r="G482" s="14">
        <v>2.9815250000000001E-2</v>
      </c>
      <c r="H482" s="13">
        <v>3.4354232356173199E-21</v>
      </c>
      <c r="I482" s="17">
        <v>1.8300000000000001E-19</v>
      </c>
      <c r="J482" s="15">
        <v>9.5705360000000003E-2</v>
      </c>
    </row>
    <row r="483" spans="1:10" x14ac:dyDescent="0.2">
      <c r="A483" s="5" t="s">
        <v>172</v>
      </c>
      <c r="B483" s="1">
        <v>5.0633407211709098E-3</v>
      </c>
      <c r="C483" s="11">
        <v>3.6036869999999999E-2</v>
      </c>
      <c r="D483" s="11">
        <v>4.7196740000000001E-2</v>
      </c>
      <c r="E483" s="1">
        <v>1.30235866661061E-3</v>
      </c>
      <c r="F483" s="11">
        <v>2.573918E-2</v>
      </c>
      <c r="G483" s="11">
        <v>6.9855780000000006E-2</v>
      </c>
      <c r="H483" s="10">
        <v>3.5504969141722099E-12</v>
      </c>
      <c r="I483" s="12">
        <v>8.5800000000000004E-11</v>
      </c>
      <c r="J483" s="16">
        <v>0.20782987999999999</v>
      </c>
    </row>
    <row r="484" spans="1:10" x14ac:dyDescent="0.2">
      <c r="A484" s="7" t="s">
        <v>2770</v>
      </c>
      <c r="B484" s="2">
        <v>0.29484464923428</v>
      </c>
      <c r="C484" s="14">
        <v>0.54652763000000004</v>
      </c>
      <c r="D484" s="14">
        <v>-5.8326000000000003E-3</v>
      </c>
      <c r="E484" s="2">
        <v>0.171626528633221</v>
      </c>
      <c r="F484" s="14">
        <v>0.52621340999999999</v>
      </c>
      <c r="G484" s="14">
        <v>-8.2816999999999995E-3</v>
      </c>
      <c r="H484" s="2">
        <v>1.4396776228782399E-2</v>
      </c>
      <c r="I484" s="14">
        <v>4.2578940000000003E-2</v>
      </c>
      <c r="J484" s="15">
        <v>2.464734E-2</v>
      </c>
    </row>
    <row r="485" spans="1:10" x14ac:dyDescent="0.2">
      <c r="A485" s="5" t="s">
        <v>149</v>
      </c>
      <c r="B485" s="1">
        <v>0.39564449991785899</v>
      </c>
      <c r="C485" s="11">
        <v>0.64934753000000001</v>
      </c>
      <c r="D485" s="11">
        <v>-4.1333000000000003E-3</v>
      </c>
      <c r="E485" s="1">
        <v>0.202392364438371</v>
      </c>
      <c r="F485" s="11">
        <v>0.56596334999999998</v>
      </c>
      <c r="G485" s="11">
        <v>-8.0046000000000006E-3</v>
      </c>
      <c r="H485" s="1">
        <v>1.13473681553884E-2</v>
      </c>
      <c r="I485" s="11">
        <v>3.5573229999999997E-2</v>
      </c>
      <c r="J485" s="16">
        <v>2.3970539999999999E-2</v>
      </c>
    </row>
    <row r="486" spans="1:10" x14ac:dyDescent="0.2">
      <c r="A486" s="7" t="s">
        <v>1387</v>
      </c>
      <c r="B486" s="2">
        <v>4.1344392406339097E-3</v>
      </c>
      <c r="C486" s="14">
        <v>3.085009E-2</v>
      </c>
      <c r="D486" s="14">
        <v>2.0944549999999999E-2</v>
      </c>
      <c r="E486" s="13">
        <v>3.7272689122583002E-7</v>
      </c>
      <c r="F486" s="17">
        <v>3.0300000000000001E-5</v>
      </c>
      <c r="G486" s="14">
        <v>5.8530819999999997E-2</v>
      </c>
      <c r="H486" s="13">
        <v>2.7400839063410501E-8</v>
      </c>
      <c r="I486" s="17">
        <v>3.9499999999999998E-7</v>
      </c>
      <c r="J486" s="15">
        <v>0.11791256</v>
      </c>
    </row>
    <row r="487" spans="1:10" x14ac:dyDescent="0.2">
      <c r="A487" s="5" t="s">
        <v>442</v>
      </c>
      <c r="B487" s="1">
        <v>3.7620227725966501E-2</v>
      </c>
      <c r="C487" s="11">
        <v>0.14850089999999999</v>
      </c>
      <c r="D487" s="11">
        <v>1.634246E-2</v>
      </c>
      <c r="E487" s="1">
        <v>0.16622863724862699</v>
      </c>
      <c r="F487" s="11">
        <v>0.52037712000000003</v>
      </c>
      <c r="G487" s="11">
        <v>1.0947739999999999E-2</v>
      </c>
      <c r="H487" s="10">
        <v>2.4943017283536301E-5</v>
      </c>
      <c r="I487" s="11">
        <v>1.9665000000000001E-4</v>
      </c>
      <c r="J487" s="16">
        <v>3.968791E-2</v>
      </c>
    </row>
    <row r="488" spans="1:10" x14ac:dyDescent="0.2">
      <c r="A488" s="7" t="s">
        <v>750</v>
      </c>
      <c r="B488" s="2">
        <v>6.5773126476420399E-3</v>
      </c>
      <c r="C488" s="14">
        <v>4.3330269999999997E-2</v>
      </c>
      <c r="D488" s="14">
        <v>3.0346729999999999E-2</v>
      </c>
      <c r="E488" s="2">
        <v>0.319242029017411</v>
      </c>
      <c r="F488" s="14">
        <v>0.66575291999999997</v>
      </c>
      <c r="G488" s="14">
        <v>1.398143E-2</v>
      </c>
      <c r="H488" s="2">
        <v>0.114178953155664</v>
      </c>
      <c r="I488" s="14">
        <v>0.19752929999999999</v>
      </c>
      <c r="J488" s="15">
        <v>3.4133299999999998E-2</v>
      </c>
    </row>
    <row r="489" spans="1:10" x14ac:dyDescent="0.2">
      <c r="A489" s="5" t="s">
        <v>1314</v>
      </c>
      <c r="B489" s="1">
        <v>5.6490667472237799E-2</v>
      </c>
      <c r="C489" s="11">
        <v>0.19554165000000001</v>
      </c>
      <c r="D489" s="11">
        <v>-9.0957E-3</v>
      </c>
      <c r="E489" s="10">
        <v>7.1383319988516199E-16</v>
      </c>
      <c r="F489" s="12">
        <v>6.9599999999999996E-13</v>
      </c>
      <c r="G489" s="11">
        <v>4.0838579999999999E-2</v>
      </c>
      <c r="H489" s="10">
        <v>7.6117768618633805E-54</v>
      </c>
      <c r="I489" s="12">
        <v>1.11E-50</v>
      </c>
      <c r="J489" s="16">
        <v>0.13841772999999999</v>
      </c>
    </row>
    <row r="490" spans="1:10" x14ac:dyDescent="0.2">
      <c r="A490" s="7" t="s">
        <v>1907</v>
      </c>
      <c r="B490" s="13">
        <v>6.4888004975050199E-7</v>
      </c>
      <c r="C490" s="17">
        <v>2.1800000000000001E-5</v>
      </c>
      <c r="D490" s="14">
        <v>3.2979309999999998E-2</v>
      </c>
      <c r="E490" s="2">
        <v>3.49185456354147E-3</v>
      </c>
      <c r="F490" s="14">
        <v>5.5209050000000003E-2</v>
      </c>
      <c r="G490" s="14">
        <v>-2.2696600000000001E-2</v>
      </c>
      <c r="H490" s="13">
        <v>4.8217008181904E-7</v>
      </c>
      <c r="I490" s="17">
        <v>5.57E-6</v>
      </c>
      <c r="J490" s="15">
        <v>4.6079139999999998E-2</v>
      </c>
    </row>
    <row r="491" spans="1:10" x14ac:dyDescent="0.2">
      <c r="A491" s="5" t="s">
        <v>2247</v>
      </c>
      <c r="B491" s="1">
        <v>0.89909659859568802</v>
      </c>
      <c r="C491" s="11">
        <v>0.95588443000000001</v>
      </c>
      <c r="D491" s="11">
        <v>-6.2390000000000004E-4</v>
      </c>
      <c r="E491" s="1">
        <v>4.7708122327203999E-2</v>
      </c>
      <c r="F491" s="11">
        <v>0.28951505999999999</v>
      </c>
      <c r="G491" s="11">
        <v>-1.1809399999999999E-2</v>
      </c>
      <c r="H491" s="1">
        <v>7.7411392120071004E-3</v>
      </c>
      <c r="I491" s="11">
        <v>2.6451909999999999E-2</v>
      </c>
      <c r="J491" s="16">
        <v>2.7517630000000001E-2</v>
      </c>
    </row>
    <row r="492" spans="1:10" x14ac:dyDescent="0.2">
      <c r="A492" s="7" t="s">
        <v>2233</v>
      </c>
      <c r="B492" s="2">
        <v>9.1617687219844299E-2</v>
      </c>
      <c r="C492" s="14">
        <v>0.27151138000000002</v>
      </c>
      <c r="D492" s="14">
        <v>7.7496300000000004E-3</v>
      </c>
      <c r="E492" s="2">
        <v>7.79697376266969E-2</v>
      </c>
      <c r="F492" s="14">
        <v>0.36858847</v>
      </c>
      <c r="G492" s="14">
        <v>1.0948380000000001E-2</v>
      </c>
      <c r="H492" s="2">
        <v>7.5340342006235102E-3</v>
      </c>
      <c r="I492" s="14">
        <v>2.5774330000000002E-2</v>
      </c>
      <c r="J492" s="15">
        <v>2.3027990000000002E-2</v>
      </c>
    </row>
    <row r="493" spans="1:10" x14ac:dyDescent="0.2">
      <c r="A493" s="5" t="s">
        <v>2200</v>
      </c>
      <c r="B493" s="1">
        <v>9.6656322822704796E-2</v>
      </c>
      <c r="C493" s="11">
        <v>0.28300275000000003</v>
      </c>
      <c r="D493" s="11">
        <v>7.5822199999999998E-3</v>
      </c>
      <c r="E493" s="1">
        <v>0.47138270214233902</v>
      </c>
      <c r="F493" s="11">
        <v>0.77942023999999999</v>
      </c>
      <c r="G493" s="11">
        <v>4.2747799999999997E-3</v>
      </c>
      <c r="H493" s="1">
        <v>0.14058962488340099</v>
      </c>
      <c r="I493" s="11">
        <v>0.23105455999999999</v>
      </c>
      <c r="J493" s="16">
        <v>1.363164E-2</v>
      </c>
    </row>
    <row r="494" spans="1:10" x14ac:dyDescent="0.2">
      <c r="A494" s="7" t="s">
        <v>1531</v>
      </c>
      <c r="B494" s="2">
        <v>0.77784256212898495</v>
      </c>
      <c r="C494" s="14">
        <v>0.89821930000000005</v>
      </c>
      <c r="D494" s="14">
        <v>1.17264E-3</v>
      </c>
      <c r="E494" s="2">
        <v>0.84823752877690095</v>
      </c>
      <c r="F494" s="14">
        <v>0.94194942000000004</v>
      </c>
      <c r="G494" s="14">
        <v>-7.9940000000000002E-4</v>
      </c>
      <c r="H494" s="13">
        <v>1.5932149365780299E-12</v>
      </c>
      <c r="I494" s="17">
        <v>4.0500000000000002E-11</v>
      </c>
      <c r="J494" s="15">
        <v>3.821302E-2</v>
      </c>
    </row>
    <row r="495" spans="1:10" x14ac:dyDescent="0.2">
      <c r="A495" s="5" t="s">
        <v>2172</v>
      </c>
      <c r="B495" s="1">
        <v>0.97578141573287103</v>
      </c>
      <c r="C495" s="11">
        <v>0.99160523</v>
      </c>
      <c r="D495" s="11">
        <v>1.8006000000000001E-4</v>
      </c>
      <c r="E495" s="1">
        <v>0.65999685266594099</v>
      </c>
      <c r="F495" s="11">
        <v>0.88758197000000005</v>
      </c>
      <c r="G495" s="11">
        <v>-2.9927999999999999E-3</v>
      </c>
      <c r="H495" s="1">
        <v>2.4828122358681601E-3</v>
      </c>
      <c r="I495" s="11">
        <v>1.066406E-2</v>
      </c>
      <c r="J495" s="16">
        <v>3.3961070000000003E-2</v>
      </c>
    </row>
    <row r="496" spans="1:10" x14ac:dyDescent="0.2">
      <c r="A496" s="7" t="s">
        <v>2115</v>
      </c>
      <c r="B496" s="2">
        <v>0.24136664335743599</v>
      </c>
      <c r="C496" s="14">
        <v>0.48599471999999999</v>
      </c>
      <c r="D496" s="14">
        <v>-1.28472E-2</v>
      </c>
      <c r="E496" s="2">
        <v>0.47507581277192601</v>
      </c>
      <c r="F496" s="14">
        <v>0.78243059999999998</v>
      </c>
      <c r="G496" s="14">
        <v>-8.0259000000000007E-3</v>
      </c>
      <c r="H496" s="2">
        <v>0.92141382915760806</v>
      </c>
      <c r="I496" s="14">
        <v>0.94367487999999999</v>
      </c>
      <c r="J496" s="15">
        <v>1.4545999999999999E-3</v>
      </c>
    </row>
    <row r="497" spans="1:10" x14ac:dyDescent="0.2">
      <c r="A497" s="5" t="s">
        <v>1521</v>
      </c>
      <c r="B497" s="1">
        <v>0.41438052436011602</v>
      </c>
      <c r="C497" s="11">
        <v>0.66668218999999995</v>
      </c>
      <c r="D497" s="11">
        <v>-3.1784999999999999E-3</v>
      </c>
      <c r="E497" s="1">
        <v>0.241004592514586</v>
      </c>
      <c r="F497" s="11">
        <v>0.59454357000000002</v>
      </c>
      <c r="G497" s="11">
        <v>6.4189599999999996E-3</v>
      </c>
      <c r="H497" s="1">
        <v>8.5523715640591996E-2</v>
      </c>
      <c r="I497" s="11">
        <v>0.16015164000000001</v>
      </c>
      <c r="J497" s="16">
        <v>1.7726260000000001E-2</v>
      </c>
    </row>
    <row r="498" spans="1:10" x14ac:dyDescent="0.2">
      <c r="A498" s="7" t="s">
        <v>336</v>
      </c>
      <c r="B498" s="2">
        <v>0.99939051875302398</v>
      </c>
      <c r="C498" s="14">
        <v>0.99970128000000003</v>
      </c>
      <c r="D498" s="17">
        <v>-5.5099999999999998E-6</v>
      </c>
      <c r="E498" s="2">
        <v>0.105836474565573</v>
      </c>
      <c r="F498" s="14">
        <v>0.42434190999999999</v>
      </c>
      <c r="G498" s="14">
        <v>1.396203E-2</v>
      </c>
      <c r="H498" s="2">
        <v>4.1614727283786297E-2</v>
      </c>
      <c r="I498" s="14">
        <v>9.3202969999999996E-2</v>
      </c>
      <c r="J498" s="15">
        <v>2.4521899999999999E-2</v>
      </c>
    </row>
    <row r="499" spans="1:10" x14ac:dyDescent="0.2">
      <c r="A499" s="5" t="s">
        <v>1831</v>
      </c>
      <c r="B499" s="1">
        <v>1.66998414780445E-2</v>
      </c>
      <c r="C499" s="11">
        <v>8.5247879999999998E-2</v>
      </c>
      <c r="D499" s="11">
        <v>1.9172979999999999E-2</v>
      </c>
      <c r="E499" s="1">
        <v>0.44432872676616098</v>
      </c>
      <c r="F499" s="11">
        <v>0.76577662000000002</v>
      </c>
      <c r="G499" s="11">
        <v>6.7503600000000004E-3</v>
      </c>
      <c r="H499" s="10">
        <v>8.4028421470862897E-8</v>
      </c>
      <c r="I499" s="12">
        <v>1.1200000000000001E-6</v>
      </c>
      <c r="J499" s="16">
        <v>6.126881E-2</v>
      </c>
    </row>
    <row r="500" spans="1:10" x14ac:dyDescent="0.2">
      <c r="A500" s="7" t="s">
        <v>560</v>
      </c>
      <c r="B500" s="13">
        <v>4.0017019691840897E-5</v>
      </c>
      <c r="C500" s="14">
        <v>7.8556999999999997E-4</v>
      </c>
      <c r="D500" s="14">
        <v>3.7447569999999999E-2</v>
      </c>
      <c r="E500" s="2">
        <v>8.3010221132632101E-4</v>
      </c>
      <c r="F500" s="14">
        <v>1.811977E-2</v>
      </c>
      <c r="G500" s="14">
        <v>3.3038640000000001E-2</v>
      </c>
      <c r="H500" s="2">
        <v>6.9273194337377702E-4</v>
      </c>
      <c r="I500" s="14">
        <v>3.78737E-3</v>
      </c>
      <c r="J500" s="15">
        <v>5.3218809999999998E-2</v>
      </c>
    </row>
    <row r="501" spans="1:10" x14ac:dyDescent="0.2">
      <c r="A501" s="5" t="s">
        <v>2216</v>
      </c>
      <c r="B501" s="1">
        <v>0.62006806690873795</v>
      </c>
      <c r="C501" s="11">
        <v>0.81004872999999999</v>
      </c>
      <c r="D501" s="11">
        <v>-4.2744999999999997E-3</v>
      </c>
      <c r="E501" s="1">
        <v>0.71576908744886303</v>
      </c>
      <c r="F501" s="11">
        <v>0.90390453999999998</v>
      </c>
      <c r="G501" s="11">
        <v>-3.7076000000000001E-3</v>
      </c>
      <c r="H501" s="1">
        <v>1.8929003870574501E-2</v>
      </c>
      <c r="I501" s="11">
        <v>5.2019759999999998E-2</v>
      </c>
      <c r="J501" s="16">
        <v>3.494854E-2</v>
      </c>
    </row>
    <row r="502" spans="1:10" x14ac:dyDescent="0.2">
      <c r="A502" s="7" t="s">
        <v>2397</v>
      </c>
      <c r="B502" s="2">
        <v>0.63588614456288295</v>
      </c>
      <c r="C502" s="14">
        <v>0.82045301000000004</v>
      </c>
      <c r="D502" s="14">
        <v>-2.6289E-3</v>
      </c>
      <c r="E502" s="2">
        <v>0.45232369701214098</v>
      </c>
      <c r="F502" s="14">
        <v>0.76753881000000002</v>
      </c>
      <c r="G502" s="14">
        <v>5.0524999999999997E-3</v>
      </c>
      <c r="H502" s="2">
        <v>0.13198930214047</v>
      </c>
      <c r="I502" s="14">
        <v>0.22124281000000001</v>
      </c>
      <c r="J502" s="15">
        <v>1.9026560000000001E-2</v>
      </c>
    </row>
    <row r="503" spans="1:10" x14ac:dyDescent="0.2">
      <c r="A503" s="5" t="s">
        <v>1725</v>
      </c>
      <c r="B503" s="1">
        <v>0.60925932550731599</v>
      </c>
      <c r="C503" s="11">
        <v>0.80237890000000001</v>
      </c>
      <c r="D503" s="11">
        <v>2.2440300000000002E-3</v>
      </c>
      <c r="E503" s="1">
        <v>6.5123453365810496E-3</v>
      </c>
      <c r="F503" s="11">
        <v>8.7378949999999997E-2</v>
      </c>
      <c r="G503" s="11">
        <v>-1.37971E-2</v>
      </c>
      <c r="H503" s="1">
        <v>7.0230234416138598E-3</v>
      </c>
      <c r="I503" s="11">
        <v>2.433927E-2</v>
      </c>
      <c r="J503" s="16">
        <v>2.0144780000000001E-2</v>
      </c>
    </row>
    <row r="504" spans="1:10" x14ac:dyDescent="0.2">
      <c r="A504" s="7" t="s">
        <v>1410</v>
      </c>
      <c r="B504" s="2">
        <v>0.11474133626187399</v>
      </c>
      <c r="C504" s="14">
        <v>0.31424944999999999</v>
      </c>
      <c r="D504" s="14">
        <v>1.5754870000000001E-2</v>
      </c>
      <c r="E504" s="2">
        <v>0.41616676540116798</v>
      </c>
      <c r="F504" s="14">
        <v>0.75048568999999998</v>
      </c>
      <c r="G504" s="14">
        <v>9.3316300000000005E-3</v>
      </c>
      <c r="H504" s="2">
        <v>0.41736209270043501</v>
      </c>
      <c r="I504" s="14">
        <v>0.51596962000000002</v>
      </c>
      <c r="J504" s="15">
        <v>1.211511E-2</v>
      </c>
    </row>
    <row r="505" spans="1:10" x14ac:dyDescent="0.2">
      <c r="A505" s="5" t="s">
        <v>167</v>
      </c>
      <c r="B505" s="1">
        <v>0.71490522849046101</v>
      </c>
      <c r="C505" s="11">
        <v>0.86659668000000001</v>
      </c>
      <c r="D505" s="11">
        <v>-2.5064000000000002E-3</v>
      </c>
      <c r="E505" s="1">
        <v>0.45914195583346601</v>
      </c>
      <c r="F505" s="11">
        <v>0.77139013000000001</v>
      </c>
      <c r="G505" s="11">
        <v>5.4634699999999998E-3</v>
      </c>
      <c r="H505" s="1">
        <v>2.6247063607624799E-2</v>
      </c>
      <c r="I505" s="11">
        <v>6.6866819999999993E-2</v>
      </c>
      <c r="J505" s="16">
        <v>2.2299679999999999E-2</v>
      </c>
    </row>
    <row r="506" spans="1:10" x14ac:dyDescent="0.2">
      <c r="A506" s="7" t="s">
        <v>159</v>
      </c>
      <c r="B506" s="2">
        <v>0.688783826517957</v>
      </c>
      <c r="C506" s="14">
        <v>0.85475519</v>
      </c>
      <c r="D506" s="14">
        <v>2.6443700000000001E-3</v>
      </c>
      <c r="E506" s="2">
        <v>0.92513283080650499</v>
      </c>
      <c r="F506" s="14">
        <v>0.97303614999999999</v>
      </c>
      <c r="G506" s="14">
        <v>-7.1779999999999999E-4</v>
      </c>
      <c r="H506" s="2">
        <v>9.9967937119835801E-2</v>
      </c>
      <c r="I506" s="14">
        <v>0.17928032999999999</v>
      </c>
      <c r="J506" s="15">
        <v>1.7961600000000001E-2</v>
      </c>
    </row>
    <row r="507" spans="1:10" x14ac:dyDescent="0.2">
      <c r="A507" s="5" t="s">
        <v>1171</v>
      </c>
      <c r="B507" s="10">
        <v>1.9174254283248601E-7</v>
      </c>
      <c r="C507" s="12">
        <v>7.2799999999999998E-6</v>
      </c>
      <c r="D507" s="11">
        <v>-2.76899E-2</v>
      </c>
      <c r="E507" s="1">
        <v>0.59313035348207199</v>
      </c>
      <c r="F507" s="11">
        <v>0.85490463000000005</v>
      </c>
      <c r="G507" s="11">
        <v>3.4396600000000002E-3</v>
      </c>
      <c r="H507" s="1">
        <v>4.9994980064574299E-3</v>
      </c>
      <c r="I507" s="11">
        <v>1.874812E-2</v>
      </c>
      <c r="J507" s="16">
        <v>2.9047469999999999E-2</v>
      </c>
    </row>
    <row r="508" spans="1:10" x14ac:dyDescent="0.2">
      <c r="A508" s="7" t="s">
        <v>202</v>
      </c>
      <c r="B508" s="2">
        <v>0.75844676591913995</v>
      </c>
      <c r="C508" s="14">
        <v>0.88847458999999995</v>
      </c>
      <c r="D508" s="14">
        <v>4.9825099999999999E-3</v>
      </c>
      <c r="E508" s="2">
        <v>0.63765683973578402</v>
      </c>
      <c r="F508" s="14">
        <v>0.87991262999999997</v>
      </c>
      <c r="G508" s="14">
        <v>8.5153199999999998E-3</v>
      </c>
      <c r="H508" s="2">
        <v>0.34483515821046201</v>
      </c>
      <c r="I508" s="14">
        <v>0.44968471999999998</v>
      </c>
      <c r="J508" s="15">
        <v>2.3097240000000002E-2</v>
      </c>
    </row>
    <row r="509" spans="1:10" x14ac:dyDescent="0.2">
      <c r="A509" s="5" t="s">
        <v>57</v>
      </c>
      <c r="B509" s="1">
        <v>0.21107237746576099</v>
      </c>
      <c r="C509" s="11">
        <v>0.45130607</v>
      </c>
      <c r="D509" s="11">
        <v>8.2735499999999993E-3</v>
      </c>
      <c r="E509" s="1">
        <v>0.52282413491105595</v>
      </c>
      <c r="F509" s="11">
        <v>0.81637419</v>
      </c>
      <c r="G509" s="11">
        <v>5.0691099999999999E-3</v>
      </c>
      <c r="H509" s="1">
        <v>8.1676461267233703E-3</v>
      </c>
      <c r="I509" s="11">
        <v>2.755521E-2</v>
      </c>
      <c r="J509" s="16">
        <v>2.8167810000000001E-2</v>
      </c>
    </row>
    <row r="510" spans="1:10" x14ac:dyDescent="0.2">
      <c r="A510" s="7" t="s">
        <v>158</v>
      </c>
      <c r="B510" s="2">
        <v>3.8036763482437799E-2</v>
      </c>
      <c r="C510" s="14">
        <v>0.14974096000000001</v>
      </c>
      <c r="D510" s="14">
        <v>1.550934E-2</v>
      </c>
      <c r="E510" s="2">
        <v>0.22077336250057999</v>
      </c>
      <c r="F510" s="14">
        <v>0.58701376000000005</v>
      </c>
      <c r="G510" s="14">
        <v>-7.7203999999999997E-3</v>
      </c>
      <c r="H510" s="2">
        <v>0.53541462317819599</v>
      </c>
      <c r="I510" s="14">
        <v>0.62693666000000003</v>
      </c>
      <c r="J510" s="15">
        <v>4.2891400000000003E-3</v>
      </c>
    </row>
    <row r="511" spans="1:10" x14ac:dyDescent="0.2">
      <c r="A511" s="5" t="s">
        <v>2236</v>
      </c>
      <c r="B511" s="1">
        <v>0.18272198633065401</v>
      </c>
      <c r="C511" s="11">
        <v>0.41382255000000001</v>
      </c>
      <c r="D511" s="11">
        <v>-9.4838000000000006E-3</v>
      </c>
      <c r="E511" s="1">
        <v>0.89769833962158996</v>
      </c>
      <c r="F511" s="11">
        <v>0.96088103000000002</v>
      </c>
      <c r="G511" s="11">
        <v>-1.0457000000000001E-3</v>
      </c>
      <c r="H511" s="1">
        <v>6.1618906884050501E-2</v>
      </c>
      <c r="I511" s="11">
        <v>0.12551204999999999</v>
      </c>
      <c r="J511" s="16">
        <v>2.4653660000000001E-2</v>
      </c>
    </row>
    <row r="512" spans="1:10" x14ac:dyDescent="0.2">
      <c r="A512" s="7" t="s">
        <v>2121</v>
      </c>
      <c r="B512" s="2">
        <v>9.4914994395313507E-2</v>
      </c>
      <c r="C512" s="14">
        <v>0.27930217000000002</v>
      </c>
      <c r="D512" s="14">
        <v>-7.4105999999999998E-3</v>
      </c>
      <c r="E512" s="2">
        <v>0.82690926197773196</v>
      </c>
      <c r="F512" s="14">
        <v>0.93675816999999995</v>
      </c>
      <c r="G512" s="14">
        <v>1.26932E-3</v>
      </c>
      <c r="H512" s="2">
        <v>0.21664841057624901</v>
      </c>
      <c r="I512" s="14">
        <v>0.31796116000000002</v>
      </c>
      <c r="J512" s="15">
        <v>1.1778520000000001E-2</v>
      </c>
    </row>
    <row r="513" spans="1:10" x14ac:dyDescent="0.2">
      <c r="A513" s="5" t="s">
        <v>2410</v>
      </c>
      <c r="B513" s="1">
        <v>0.45822719946614299</v>
      </c>
      <c r="C513" s="11">
        <v>0.69960155000000002</v>
      </c>
      <c r="D513" s="11">
        <v>4.1241200000000002E-3</v>
      </c>
      <c r="E513" s="1">
        <v>0.59361070107453595</v>
      </c>
      <c r="F513" s="11">
        <v>0.85490463000000005</v>
      </c>
      <c r="G513" s="11">
        <v>4.3716700000000002E-3</v>
      </c>
      <c r="H513" s="1">
        <v>0.41885238968744998</v>
      </c>
      <c r="I513" s="11">
        <v>0.51715628999999996</v>
      </c>
      <c r="J513" s="16">
        <v>8.8010799999999993E-3</v>
      </c>
    </row>
    <row r="514" spans="1:10" x14ac:dyDescent="0.2">
      <c r="A514" s="7" t="s">
        <v>2221</v>
      </c>
      <c r="B514" s="2">
        <v>0.49289005306124301</v>
      </c>
      <c r="C514" s="14">
        <v>0.72385904000000001</v>
      </c>
      <c r="D514" s="14">
        <v>-3.1751000000000001E-3</v>
      </c>
      <c r="E514" s="2">
        <v>0.13662869618982901</v>
      </c>
      <c r="F514" s="14">
        <v>0.47601345</v>
      </c>
      <c r="G514" s="14">
        <v>1.0527689999999999E-2</v>
      </c>
      <c r="H514" s="2">
        <v>0.141988507091769</v>
      </c>
      <c r="I514" s="14">
        <v>0.23227986</v>
      </c>
      <c r="J514" s="15">
        <v>1.697624E-2</v>
      </c>
    </row>
    <row r="515" spans="1:10" x14ac:dyDescent="0.2">
      <c r="A515" s="5" t="s">
        <v>2131</v>
      </c>
      <c r="B515" s="1">
        <v>0.71236376354896802</v>
      </c>
      <c r="C515" s="11">
        <v>0.86602827000000004</v>
      </c>
      <c r="D515" s="11">
        <v>-2.7916999999999998E-3</v>
      </c>
      <c r="E515" s="1">
        <v>0.303578175894409</v>
      </c>
      <c r="F515" s="11">
        <v>0.65043717999999995</v>
      </c>
      <c r="G515" s="11">
        <v>8.82637E-3</v>
      </c>
      <c r="H515" s="1">
        <v>9.37214390752103E-3</v>
      </c>
      <c r="I515" s="11">
        <v>3.0732229999999999E-2</v>
      </c>
      <c r="J515" s="16">
        <v>3.0814749999999998E-2</v>
      </c>
    </row>
    <row r="516" spans="1:10" x14ac:dyDescent="0.2">
      <c r="A516" s="7" t="s">
        <v>1201</v>
      </c>
      <c r="B516" s="2">
        <v>6.4519984579372802E-2</v>
      </c>
      <c r="C516" s="14">
        <v>0.21324402000000001</v>
      </c>
      <c r="D516" s="14">
        <v>-6.8596000000000004E-3</v>
      </c>
      <c r="E516" s="2">
        <v>0.226758311188828</v>
      </c>
      <c r="F516" s="14">
        <v>0.58899188999999996</v>
      </c>
      <c r="G516" s="14">
        <v>-5.6842999999999998E-3</v>
      </c>
      <c r="H516" s="2">
        <v>0.98609091273152105</v>
      </c>
      <c r="I516" s="14">
        <v>0.99015308000000002</v>
      </c>
      <c r="J516" s="15">
        <v>-1.472E-4</v>
      </c>
    </row>
    <row r="517" spans="1:10" x14ac:dyDescent="0.2">
      <c r="A517" s="5" t="s">
        <v>2429</v>
      </c>
      <c r="B517" s="1">
        <v>0.44958563259859302</v>
      </c>
      <c r="C517" s="11">
        <v>0.69285456999999995</v>
      </c>
      <c r="D517" s="11">
        <v>-2.7637999999999999E-3</v>
      </c>
      <c r="E517" s="1">
        <v>0.30340268173975099</v>
      </c>
      <c r="F517" s="11">
        <v>0.65043717999999995</v>
      </c>
      <c r="G517" s="11">
        <v>4.9687100000000003E-3</v>
      </c>
      <c r="H517" s="1">
        <v>8.2670414190585101E-2</v>
      </c>
      <c r="I517" s="11">
        <v>0.15675879000000001</v>
      </c>
      <c r="J517" s="16">
        <v>1.5191100000000001E-2</v>
      </c>
    </row>
    <row r="518" spans="1:10" x14ac:dyDescent="0.2">
      <c r="A518" s="7" t="s">
        <v>2076</v>
      </c>
      <c r="B518" s="2">
        <v>0.64448869399112996</v>
      </c>
      <c r="C518" s="14">
        <v>0.82518948000000003</v>
      </c>
      <c r="D518" s="14">
        <v>-3.3452999999999998E-3</v>
      </c>
      <c r="E518" s="2">
        <v>0.19526876599203799</v>
      </c>
      <c r="F518" s="14">
        <v>0.55777454999999998</v>
      </c>
      <c r="G518" s="14">
        <v>-1.0059200000000001E-2</v>
      </c>
      <c r="H518" s="2">
        <v>0.16047240809527699</v>
      </c>
      <c r="I518" s="14">
        <v>0.25399448000000002</v>
      </c>
      <c r="J518" s="15">
        <v>1.770306E-2</v>
      </c>
    </row>
    <row r="519" spans="1:10" x14ac:dyDescent="0.2">
      <c r="A519" s="5" t="s">
        <v>993</v>
      </c>
      <c r="B519" s="1">
        <v>0.15821340423823399</v>
      </c>
      <c r="C519" s="11">
        <v>0.38436396</v>
      </c>
      <c r="D519" s="11">
        <v>9.1119500000000006E-3</v>
      </c>
      <c r="E519" s="1">
        <v>0.18227738791446199</v>
      </c>
      <c r="F519" s="11">
        <v>0.54479003999999998</v>
      </c>
      <c r="G519" s="11">
        <v>-9.2067999999999994E-3</v>
      </c>
      <c r="H519" s="1">
        <v>1.2821532134901299E-3</v>
      </c>
      <c r="I519" s="11">
        <v>6.3030200000000003E-3</v>
      </c>
      <c r="J519" s="16">
        <v>3.1408169999999999E-2</v>
      </c>
    </row>
    <row r="520" spans="1:10" x14ac:dyDescent="0.2">
      <c r="A520" s="7" t="s">
        <v>449</v>
      </c>
      <c r="B520" s="13">
        <v>5.0084189961122303E-11</v>
      </c>
      <c r="C520" s="17">
        <v>4.8499999999999996E-9</v>
      </c>
      <c r="D520" s="14">
        <v>-4.5756699999999997E-2</v>
      </c>
      <c r="E520" s="2">
        <v>9.8796006077895605E-3</v>
      </c>
      <c r="F520" s="14">
        <v>0.11467394</v>
      </c>
      <c r="G520" s="14">
        <v>-1.8833900000000001E-2</v>
      </c>
      <c r="H520" s="2">
        <v>0.60161470401189598</v>
      </c>
      <c r="I520" s="14">
        <v>0.68712339</v>
      </c>
      <c r="J520" s="15">
        <v>4.1372700000000002E-3</v>
      </c>
    </row>
    <row r="521" spans="1:10" x14ac:dyDescent="0.2">
      <c r="A521" s="5" t="s">
        <v>342</v>
      </c>
      <c r="B521" s="1">
        <v>1.7042942536267701E-3</v>
      </c>
      <c r="C521" s="11">
        <v>1.6148200000000001E-2</v>
      </c>
      <c r="D521" s="11">
        <v>4.6377590000000003E-2</v>
      </c>
      <c r="E521" s="1">
        <v>1.0074598914279901E-2</v>
      </c>
      <c r="F521" s="11">
        <v>0.11601654</v>
      </c>
      <c r="G521" s="11">
        <v>4.1916229999999999E-2</v>
      </c>
      <c r="H521" s="1">
        <v>2.1545006111126301E-2</v>
      </c>
      <c r="I521" s="11">
        <v>5.7387779999999999E-2</v>
      </c>
      <c r="J521" s="16">
        <v>5.1255630000000003E-2</v>
      </c>
    </row>
    <row r="522" spans="1:10" x14ac:dyDescent="0.2">
      <c r="A522" s="7" t="s">
        <v>254</v>
      </c>
      <c r="B522" s="2">
        <v>0.210298579392802</v>
      </c>
      <c r="C522" s="14">
        <v>0.44998050000000001</v>
      </c>
      <c r="D522" s="14">
        <v>-1.2167000000000001E-2</v>
      </c>
      <c r="E522" s="2">
        <v>5.2794965914781299E-2</v>
      </c>
      <c r="F522" s="14">
        <v>0.30211736</v>
      </c>
      <c r="G522" s="14">
        <v>-2.16317E-2</v>
      </c>
      <c r="H522" s="2">
        <v>0.158918563045852</v>
      </c>
      <c r="I522" s="14">
        <v>0.25235439999999998</v>
      </c>
      <c r="J522" s="15">
        <v>2.3477660000000001E-2</v>
      </c>
    </row>
    <row r="523" spans="1:10" x14ac:dyDescent="0.2">
      <c r="A523" s="5" t="s">
        <v>51</v>
      </c>
      <c r="B523" s="1">
        <v>0.98072476713844903</v>
      </c>
      <c r="C523" s="11">
        <v>0.99218028000000003</v>
      </c>
      <c r="D523" s="11">
        <v>-1.7579999999999999E-4</v>
      </c>
      <c r="E523" s="1">
        <v>1.5851485587586998E-2</v>
      </c>
      <c r="F523" s="11">
        <v>0.15152155</v>
      </c>
      <c r="G523" s="11">
        <v>2.0901639999999999E-2</v>
      </c>
      <c r="H523" s="10">
        <v>3.7838480852711999E-10</v>
      </c>
      <c r="I523" s="12">
        <v>7.3300000000000001E-9</v>
      </c>
      <c r="J523" s="16">
        <v>6.3923240000000006E-2</v>
      </c>
    </row>
    <row r="524" spans="1:10" x14ac:dyDescent="0.2">
      <c r="A524" s="7" t="s">
        <v>2819</v>
      </c>
      <c r="B524" s="2">
        <v>3.4773526950662798E-2</v>
      </c>
      <c r="C524" s="14">
        <v>0.14205666</v>
      </c>
      <c r="D524" s="14">
        <v>1.506995E-2</v>
      </c>
      <c r="E524" s="2">
        <v>0.54212940595705705</v>
      </c>
      <c r="F524" s="14">
        <v>0.82958785000000002</v>
      </c>
      <c r="G524" s="14">
        <v>5.5144199999999999E-3</v>
      </c>
      <c r="H524" s="2">
        <v>3.4718818440442903E-2</v>
      </c>
      <c r="I524" s="14">
        <v>8.2362160000000004E-2</v>
      </c>
      <c r="J524" s="15">
        <v>2.8788459999999998E-2</v>
      </c>
    </row>
    <row r="525" spans="1:10" x14ac:dyDescent="0.2">
      <c r="A525" s="5" t="s">
        <v>2568</v>
      </c>
      <c r="B525" s="1">
        <v>0.81685760355762205</v>
      </c>
      <c r="C525" s="11">
        <v>0.92144561999999997</v>
      </c>
      <c r="D525" s="11">
        <v>9.7369999999999998E-4</v>
      </c>
      <c r="E525" s="1">
        <v>0.12947896636301501</v>
      </c>
      <c r="F525" s="11">
        <v>0.46458996000000002</v>
      </c>
      <c r="G525" s="11">
        <v>7.8626500000000005E-3</v>
      </c>
      <c r="H525" s="1">
        <v>9.35174194198201E-2</v>
      </c>
      <c r="I525" s="11">
        <v>0.17042894</v>
      </c>
      <c r="J525" s="16">
        <v>1.345419E-2</v>
      </c>
    </row>
    <row r="526" spans="1:10" x14ac:dyDescent="0.2">
      <c r="A526" s="7" t="s">
        <v>362</v>
      </c>
      <c r="B526" s="2">
        <v>0.673808753850755</v>
      </c>
      <c r="C526" s="14">
        <v>0.84442614000000005</v>
      </c>
      <c r="D526" s="14">
        <v>-3.8663999999999999E-3</v>
      </c>
      <c r="E526" s="2">
        <v>0.52624010943410804</v>
      </c>
      <c r="F526" s="14">
        <v>0.81843248000000002</v>
      </c>
      <c r="G526" s="14">
        <v>-6.4197999999999998E-3</v>
      </c>
      <c r="H526" s="2">
        <v>0.14466770576768301</v>
      </c>
      <c r="I526" s="14">
        <v>0.23532385</v>
      </c>
      <c r="J526" s="15">
        <v>2.1856339999999998E-2</v>
      </c>
    </row>
    <row r="527" spans="1:10" x14ac:dyDescent="0.2">
      <c r="A527" s="5" t="s">
        <v>1852</v>
      </c>
      <c r="B527" s="1">
        <v>0.1293672081292</v>
      </c>
      <c r="C527" s="11">
        <v>0.33876372999999999</v>
      </c>
      <c r="D527" s="11">
        <v>1.3981230000000001E-2</v>
      </c>
      <c r="E527" s="1">
        <v>0.802117923448875</v>
      </c>
      <c r="F527" s="11">
        <v>0.93102973</v>
      </c>
      <c r="G527" s="11">
        <v>2.7112400000000002E-3</v>
      </c>
      <c r="H527" s="1">
        <v>0.14032228481505099</v>
      </c>
      <c r="I527" s="11">
        <v>0.23084515</v>
      </c>
      <c r="J527" s="16">
        <v>2.0801110000000001E-2</v>
      </c>
    </row>
    <row r="528" spans="1:10" x14ac:dyDescent="0.2">
      <c r="A528" s="7" t="s">
        <v>2227</v>
      </c>
      <c r="B528" s="2">
        <v>0.22272047472356599</v>
      </c>
      <c r="C528" s="14">
        <v>0.468001</v>
      </c>
      <c r="D528" s="14">
        <v>-5.5586000000000003E-3</v>
      </c>
      <c r="E528" s="2">
        <v>0.588247446120438</v>
      </c>
      <c r="F528" s="14">
        <v>0.85365051999999997</v>
      </c>
      <c r="G528" s="14">
        <v>-3.6365E-3</v>
      </c>
      <c r="H528" s="2">
        <v>0.83838148700261705</v>
      </c>
      <c r="I528" s="14">
        <v>0.88012612999999995</v>
      </c>
      <c r="J528" s="15">
        <v>2.2680999999999999E-3</v>
      </c>
    </row>
    <row r="529" spans="1:10" x14ac:dyDescent="0.2">
      <c r="A529" s="5" t="s">
        <v>1937</v>
      </c>
      <c r="B529" s="1">
        <v>0.51315660648292405</v>
      </c>
      <c r="C529" s="11">
        <v>0.73685962999999999</v>
      </c>
      <c r="D529" s="11">
        <v>-5.3353000000000003E-3</v>
      </c>
      <c r="E529" s="1">
        <v>0.88688198376713101</v>
      </c>
      <c r="F529" s="11">
        <v>0.95667628000000005</v>
      </c>
      <c r="G529" s="11">
        <v>1.2145599999999999E-3</v>
      </c>
      <c r="H529" s="10">
        <v>1.34002301531866E-10</v>
      </c>
      <c r="I529" s="12">
        <v>2.76E-9</v>
      </c>
      <c r="J529" s="16">
        <v>7.5779399999999997E-2</v>
      </c>
    </row>
    <row r="530" spans="1:10" x14ac:dyDescent="0.2">
      <c r="A530" s="7" t="s">
        <v>868</v>
      </c>
      <c r="B530" s="2">
        <v>0.35662974947607401</v>
      </c>
      <c r="C530" s="14">
        <v>0.61038152000000001</v>
      </c>
      <c r="D530" s="14">
        <v>6.8271499999999997E-3</v>
      </c>
      <c r="E530" s="2">
        <v>0.52449739931310102</v>
      </c>
      <c r="F530" s="14">
        <v>0.81690889</v>
      </c>
      <c r="G530" s="14">
        <v>4.7500299999999997E-3</v>
      </c>
      <c r="H530" s="2">
        <v>1.0151257504597101E-2</v>
      </c>
      <c r="I530" s="14">
        <v>3.2629039999999998E-2</v>
      </c>
      <c r="J530" s="15">
        <v>2.7818699999999998E-2</v>
      </c>
    </row>
    <row r="531" spans="1:10" x14ac:dyDescent="0.2">
      <c r="A531" s="5" t="s">
        <v>1547</v>
      </c>
      <c r="B531" s="1">
        <v>8.9318581571274897E-2</v>
      </c>
      <c r="C531" s="11">
        <v>0.26684507000000002</v>
      </c>
      <c r="D531" s="11">
        <v>-5.4462E-3</v>
      </c>
      <c r="E531" s="1">
        <v>0.57488931796468101</v>
      </c>
      <c r="F531" s="11">
        <v>0.85037717999999995</v>
      </c>
      <c r="G531" s="11">
        <v>-2.1451E-3</v>
      </c>
      <c r="H531" s="1">
        <v>3.66638935998893E-4</v>
      </c>
      <c r="I531" s="11">
        <v>2.1886100000000001E-3</v>
      </c>
      <c r="J531" s="16">
        <v>1.7431209999999999E-2</v>
      </c>
    </row>
    <row r="532" spans="1:10" x14ac:dyDescent="0.2">
      <c r="A532" s="7" t="s">
        <v>1344</v>
      </c>
      <c r="B532" s="2">
        <v>0.76004385375488503</v>
      </c>
      <c r="C532" s="14">
        <v>0.88914358999999998</v>
      </c>
      <c r="D532" s="14">
        <v>-1.3672000000000001E-3</v>
      </c>
      <c r="E532" s="2">
        <v>0.272935059089498</v>
      </c>
      <c r="F532" s="14">
        <v>0.62930187000000004</v>
      </c>
      <c r="G532" s="14">
        <v>6.7786399999999998E-3</v>
      </c>
      <c r="H532" s="2">
        <v>0.306714913705953</v>
      </c>
      <c r="I532" s="14">
        <v>0.41040307999999998</v>
      </c>
      <c r="J532" s="15">
        <v>1.168605E-2</v>
      </c>
    </row>
    <row r="533" spans="1:10" x14ac:dyDescent="0.2">
      <c r="A533" s="5" t="s">
        <v>1253</v>
      </c>
      <c r="B533" s="1">
        <v>0.84611607059619998</v>
      </c>
      <c r="C533" s="11">
        <v>0.93568600999999996</v>
      </c>
      <c r="D533" s="11">
        <v>9.3022999999999999E-4</v>
      </c>
      <c r="E533" s="1">
        <v>0.34555047996342703</v>
      </c>
      <c r="F533" s="11">
        <v>0.69086477000000002</v>
      </c>
      <c r="G533" s="11">
        <v>-6.4872999999999997E-3</v>
      </c>
      <c r="H533" s="1">
        <v>0.9261968534942</v>
      </c>
      <c r="I533" s="11">
        <v>0.94790965999999999</v>
      </c>
      <c r="J533" s="16">
        <v>1.3033700000000001E-3</v>
      </c>
    </row>
    <row r="534" spans="1:10" x14ac:dyDescent="0.2">
      <c r="A534" s="7" t="s">
        <v>795</v>
      </c>
      <c r="B534" s="2">
        <v>0.116796992517745</v>
      </c>
      <c r="C534" s="14">
        <v>0.31750112000000003</v>
      </c>
      <c r="D534" s="14">
        <v>9.4167399999999998E-3</v>
      </c>
      <c r="E534" s="2">
        <v>0.93453831952432398</v>
      </c>
      <c r="F534" s="14">
        <v>0.97625877999999999</v>
      </c>
      <c r="G534" s="14">
        <v>-6.4809999999999998E-4</v>
      </c>
      <c r="H534" s="2">
        <v>1.88735275549443E-2</v>
      </c>
      <c r="I534" s="14">
        <v>5.1933269999999997E-2</v>
      </c>
      <c r="J534" s="15">
        <v>2.4301110000000001E-2</v>
      </c>
    </row>
    <row r="535" spans="1:10" x14ac:dyDescent="0.2">
      <c r="A535" s="5" t="s">
        <v>767</v>
      </c>
      <c r="B535" s="1">
        <v>0.35305479110111898</v>
      </c>
      <c r="C535" s="11">
        <v>0.60781945999999998</v>
      </c>
      <c r="D535" s="11">
        <v>9.0597100000000003E-3</v>
      </c>
      <c r="E535" s="1">
        <v>0.60959614643765003</v>
      </c>
      <c r="F535" s="11">
        <v>0.86649069000000001</v>
      </c>
      <c r="G535" s="11">
        <v>5.5783400000000002E-3</v>
      </c>
      <c r="H535" s="1">
        <v>3.73223186058265E-2</v>
      </c>
      <c r="I535" s="11">
        <v>8.6435300000000007E-2</v>
      </c>
      <c r="J535" s="16">
        <v>3.0794390000000001E-2</v>
      </c>
    </row>
    <row r="536" spans="1:10" x14ac:dyDescent="0.2">
      <c r="A536" s="7" t="s">
        <v>2056</v>
      </c>
      <c r="B536" s="2">
        <v>0.193578497151349</v>
      </c>
      <c r="C536" s="14">
        <v>0.42627471</v>
      </c>
      <c r="D536" s="14">
        <v>1.253087E-2</v>
      </c>
      <c r="E536" s="2">
        <v>0.428466386353414</v>
      </c>
      <c r="F536" s="14">
        <v>0.75789258000000004</v>
      </c>
      <c r="G536" s="14">
        <v>7.8534499999999997E-3</v>
      </c>
      <c r="H536" s="2">
        <v>0.69753879470511804</v>
      </c>
      <c r="I536" s="14">
        <v>0.76799413999999999</v>
      </c>
      <c r="J536" s="15">
        <v>-4.8533999999999999E-3</v>
      </c>
    </row>
    <row r="537" spans="1:10" x14ac:dyDescent="0.2">
      <c r="A537" s="5" t="s">
        <v>1371</v>
      </c>
      <c r="B537" s="1">
        <v>0.56461817819593496</v>
      </c>
      <c r="C537" s="11">
        <v>0.77390261000000005</v>
      </c>
      <c r="D537" s="11">
        <v>-2.0542999999999998E-3</v>
      </c>
      <c r="E537" s="1">
        <v>2.89163132371946E-2</v>
      </c>
      <c r="F537" s="11">
        <v>0.21679414</v>
      </c>
      <c r="G537" s="11">
        <v>-9.3202000000000007E-3</v>
      </c>
      <c r="H537" s="1">
        <v>1.6619466988588499E-2</v>
      </c>
      <c r="I537" s="11">
        <v>4.7472599999999997E-2</v>
      </c>
      <c r="J537" s="16">
        <v>1.8258010000000002E-2</v>
      </c>
    </row>
    <row r="538" spans="1:10" x14ac:dyDescent="0.2">
      <c r="A538" s="7" t="s">
        <v>951</v>
      </c>
      <c r="B538" s="13">
        <v>1.2573785945231901E-6</v>
      </c>
      <c r="C538" s="17">
        <v>4.1300000000000001E-5</v>
      </c>
      <c r="D538" s="14">
        <v>-2.0193099999999999E-2</v>
      </c>
      <c r="E538" s="2">
        <v>0.17017218526080899</v>
      </c>
      <c r="F538" s="14">
        <v>0.52410162999999999</v>
      </c>
      <c r="G538" s="14">
        <v>-6.2030999999999996E-3</v>
      </c>
      <c r="H538" s="13">
        <v>2.1694184911738299E-16</v>
      </c>
      <c r="I538" s="17">
        <v>7.6499999999999993E-15</v>
      </c>
      <c r="J538" s="15">
        <v>5.081476E-2</v>
      </c>
    </row>
    <row r="539" spans="1:10" x14ac:dyDescent="0.2">
      <c r="A539" s="5" t="s">
        <v>1278</v>
      </c>
      <c r="B539" s="1">
        <v>0.32872701386192599</v>
      </c>
      <c r="C539" s="11">
        <v>0.58309672999999995</v>
      </c>
      <c r="D539" s="11">
        <v>-6.3428E-3</v>
      </c>
      <c r="E539" s="1">
        <v>0.783623937982592</v>
      </c>
      <c r="F539" s="11">
        <v>0.92871833999999998</v>
      </c>
      <c r="G539" s="11">
        <v>1.81467E-3</v>
      </c>
      <c r="H539" s="1">
        <v>6.2656416230921802E-2</v>
      </c>
      <c r="I539" s="11">
        <v>0.12727084999999999</v>
      </c>
      <c r="J539" s="16">
        <v>2.0942780000000001E-2</v>
      </c>
    </row>
    <row r="540" spans="1:10" x14ac:dyDescent="0.2">
      <c r="A540" s="7" t="s">
        <v>1279</v>
      </c>
      <c r="B540" s="2">
        <v>2.3982318034070301E-2</v>
      </c>
      <c r="C540" s="14">
        <v>0.11029604</v>
      </c>
      <c r="D540" s="14">
        <v>-8.6777999999999994E-3</v>
      </c>
      <c r="E540" s="2">
        <v>0.549438311616398</v>
      </c>
      <c r="F540" s="14">
        <v>0.83442733999999996</v>
      </c>
      <c r="G540" s="14">
        <v>-2.6583000000000002E-3</v>
      </c>
      <c r="H540" s="2">
        <v>5.8877259235372903E-2</v>
      </c>
      <c r="I540" s="14">
        <v>0.12110828999999999</v>
      </c>
      <c r="J540" s="15">
        <v>1.10989E-2</v>
      </c>
    </row>
    <row r="541" spans="1:10" x14ac:dyDescent="0.2">
      <c r="A541" s="5" t="s">
        <v>1280</v>
      </c>
      <c r="B541" s="1">
        <v>7.3907606829805902E-3</v>
      </c>
      <c r="C541" s="11">
        <v>4.6792149999999998E-2</v>
      </c>
      <c r="D541" s="11">
        <v>1.0449369999999999E-2</v>
      </c>
      <c r="E541" s="1">
        <v>0.87363372662411498</v>
      </c>
      <c r="F541" s="11">
        <v>0.94960188000000001</v>
      </c>
      <c r="G541" s="11">
        <v>8.5725999999999999E-4</v>
      </c>
      <c r="H541" s="1">
        <v>0.63242336578434299</v>
      </c>
      <c r="I541" s="11">
        <v>0.71312195</v>
      </c>
      <c r="J541" s="16">
        <v>4.8778099999999998E-3</v>
      </c>
    </row>
    <row r="542" spans="1:10" x14ac:dyDescent="0.2">
      <c r="A542" s="7" t="s">
        <v>1006</v>
      </c>
      <c r="B542" s="2">
        <v>0.86506954210199305</v>
      </c>
      <c r="C542" s="14">
        <v>0.94293570999999998</v>
      </c>
      <c r="D542" s="14">
        <v>1.0646900000000001E-3</v>
      </c>
      <c r="E542" s="2">
        <v>0.345967225960995</v>
      </c>
      <c r="F542" s="14">
        <v>0.69122550000000005</v>
      </c>
      <c r="G542" s="14">
        <v>-5.6306000000000004E-3</v>
      </c>
      <c r="H542" s="2">
        <v>7.5381856304797398E-4</v>
      </c>
      <c r="I542" s="14">
        <v>4.0831799999999996E-3</v>
      </c>
      <c r="J542" s="15">
        <v>3.1802379999999998E-2</v>
      </c>
    </row>
    <row r="543" spans="1:10" x14ac:dyDescent="0.2">
      <c r="A543" s="5" t="s">
        <v>2097</v>
      </c>
      <c r="B543" s="1">
        <v>4.9258141718033803E-3</v>
      </c>
      <c r="C543" s="11">
        <v>3.5487699999999997E-2</v>
      </c>
      <c r="D543" s="11">
        <v>-1.71667E-2</v>
      </c>
      <c r="E543" s="1">
        <v>0.52743566492274396</v>
      </c>
      <c r="F543" s="11">
        <v>0.81843248000000002</v>
      </c>
      <c r="G543" s="11">
        <v>4.3773199999999996E-3</v>
      </c>
      <c r="H543" s="10">
        <v>2.7503140560851299E-5</v>
      </c>
      <c r="I543" s="11">
        <v>2.1395E-4</v>
      </c>
      <c r="J543" s="16">
        <v>3.312992E-2</v>
      </c>
    </row>
    <row r="544" spans="1:10" x14ac:dyDescent="0.2">
      <c r="A544" s="7" t="s">
        <v>2293</v>
      </c>
      <c r="B544" s="2">
        <v>1.7059128308776299E-3</v>
      </c>
      <c r="C544" s="14">
        <v>1.6148200000000001E-2</v>
      </c>
      <c r="D544" s="14">
        <v>-1.4187E-2</v>
      </c>
      <c r="E544" s="2">
        <v>0.522944805489445</v>
      </c>
      <c r="F544" s="14">
        <v>0.81637419</v>
      </c>
      <c r="G544" s="14">
        <v>4.0205099999999997E-3</v>
      </c>
      <c r="H544" s="2">
        <v>0.36788320462122098</v>
      </c>
      <c r="I544" s="14">
        <v>0.47049827999999999</v>
      </c>
      <c r="J544" s="15">
        <v>1.0523609999999999E-2</v>
      </c>
    </row>
    <row r="545" spans="1:10" x14ac:dyDescent="0.2">
      <c r="A545" s="5" t="s">
        <v>2189</v>
      </c>
      <c r="B545" s="1">
        <v>1.5373693087014299E-2</v>
      </c>
      <c r="C545" s="11">
        <v>8.0367289999999994E-2</v>
      </c>
      <c r="D545" s="11">
        <v>2.7481220000000001E-2</v>
      </c>
      <c r="E545" s="1">
        <v>3.5529738535863701E-4</v>
      </c>
      <c r="F545" s="11">
        <v>9.1968599999999994E-3</v>
      </c>
      <c r="G545" s="11">
        <v>4.8919190000000001E-2</v>
      </c>
      <c r="H545" s="1">
        <v>0.22668906167997699</v>
      </c>
      <c r="I545" s="11">
        <v>0.32825025000000002</v>
      </c>
      <c r="J545" s="16">
        <v>2.5478020000000001E-2</v>
      </c>
    </row>
    <row r="546" spans="1:10" x14ac:dyDescent="0.2">
      <c r="A546" s="7" t="s">
        <v>2802</v>
      </c>
      <c r="B546" s="2">
        <v>8.7040320215378095E-2</v>
      </c>
      <c r="C546" s="14">
        <v>0.26291569999999997</v>
      </c>
      <c r="D546" s="14">
        <v>1.3310809999999999E-2</v>
      </c>
      <c r="E546" s="2">
        <v>0.181963106138264</v>
      </c>
      <c r="F546" s="14">
        <v>0.54477184000000001</v>
      </c>
      <c r="G546" s="14">
        <v>1.1587780000000001E-2</v>
      </c>
      <c r="H546" s="2">
        <v>7.0602042895795902E-4</v>
      </c>
      <c r="I546" s="14">
        <v>3.84564E-3</v>
      </c>
      <c r="J546" s="15">
        <v>3.5133249999999998E-2</v>
      </c>
    </row>
    <row r="547" spans="1:10" x14ac:dyDescent="0.2">
      <c r="A547" s="5" t="s">
        <v>236</v>
      </c>
      <c r="B547" s="10">
        <v>2.03478830428296E-47</v>
      </c>
      <c r="C547" s="12">
        <v>2.9800000000000001E-44</v>
      </c>
      <c r="D547" s="11">
        <v>-9.3490400000000001E-2</v>
      </c>
      <c r="E547" s="1">
        <v>0.16963089648580301</v>
      </c>
      <c r="F547" s="11">
        <v>0.52410162999999999</v>
      </c>
      <c r="G547" s="11">
        <v>-1.0484E-2</v>
      </c>
      <c r="H547" s="1">
        <v>6.0120678632038398E-2</v>
      </c>
      <c r="I547" s="11">
        <v>0.12331905999999999</v>
      </c>
      <c r="J547" s="16">
        <v>-2.1835899999999998E-2</v>
      </c>
    </row>
    <row r="548" spans="1:10" x14ac:dyDescent="0.2">
      <c r="A548" s="7" t="s">
        <v>2611</v>
      </c>
      <c r="B548" s="13">
        <v>1.90012118420543E-8</v>
      </c>
      <c r="C548" s="17">
        <v>9.7499999999999998E-7</v>
      </c>
      <c r="D548" s="14">
        <v>-2.0779800000000001E-2</v>
      </c>
      <c r="E548" s="2">
        <v>0.20364448003939301</v>
      </c>
      <c r="F548" s="14">
        <v>0.56692229999999999</v>
      </c>
      <c r="G548" s="14">
        <v>-5.3629999999999997E-3</v>
      </c>
      <c r="H548" s="13">
        <v>5.4104828984416103E-14</v>
      </c>
      <c r="I548" s="17">
        <v>1.52E-12</v>
      </c>
      <c r="J548" s="15">
        <v>5.4432090000000002E-2</v>
      </c>
    </row>
    <row r="549" spans="1:10" x14ac:dyDescent="0.2">
      <c r="A549" s="5" t="s">
        <v>1027</v>
      </c>
      <c r="B549" s="1">
        <v>1.88768771671832E-4</v>
      </c>
      <c r="C549" s="11">
        <v>2.81708E-3</v>
      </c>
      <c r="D549" s="11">
        <v>-1.57225E-2</v>
      </c>
      <c r="E549" s="1">
        <v>3.53779597198712E-3</v>
      </c>
      <c r="F549" s="11">
        <v>5.5615489999999997E-2</v>
      </c>
      <c r="G549" s="11">
        <v>1.321081E-2</v>
      </c>
      <c r="H549" s="10">
        <v>2.1657025465461199E-23</v>
      </c>
      <c r="I549" s="12">
        <v>1.3800000000000001E-21</v>
      </c>
      <c r="J549" s="16">
        <v>8.0515249999999997E-2</v>
      </c>
    </row>
    <row r="550" spans="1:10" x14ac:dyDescent="0.2">
      <c r="A550" s="7" t="s">
        <v>185</v>
      </c>
      <c r="B550" s="13">
        <v>5.4357827067977304E-16</v>
      </c>
      <c r="C550" s="17">
        <v>1.1399999999999999E-13</v>
      </c>
      <c r="D550" s="14">
        <v>-5.6020800000000003E-2</v>
      </c>
      <c r="E550" s="2">
        <v>0.81324095106545702</v>
      </c>
      <c r="F550" s="14">
        <v>0.93505702000000002</v>
      </c>
      <c r="G550" s="14">
        <v>-1.7105E-3</v>
      </c>
      <c r="H550" s="2">
        <v>0.46604642179500999</v>
      </c>
      <c r="I550" s="14">
        <v>0.56283475999999999</v>
      </c>
      <c r="J550" s="15">
        <v>6.9136199999999997E-3</v>
      </c>
    </row>
    <row r="551" spans="1:10" x14ac:dyDescent="0.2">
      <c r="A551" s="5" t="s">
        <v>2548</v>
      </c>
      <c r="B551" s="1">
        <v>0.33643415100174101</v>
      </c>
      <c r="C551" s="11">
        <v>0.59160338999999995</v>
      </c>
      <c r="D551" s="11">
        <v>7.7000899999999997E-3</v>
      </c>
      <c r="E551" s="1">
        <v>0.62121135719406395</v>
      </c>
      <c r="F551" s="11">
        <v>0.87270340000000002</v>
      </c>
      <c r="G551" s="11">
        <v>3.6871600000000001E-3</v>
      </c>
      <c r="H551" s="1">
        <v>0.92782777121931104</v>
      </c>
      <c r="I551" s="11">
        <v>0.94924666999999996</v>
      </c>
      <c r="J551" s="16">
        <v>1.0505899999999999E-3</v>
      </c>
    </row>
    <row r="552" spans="1:10" x14ac:dyDescent="0.2">
      <c r="A552" s="7" t="s">
        <v>2801</v>
      </c>
      <c r="B552" s="2">
        <v>0.48353321581643999</v>
      </c>
      <c r="C552" s="14">
        <v>0.71635028999999995</v>
      </c>
      <c r="D552" s="14">
        <v>3.9107999999999999E-3</v>
      </c>
      <c r="E552" s="2">
        <v>0.236908106875382</v>
      </c>
      <c r="F552" s="14">
        <v>0.59320094000000001</v>
      </c>
      <c r="G552" s="14">
        <v>8.0490900000000001E-3</v>
      </c>
      <c r="H552" s="2">
        <v>0.56419878182651895</v>
      </c>
      <c r="I552" s="14">
        <v>0.65202742999999996</v>
      </c>
      <c r="J552" s="15">
        <v>-7.6276E-3</v>
      </c>
    </row>
    <row r="553" spans="1:10" x14ac:dyDescent="0.2">
      <c r="A553" s="5" t="s">
        <v>122</v>
      </c>
      <c r="B553" s="1">
        <v>7.2882743354204102E-3</v>
      </c>
      <c r="C553" s="11">
        <v>4.6343919999999997E-2</v>
      </c>
      <c r="D553" s="11">
        <v>-1.0346299999999999E-2</v>
      </c>
      <c r="E553" s="10">
        <v>4.31155245256175E-6</v>
      </c>
      <c r="F553" s="11">
        <v>2.5222999999999999E-4</v>
      </c>
      <c r="G553" s="11">
        <v>2.049987E-2</v>
      </c>
      <c r="H553" s="10">
        <v>3.7379538296695901E-33</v>
      </c>
      <c r="I553" s="12">
        <v>7.8099999999999997E-31</v>
      </c>
      <c r="J553" s="16">
        <v>0.10204649</v>
      </c>
    </row>
    <row r="554" spans="1:10" x14ac:dyDescent="0.2">
      <c r="A554" s="7" t="s">
        <v>206</v>
      </c>
      <c r="B554" s="13">
        <v>5.6691463423344502E-5</v>
      </c>
      <c r="C554" s="14">
        <v>1.05619E-3</v>
      </c>
      <c r="D554" s="14">
        <v>-1.5022300000000001E-2</v>
      </c>
      <c r="E554" s="2">
        <v>1.9215716667587699E-3</v>
      </c>
      <c r="F554" s="14">
        <v>3.4491609999999999E-2</v>
      </c>
      <c r="G554" s="14">
        <v>1.390767E-2</v>
      </c>
      <c r="H554" s="13">
        <v>1.59023222214807E-28</v>
      </c>
      <c r="I554" s="17">
        <v>1.7699999999999999E-26</v>
      </c>
      <c r="J554" s="15">
        <v>9.8922430000000006E-2</v>
      </c>
    </row>
    <row r="555" spans="1:10" x14ac:dyDescent="0.2">
      <c r="A555" s="5" t="s">
        <v>191</v>
      </c>
      <c r="B555" s="1">
        <v>0.21139317020568299</v>
      </c>
      <c r="C555" s="11">
        <v>0.45146178999999997</v>
      </c>
      <c r="D555" s="11">
        <v>-1.1297099999999999E-2</v>
      </c>
      <c r="E555" s="1">
        <v>8.1901855802409607E-2</v>
      </c>
      <c r="F555" s="11">
        <v>0.37667127</v>
      </c>
      <c r="G555" s="11">
        <v>1.741757E-2</v>
      </c>
      <c r="H555" s="1">
        <v>1.51590517495864E-2</v>
      </c>
      <c r="I555" s="11">
        <v>4.4251720000000001E-2</v>
      </c>
      <c r="J555" s="16">
        <v>3.1290440000000003E-2</v>
      </c>
    </row>
    <row r="556" spans="1:10" x14ac:dyDescent="0.2">
      <c r="A556" s="7" t="s">
        <v>1575</v>
      </c>
      <c r="B556" s="2">
        <v>0.48685077934016802</v>
      </c>
      <c r="C556" s="14">
        <v>0.71884831999999999</v>
      </c>
      <c r="D556" s="14">
        <v>-1.1480600000000001E-2</v>
      </c>
      <c r="E556" s="2">
        <v>0.27432712135336101</v>
      </c>
      <c r="F556" s="14">
        <v>0.62958517999999997</v>
      </c>
      <c r="G556" s="14">
        <v>-1.9184E-2</v>
      </c>
      <c r="H556" s="2">
        <v>0.71958668733601405</v>
      </c>
      <c r="I556" s="14">
        <v>0.78683778000000004</v>
      </c>
      <c r="J556" s="15">
        <v>9.0517400000000008E-3</v>
      </c>
    </row>
    <row r="557" spans="1:10" x14ac:dyDescent="0.2">
      <c r="A557" s="5" t="s">
        <v>2853</v>
      </c>
      <c r="B557" s="1">
        <v>0.87215525806581595</v>
      </c>
      <c r="C557" s="11">
        <v>0.94729079999999999</v>
      </c>
      <c r="D557" s="11">
        <v>-2.0950000000000001E-3</v>
      </c>
      <c r="E557" s="1">
        <v>0.787845470240224</v>
      </c>
      <c r="F557" s="11">
        <v>0.92871833999999998</v>
      </c>
      <c r="G557" s="11">
        <v>4.0348800000000002E-3</v>
      </c>
      <c r="H557" s="1">
        <v>0.17380507526621</v>
      </c>
      <c r="I557" s="11">
        <v>0.26926898999999999</v>
      </c>
      <c r="J557" s="16">
        <v>2.6992519999999999E-2</v>
      </c>
    </row>
    <row r="558" spans="1:10" x14ac:dyDescent="0.2">
      <c r="A558" s="7" t="s">
        <v>2040</v>
      </c>
      <c r="B558" s="2">
        <v>0.47918928287267798</v>
      </c>
      <c r="C558" s="14">
        <v>0.71488967000000003</v>
      </c>
      <c r="D558" s="14">
        <v>-3.9775000000000001E-3</v>
      </c>
      <c r="E558" s="2">
        <v>0.34407045993940999</v>
      </c>
      <c r="F558" s="14">
        <v>0.69014947999999998</v>
      </c>
      <c r="G558" s="14">
        <v>-6.5052E-3</v>
      </c>
      <c r="H558" s="2">
        <v>0.28670065602650302</v>
      </c>
      <c r="I558" s="14">
        <v>0.38932191999999999</v>
      </c>
      <c r="J558" s="15">
        <v>9.2613499999999998E-3</v>
      </c>
    </row>
    <row r="559" spans="1:10" x14ac:dyDescent="0.2">
      <c r="A559" s="5" t="s">
        <v>1522</v>
      </c>
      <c r="B559" s="10">
        <v>5.0916321919651301E-5</v>
      </c>
      <c r="C559" s="11">
        <v>9.6084000000000002E-4</v>
      </c>
      <c r="D559" s="11">
        <v>-3.1339199999999998E-2</v>
      </c>
      <c r="E559" s="1">
        <v>0.47784480157579101</v>
      </c>
      <c r="F559" s="11">
        <v>0.78396527999999999</v>
      </c>
      <c r="G559" s="11">
        <v>-6.8972E-3</v>
      </c>
      <c r="H559" s="1">
        <v>0.30169397241849399</v>
      </c>
      <c r="I559" s="11">
        <v>0.40609980000000001</v>
      </c>
      <c r="J559" s="16">
        <v>1.4105039999999999E-2</v>
      </c>
    </row>
    <row r="560" spans="1:10" x14ac:dyDescent="0.2">
      <c r="A560" s="7" t="s">
        <v>1749</v>
      </c>
      <c r="B560" s="2">
        <v>6.1664211291500703E-4</v>
      </c>
      <c r="C560" s="14">
        <v>7.5153299999999998E-3</v>
      </c>
      <c r="D560" s="14">
        <v>-2.8569799999999999E-2</v>
      </c>
      <c r="E560" s="2">
        <v>0.71704259258257597</v>
      </c>
      <c r="F560" s="14">
        <v>0.90390453999999998</v>
      </c>
      <c r="G560" s="14">
        <v>2.9292300000000001E-3</v>
      </c>
      <c r="H560" s="2">
        <v>6.9719949581589002E-2</v>
      </c>
      <c r="I560" s="14">
        <v>0.13723476000000001</v>
      </c>
      <c r="J560" s="15">
        <v>1.529937E-2</v>
      </c>
    </row>
    <row r="561" spans="1:10" x14ac:dyDescent="0.2">
      <c r="A561" s="5" t="s">
        <v>1799</v>
      </c>
      <c r="B561" s="1">
        <v>0.71447077591906005</v>
      </c>
      <c r="C561" s="11">
        <v>0.86659668000000001</v>
      </c>
      <c r="D561" s="11">
        <v>-1.6102E-3</v>
      </c>
      <c r="E561" s="1">
        <v>0.46526039958874699</v>
      </c>
      <c r="F561" s="11">
        <v>0.77393789999999996</v>
      </c>
      <c r="G561" s="11">
        <v>-3.7851E-3</v>
      </c>
      <c r="H561" s="1">
        <v>1.2163814090201499E-2</v>
      </c>
      <c r="I561" s="11">
        <v>3.7333850000000002E-2</v>
      </c>
      <c r="J561" s="16">
        <v>1.7410200000000001E-2</v>
      </c>
    </row>
    <row r="562" spans="1:10" x14ac:dyDescent="0.2">
      <c r="A562" s="7" t="s">
        <v>2193</v>
      </c>
      <c r="B562" s="2">
        <v>0.27299396521484998</v>
      </c>
      <c r="C562" s="14">
        <v>0.52411686000000002</v>
      </c>
      <c r="D562" s="14">
        <v>-6.2534000000000001E-3</v>
      </c>
      <c r="E562" s="2">
        <v>0.11398134212142499</v>
      </c>
      <c r="F562" s="14">
        <v>0.43983565000000002</v>
      </c>
      <c r="G562" s="14">
        <v>8.5607900000000004E-3</v>
      </c>
      <c r="H562" s="2">
        <v>3.5065997555534502E-2</v>
      </c>
      <c r="I562" s="14">
        <v>8.2916770000000001E-2</v>
      </c>
      <c r="J562" s="15">
        <v>1.9269970000000001E-2</v>
      </c>
    </row>
    <row r="563" spans="1:10" x14ac:dyDescent="0.2">
      <c r="A563" s="5" t="s">
        <v>466</v>
      </c>
      <c r="B563" s="1">
        <v>0.54137927115138595</v>
      </c>
      <c r="C563" s="11">
        <v>0.75803463999999998</v>
      </c>
      <c r="D563" s="11">
        <v>7.5370799999999998E-3</v>
      </c>
      <c r="E563" s="1">
        <v>0.76868997062681799</v>
      </c>
      <c r="F563" s="11">
        <v>0.92177801000000004</v>
      </c>
      <c r="G563" s="11">
        <v>-4.8957999999999996E-3</v>
      </c>
      <c r="H563" s="1">
        <v>2.9332549476657501E-2</v>
      </c>
      <c r="I563" s="11">
        <v>7.2254250000000006E-2</v>
      </c>
      <c r="J563" s="16">
        <v>5.5195229999999998E-2</v>
      </c>
    </row>
    <row r="564" spans="1:10" x14ac:dyDescent="0.2">
      <c r="A564" s="7" t="s">
        <v>1126</v>
      </c>
      <c r="B564" s="2">
        <v>0.47370281376036699</v>
      </c>
      <c r="C564" s="14">
        <v>0.70838966999999997</v>
      </c>
      <c r="D564" s="14">
        <v>4.0452400000000003E-3</v>
      </c>
      <c r="E564" s="2">
        <v>0.84770759733575596</v>
      </c>
      <c r="F564" s="14">
        <v>0.94171846999999997</v>
      </c>
      <c r="G564" s="14">
        <v>1.23339E-3</v>
      </c>
      <c r="H564" s="2">
        <v>3.2920596285055002E-3</v>
      </c>
      <c r="I564" s="14">
        <v>1.324522E-2</v>
      </c>
      <c r="J564" s="15">
        <v>2.8755619999999999E-2</v>
      </c>
    </row>
    <row r="565" spans="1:10" x14ac:dyDescent="0.2">
      <c r="A565" s="5" t="s">
        <v>922</v>
      </c>
      <c r="B565" s="1">
        <v>0.37001652302210197</v>
      </c>
      <c r="C565" s="11">
        <v>0.62452297999999995</v>
      </c>
      <c r="D565" s="11">
        <v>-5.0933999999999997E-3</v>
      </c>
      <c r="E565" s="1">
        <v>2.0459281371971098E-3</v>
      </c>
      <c r="F565" s="11">
        <v>3.5834369999999997E-2</v>
      </c>
      <c r="G565" s="11">
        <v>-1.9130600000000001E-2</v>
      </c>
      <c r="H565" s="1">
        <v>0.83222608141342902</v>
      </c>
      <c r="I565" s="11">
        <v>0.87626395999999995</v>
      </c>
      <c r="J565" s="16">
        <v>-1.9559999999999998E-3</v>
      </c>
    </row>
    <row r="566" spans="1:10" x14ac:dyDescent="0.2">
      <c r="A566" s="7" t="s">
        <v>1590</v>
      </c>
      <c r="B566" s="2">
        <v>0.22490487327086101</v>
      </c>
      <c r="C566" s="14">
        <v>0.46869507999999999</v>
      </c>
      <c r="D566" s="14">
        <v>4.8938000000000002E-3</v>
      </c>
      <c r="E566" s="2">
        <v>0.64919231118666798</v>
      </c>
      <c r="F566" s="14">
        <v>0.88507422999999996</v>
      </c>
      <c r="G566" s="14">
        <v>-2.4870000000000001E-3</v>
      </c>
      <c r="H566" s="2">
        <v>1.7643534966054801E-2</v>
      </c>
      <c r="I566" s="14">
        <v>4.9290680000000003E-2</v>
      </c>
      <c r="J566" s="15">
        <v>2.452112E-2</v>
      </c>
    </row>
    <row r="567" spans="1:10" x14ac:dyDescent="0.2">
      <c r="A567" s="5" t="s">
        <v>2271</v>
      </c>
      <c r="B567" s="1">
        <v>2.07448050446448E-2</v>
      </c>
      <c r="C567" s="11">
        <v>9.9147970000000002E-2</v>
      </c>
      <c r="D567" s="11">
        <v>-1.20453E-2</v>
      </c>
      <c r="E567" s="1">
        <v>1.17855394215877E-2</v>
      </c>
      <c r="F567" s="11">
        <v>0.12911125000000001</v>
      </c>
      <c r="G567" s="11">
        <v>-2.0686699999999999E-2</v>
      </c>
      <c r="H567" s="1">
        <v>0.96087996407839904</v>
      </c>
      <c r="I567" s="11">
        <v>0.97362090000000001</v>
      </c>
      <c r="J567" s="16">
        <v>7.1358000000000001E-4</v>
      </c>
    </row>
    <row r="568" spans="1:10" x14ac:dyDescent="0.2">
      <c r="A568" s="7" t="s">
        <v>2292</v>
      </c>
      <c r="B568" s="2">
        <v>0.51957874351249</v>
      </c>
      <c r="C568" s="14">
        <v>0.74316274999999998</v>
      </c>
      <c r="D568" s="14">
        <v>5.8445600000000004E-3</v>
      </c>
      <c r="E568" s="2">
        <v>0.21062012814085301</v>
      </c>
      <c r="F568" s="14">
        <v>0.57785660000000005</v>
      </c>
      <c r="G568" s="14">
        <v>-1.23389E-2</v>
      </c>
      <c r="H568" s="2">
        <v>0.1037022103308</v>
      </c>
      <c r="I568" s="14">
        <v>0.18439451000000001</v>
      </c>
      <c r="J568" s="15">
        <v>1.7864939999999999E-2</v>
      </c>
    </row>
    <row r="569" spans="1:10" x14ac:dyDescent="0.2">
      <c r="A569" s="5" t="s">
        <v>2583</v>
      </c>
      <c r="B569" s="1">
        <v>2.7535925761983901E-4</v>
      </c>
      <c r="C569" s="11">
        <v>3.8722399999999999E-3</v>
      </c>
      <c r="D569" s="11">
        <v>2.2240659999999999E-2</v>
      </c>
      <c r="E569" s="1">
        <v>0.33010022464023703</v>
      </c>
      <c r="F569" s="11">
        <v>0.67528025999999997</v>
      </c>
      <c r="G569" s="11">
        <v>6.0822000000000003E-3</v>
      </c>
      <c r="H569" s="1">
        <v>6.0489352167686403E-2</v>
      </c>
      <c r="I569" s="11">
        <v>0.12372822</v>
      </c>
      <c r="J569" s="16">
        <v>1.590681E-2</v>
      </c>
    </row>
    <row r="570" spans="1:10" x14ac:dyDescent="0.2">
      <c r="A570" s="7" t="s">
        <v>2481</v>
      </c>
      <c r="B570" s="2">
        <v>0.61310457543225205</v>
      </c>
      <c r="C570" s="14">
        <v>0.80599140999999996</v>
      </c>
      <c r="D570" s="14">
        <v>-3.9537000000000001E-3</v>
      </c>
      <c r="E570" s="2">
        <v>0.96237726218411301</v>
      </c>
      <c r="F570" s="14">
        <v>0.98424946999999996</v>
      </c>
      <c r="G570" s="14">
        <v>-4.0969999999999998E-4</v>
      </c>
      <c r="H570" s="2">
        <v>0.19327798649838801</v>
      </c>
      <c r="I570" s="14">
        <v>0.29111127999999997</v>
      </c>
      <c r="J570" s="15">
        <v>-1.4598099999999999E-2</v>
      </c>
    </row>
    <row r="571" spans="1:10" x14ac:dyDescent="0.2">
      <c r="A571" s="5" t="s">
        <v>65</v>
      </c>
      <c r="B571" s="1">
        <v>0.323949697155616</v>
      </c>
      <c r="C571" s="11">
        <v>0.57776587000000001</v>
      </c>
      <c r="D571" s="11">
        <v>1.0768669999999999E-2</v>
      </c>
      <c r="E571" s="1">
        <v>7.8573469341217894E-2</v>
      </c>
      <c r="F571" s="11">
        <v>0.36858847</v>
      </c>
      <c r="G571" s="11">
        <v>1.968609E-2</v>
      </c>
      <c r="H571" s="1">
        <v>8.0306883471192598E-4</v>
      </c>
      <c r="I571" s="11">
        <v>4.2864499999999998E-3</v>
      </c>
      <c r="J571" s="16">
        <v>3.4641650000000003E-2</v>
      </c>
    </row>
    <row r="572" spans="1:10" x14ac:dyDescent="0.2">
      <c r="A572" s="7" t="s">
        <v>2722</v>
      </c>
      <c r="B572" s="2">
        <v>3.1634370888751998E-2</v>
      </c>
      <c r="C572" s="14">
        <v>0.13371464999999999</v>
      </c>
      <c r="D572" s="14">
        <v>-1.4656300000000001E-2</v>
      </c>
      <c r="E572" s="13">
        <v>7.5822988647821196E-5</v>
      </c>
      <c r="F572" s="14">
        <v>2.6091999999999999E-3</v>
      </c>
      <c r="G572" s="14">
        <v>-2.7928999999999999E-2</v>
      </c>
      <c r="H572" s="2">
        <v>0.69524915805708498</v>
      </c>
      <c r="I572" s="14">
        <v>0.76652989000000005</v>
      </c>
      <c r="J572" s="15">
        <v>4.0822699999999998E-3</v>
      </c>
    </row>
    <row r="573" spans="1:10" x14ac:dyDescent="0.2">
      <c r="A573" s="5" t="s">
        <v>2720</v>
      </c>
      <c r="B573" s="1">
        <v>0.29925169769235799</v>
      </c>
      <c r="C573" s="11">
        <v>0.55051019999999995</v>
      </c>
      <c r="D573" s="11">
        <v>-1.1115399999999999E-2</v>
      </c>
      <c r="E573" s="1">
        <v>0.43503414772786297</v>
      </c>
      <c r="F573" s="11">
        <v>0.76327703000000002</v>
      </c>
      <c r="G573" s="11">
        <v>-1.3257700000000001E-2</v>
      </c>
      <c r="H573" s="1">
        <v>0.99259331717512</v>
      </c>
      <c r="I573" s="11">
        <v>0.99429296</v>
      </c>
      <c r="J573" s="16">
        <v>3.2537000000000001E-4</v>
      </c>
    </row>
    <row r="574" spans="1:10" x14ac:dyDescent="0.2">
      <c r="A574" s="7" t="s">
        <v>1726</v>
      </c>
      <c r="B574" s="13">
        <v>6.69341482161842E-6</v>
      </c>
      <c r="C574" s="14">
        <v>1.8134999999999999E-4</v>
      </c>
      <c r="D574" s="14">
        <v>8.3065470000000002E-2</v>
      </c>
      <c r="E574" s="2">
        <v>0.130913461365949</v>
      </c>
      <c r="F574" s="14">
        <v>0.46582732999999998</v>
      </c>
      <c r="G574" s="14">
        <v>3.029022E-2</v>
      </c>
      <c r="H574" s="2">
        <v>6.1976770217277898E-2</v>
      </c>
      <c r="I574" s="14">
        <v>0.12606540999999999</v>
      </c>
      <c r="J574" s="15">
        <v>5.1447920000000001E-2</v>
      </c>
    </row>
    <row r="575" spans="1:10" x14ac:dyDescent="0.2">
      <c r="A575" s="5" t="s">
        <v>2577</v>
      </c>
      <c r="B575" s="1">
        <v>0.21932385605459301</v>
      </c>
      <c r="C575" s="11">
        <v>0.46274152000000002</v>
      </c>
      <c r="D575" s="11">
        <v>1.8182029999999998E-2</v>
      </c>
      <c r="E575" s="1">
        <v>0.127389661191572</v>
      </c>
      <c r="F575" s="11">
        <v>0.46159177000000001</v>
      </c>
      <c r="G575" s="11">
        <v>2.2261389999999999E-2</v>
      </c>
      <c r="H575" s="1">
        <v>0.70741962713028494</v>
      </c>
      <c r="I575" s="11">
        <v>0.77500988999999998</v>
      </c>
      <c r="J575" s="16">
        <v>-8.9336999999999993E-3</v>
      </c>
    </row>
    <row r="576" spans="1:10" x14ac:dyDescent="0.2">
      <c r="A576" s="7" t="s">
        <v>1923</v>
      </c>
      <c r="B576" s="2">
        <v>0.13292380645627699</v>
      </c>
      <c r="C576" s="14">
        <v>0.34560190000000002</v>
      </c>
      <c r="D576" s="14">
        <v>-1.4317099999999999E-2</v>
      </c>
      <c r="E576" s="2">
        <v>0.13808201056058</v>
      </c>
      <c r="F576" s="14">
        <v>0.47703719</v>
      </c>
      <c r="G576" s="14">
        <v>1.7635609999999999E-2</v>
      </c>
      <c r="H576" s="2">
        <v>8.21589236617319E-2</v>
      </c>
      <c r="I576" s="14">
        <v>0.15615000000000001</v>
      </c>
      <c r="J576" s="15">
        <v>2.9917989999999998E-2</v>
      </c>
    </row>
    <row r="577" spans="1:10" x14ac:dyDescent="0.2">
      <c r="A577" s="5" t="s">
        <v>2012</v>
      </c>
      <c r="B577" s="1">
        <v>5.0229540659323599E-2</v>
      </c>
      <c r="C577" s="11">
        <v>0.18116080000000001</v>
      </c>
      <c r="D577" s="11">
        <v>-1.3476E-2</v>
      </c>
      <c r="E577" s="1">
        <v>0.184692512533882</v>
      </c>
      <c r="F577" s="11">
        <v>0.54694531999999996</v>
      </c>
      <c r="G577" s="11">
        <v>1.1780509999999999E-2</v>
      </c>
      <c r="H577" s="1">
        <v>0.35785749710407</v>
      </c>
      <c r="I577" s="11">
        <v>0.46141293999999999</v>
      </c>
      <c r="J577" s="16">
        <v>1.151842E-2</v>
      </c>
    </row>
    <row r="578" spans="1:10" x14ac:dyDescent="0.2">
      <c r="A578" s="7" t="s">
        <v>370</v>
      </c>
      <c r="B578" s="2">
        <v>0.97346703661497602</v>
      </c>
      <c r="C578" s="14">
        <v>0.99074150000000005</v>
      </c>
      <c r="D578" s="14">
        <v>-2.0900000000000001E-4</v>
      </c>
      <c r="E578" s="2">
        <v>0.78653295328594197</v>
      </c>
      <c r="F578" s="14">
        <v>0.92871833999999998</v>
      </c>
      <c r="G578" s="14">
        <v>-2.1044000000000002E-3</v>
      </c>
      <c r="H578" s="2">
        <v>6.0342938717805099E-2</v>
      </c>
      <c r="I578" s="14">
        <v>0.12360161</v>
      </c>
      <c r="J578" s="15">
        <v>2.420684E-2</v>
      </c>
    </row>
    <row r="579" spans="1:10" x14ac:dyDescent="0.2">
      <c r="A579" s="5" t="s">
        <v>357</v>
      </c>
      <c r="B579" s="1">
        <v>0.980986450348308</v>
      </c>
      <c r="C579" s="11">
        <v>0.99218028000000003</v>
      </c>
      <c r="D579" s="11">
        <v>1.3369E-4</v>
      </c>
      <c r="E579" s="1">
        <v>0.25334664582104</v>
      </c>
      <c r="F579" s="11">
        <v>0.60996326999999995</v>
      </c>
      <c r="G579" s="11">
        <v>8.7303199999999997E-3</v>
      </c>
      <c r="H579" s="10">
        <v>1.9573068280649501E-6</v>
      </c>
      <c r="I579" s="12">
        <v>1.98E-5</v>
      </c>
      <c r="J579" s="16">
        <v>4.9310479999999997E-2</v>
      </c>
    </row>
    <row r="580" spans="1:10" x14ac:dyDescent="0.2">
      <c r="A580" s="7" t="s">
        <v>376</v>
      </c>
      <c r="B580" s="2">
        <v>0.45422959383075401</v>
      </c>
      <c r="C580" s="14">
        <v>0.69524938000000003</v>
      </c>
      <c r="D580" s="14">
        <v>-5.3111E-3</v>
      </c>
      <c r="E580" s="2">
        <v>0.71894981463311103</v>
      </c>
      <c r="F580" s="14">
        <v>0.90526397000000003</v>
      </c>
      <c r="G580" s="14">
        <v>2.4975900000000001E-3</v>
      </c>
      <c r="H580" s="2">
        <v>6.25377437202711E-2</v>
      </c>
      <c r="I580" s="14">
        <v>0.12711807</v>
      </c>
      <c r="J580" s="15">
        <v>2.426758E-2</v>
      </c>
    </row>
    <row r="581" spans="1:10" x14ac:dyDescent="0.2">
      <c r="A581" s="5" t="s">
        <v>207</v>
      </c>
      <c r="B581" s="1">
        <v>0.53624977435848997</v>
      </c>
      <c r="C581" s="11">
        <v>0.75547832999999998</v>
      </c>
      <c r="D581" s="11">
        <v>-4.2855999999999997E-3</v>
      </c>
      <c r="E581" s="1">
        <v>0.52373699184632205</v>
      </c>
      <c r="F581" s="11">
        <v>0.81659419</v>
      </c>
      <c r="G581" s="11">
        <v>5.0065600000000002E-3</v>
      </c>
      <c r="H581" s="1">
        <v>3.1881945450281E-3</v>
      </c>
      <c r="I581" s="11">
        <v>1.301653E-2</v>
      </c>
      <c r="J581" s="16">
        <v>3.0733440000000001E-2</v>
      </c>
    </row>
    <row r="582" spans="1:10" x14ac:dyDescent="0.2">
      <c r="A582" s="7" t="s">
        <v>249</v>
      </c>
      <c r="B582" s="2">
        <v>0.17103474880684499</v>
      </c>
      <c r="C582" s="14">
        <v>0.39979749999999997</v>
      </c>
      <c r="D582" s="14">
        <v>8.6339499999999996E-3</v>
      </c>
      <c r="E582" s="2">
        <v>5.8891899875094203E-2</v>
      </c>
      <c r="F582" s="14">
        <v>0.31892620999999999</v>
      </c>
      <c r="G582" s="14">
        <v>1.2693390000000001E-2</v>
      </c>
      <c r="H582" s="13">
        <v>2.5053995069163101E-9</v>
      </c>
      <c r="I582" s="17">
        <v>4.14E-8</v>
      </c>
      <c r="J582" s="15">
        <v>5.103601E-2</v>
      </c>
    </row>
    <row r="583" spans="1:10" x14ac:dyDescent="0.2">
      <c r="A583" s="5" t="s">
        <v>835</v>
      </c>
      <c r="B583" s="1">
        <v>6.7466391813217697E-3</v>
      </c>
      <c r="C583" s="11">
        <v>4.385315E-2</v>
      </c>
      <c r="D583" s="11">
        <v>1.1841519999999999E-2</v>
      </c>
      <c r="E583" s="1">
        <v>0.58356641756718897</v>
      </c>
      <c r="F583" s="11">
        <v>0.85245269000000001</v>
      </c>
      <c r="G583" s="11">
        <v>3.0481499999999999E-3</v>
      </c>
      <c r="H583" s="1">
        <v>0.32183486752422902</v>
      </c>
      <c r="I583" s="11">
        <v>0.42673028000000002</v>
      </c>
      <c r="J583" s="16">
        <v>9.6662599999999994E-3</v>
      </c>
    </row>
    <row r="584" spans="1:10" x14ac:dyDescent="0.2">
      <c r="A584" s="7" t="s">
        <v>2756</v>
      </c>
      <c r="B584" s="2">
        <v>0.63928374537394395</v>
      </c>
      <c r="C584" s="14">
        <v>0.82265946000000001</v>
      </c>
      <c r="D584" s="14">
        <v>2.5979800000000002E-3</v>
      </c>
      <c r="E584" s="2">
        <v>0.28083487888493303</v>
      </c>
      <c r="F584" s="14">
        <v>0.63480835999999996</v>
      </c>
      <c r="G584" s="14">
        <v>-6.4631000000000003E-3</v>
      </c>
      <c r="H584" s="2">
        <v>0.46917327774773898</v>
      </c>
      <c r="I584" s="14">
        <v>0.56567677000000005</v>
      </c>
      <c r="J584" s="15">
        <v>5.3726399999999997E-3</v>
      </c>
    </row>
    <row r="585" spans="1:10" x14ac:dyDescent="0.2">
      <c r="A585" s="5" t="s">
        <v>2206</v>
      </c>
      <c r="B585" s="1">
        <v>0.167750447408887</v>
      </c>
      <c r="C585" s="11">
        <v>0.39707559999999997</v>
      </c>
      <c r="D585" s="11">
        <v>-8.1487999999999994E-3</v>
      </c>
      <c r="E585" s="1">
        <v>0.79658462143381203</v>
      </c>
      <c r="F585" s="11">
        <v>0.92871833999999998</v>
      </c>
      <c r="G585" s="11">
        <v>-1.7501999999999999E-3</v>
      </c>
      <c r="H585" s="10">
        <v>9.1900873742610601E-7</v>
      </c>
      <c r="I585" s="12">
        <v>1.01E-5</v>
      </c>
      <c r="J585" s="16">
        <v>4.2646249999999997E-2</v>
      </c>
    </row>
    <row r="586" spans="1:10" x14ac:dyDescent="0.2">
      <c r="A586" s="7" t="s">
        <v>1783</v>
      </c>
      <c r="B586" s="2">
        <v>0.19227696458742999</v>
      </c>
      <c r="C586" s="14">
        <v>0.42478105999999999</v>
      </c>
      <c r="D586" s="14">
        <v>9.2016600000000004E-3</v>
      </c>
      <c r="E586" s="2">
        <v>0.47694743492408298</v>
      </c>
      <c r="F586" s="14">
        <v>0.78396527999999999</v>
      </c>
      <c r="G586" s="14">
        <v>5.3632899999999997E-3</v>
      </c>
      <c r="H586" s="2">
        <v>8.5735546184571507E-3</v>
      </c>
      <c r="I586" s="14">
        <v>2.8589969999999999E-2</v>
      </c>
      <c r="J586" s="15">
        <v>2.8981179999999999E-2</v>
      </c>
    </row>
    <row r="587" spans="1:10" x14ac:dyDescent="0.2">
      <c r="A587" s="5" t="s">
        <v>1897</v>
      </c>
      <c r="B587" s="1">
        <v>2.27110420777719E-4</v>
      </c>
      <c r="C587" s="11">
        <v>3.24048E-3</v>
      </c>
      <c r="D587" s="11">
        <v>-1.6290800000000001E-2</v>
      </c>
      <c r="E587" s="1">
        <v>0.94334470072253196</v>
      </c>
      <c r="F587" s="11">
        <v>0.97878841999999999</v>
      </c>
      <c r="G587" s="11">
        <v>3.4371E-4</v>
      </c>
      <c r="H587" s="10">
        <v>1.47654192004424E-5</v>
      </c>
      <c r="I587" s="11">
        <v>1.2627999999999999E-4</v>
      </c>
      <c r="J587" s="16">
        <v>3.047857E-2</v>
      </c>
    </row>
    <row r="588" spans="1:10" x14ac:dyDescent="0.2">
      <c r="A588" s="7" t="s">
        <v>2516</v>
      </c>
      <c r="B588" s="2">
        <v>0.92619754967589696</v>
      </c>
      <c r="C588" s="14">
        <v>0.96587235000000005</v>
      </c>
      <c r="D588" s="14">
        <v>6.0030000000000001E-4</v>
      </c>
      <c r="E588" s="2">
        <v>0.223074567996702</v>
      </c>
      <c r="F588" s="14">
        <v>0.58764846000000004</v>
      </c>
      <c r="G588" s="14">
        <v>7.7308899999999998E-3</v>
      </c>
      <c r="H588" s="2">
        <v>6.6207957332196601E-2</v>
      </c>
      <c r="I588" s="14">
        <v>0.13255186999999999</v>
      </c>
      <c r="J588" s="15">
        <v>2.1573229999999999E-2</v>
      </c>
    </row>
    <row r="589" spans="1:10" x14ac:dyDescent="0.2">
      <c r="A589" s="5" t="s">
        <v>2724</v>
      </c>
      <c r="B589" s="1">
        <v>2.8084553283822601E-4</v>
      </c>
      <c r="C589" s="11">
        <v>3.9117800000000001E-3</v>
      </c>
      <c r="D589" s="11">
        <v>-2.55464E-2</v>
      </c>
      <c r="E589" s="1">
        <v>0.27687386439227102</v>
      </c>
      <c r="F589" s="11">
        <v>0.63159467999999996</v>
      </c>
      <c r="G589" s="11">
        <v>-8.8467000000000007E-3</v>
      </c>
      <c r="H589" s="1">
        <v>7.46631569301339E-3</v>
      </c>
      <c r="I589" s="11">
        <v>2.566272E-2</v>
      </c>
      <c r="J589" s="16">
        <v>3.1146879999999998E-2</v>
      </c>
    </row>
    <row r="590" spans="1:10" x14ac:dyDescent="0.2">
      <c r="A590" s="7" t="s">
        <v>1250</v>
      </c>
      <c r="B590" s="2">
        <v>0.67136590382169603</v>
      </c>
      <c r="C590" s="14">
        <v>0.84342492000000002</v>
      </c>
      <c r="D590" s="14">
        <v>2.2838099999999998E-3</v>
      </c>
      <c r="E590" s="2">
        <v>0.21731610677506299</v>
      </c>
      <c r="F590" s="14">
        <v>0.58531272000000001</v>
      </c>
      <c r="G590" s="14">
        <v>1.19337E-2</v>
      </c>
      <c r="H590" s="2">
        <v>5.97912260123993E-2</v>
      </c>
      <c r="I590" s="14">
        <v>0.12281555</v>
      </c>
      <c r="J590" s="15">
        <v>2.371229E-2</v>
      </c>
    </row>
    <row r="591" spans="1:10" x14ac:dyDescent="0.2">
      <c r="A591" s="5" t="s">
        <v>1824</v>
      </c>
      <c r="B591" s="1">
        <v>2.68241633901696E-2</v>
      </c>
      <c r="C591" s="11">
        <v>0.11924115</v>
      </c>
      <c r="D591" s="11">
        <v>1.868554E-2</v>
      </c>
      <c r="E591" s="1">
        <v>0.143022286235896</v>
      </c>
      <c r="F591" s="11">
        <v>0.48463948000000001</v>
      </c>
      <c r="G591" s="11">
        <v>1.6289060000000001E-2</v>
      </c>
      <c r="H591" s="1">
        <v>0.98884136048321802</v>
      </c>
      <c r="I591" s="11">
        <v>0.99223360999999999</v>
      </c>
      <c r="J591" s="16">
        <v>2.8910999999999997E-4</v>
      </c>
    </row>
    <row r="592" spans="1:10" x14ac:dyDescent="0.2">
      <c r="A592" s="7" t="s">
        <v>1618</v>
      </c>
      <c r="B592" s="2">
        <v>4.0431193551058599E-2</v>
      </c>
      <c r="C592" s="14">
        <v>0.15705343999999999</v>
      </c>
      <c r="D592" s="14">
        <v>2.224508E-2</v>
      </c>
      <c r="E592" s="2">
        <v>9.8312505093599394E-3</v>
      </c>
      <c r="F592" s="14">
        <v>0.11456735999999999</v>
      </c>
      <c r="G592" s="14">
        <v>2.9148090000000001E-2</v>
      </c>
      <c r="H592" s="13">
        <v>2.6218374737027001E-5</v>
      </c>
      <c r="I592" s="14">
        <v>2.0615E-4</v>
      </c>
      <c r="J592" s="15">
        <v>4.701429E-2</v>
      </c>
    </row>
    <row r="593" spans="1:10" x14ac:dyDescent="0.2">
      <c r="A593" s="5" t="s">
        <v>2880</v>
      </c>
      <c r="B593" s="1">
        <v>4.9303318742955599E-2</v>
      </c>
      <c r="C593" s="11">
        <v>0.17848045000000001</v>
      </c>
      <c r="D593" s="11">
        <v>2.0175479999999999E-2</v>
      </c>
      <c r="E593" s="1">
        <v>0.103330027747995</v>
      </c>
      <c r="F593" s="11">
        <v>0.42221789999999998</v>
      </c>
      <c r="G593" s="11">
        <v>1.7124159999999999E-2</v>
      </c>
      <c r="H593" s="10">
        <v>9.0297056534511806E-5</v>
      </c>
      <c r="I593" s="11">
        <v>6.2876000000000002E-4</v>
      </c>
      <c r="J593" s="16">
        <v>5.4128130000000003E-2</v>
      </c>
    </row>
    <row r="594" spans="1:10" x14ac:dyDescent="0.2">
      <c r="A594" s="7" t="s">
        <v>1058</v>
      </c>
      <c r="B594" s="2">
        <v>0.36711759657165199</v>
      </c>
      <c r="C594" s="14">
        <v>0.62179052000000001</v>
      </c>
      <c r="D594" s="14">
        <v>-4.5525000000000001E-3</v>
      </c>
      <c r="E594" s="2">
        <v>0.78091779928679805</v>
      </c>
      <c r="F594" s="14">
        <v>0.92853030999999997</v>
      </c>
      <c r="G594" s="14">
        <v>2.18388E-3</v>
      </c>
      <c r="H594" s="2">
        <v>0.58040685393707803</v>
      </c>
      <c r="I594" s="14">
        <v>0.66759341000000005</v>
      </c>
      <c r="J594" s="15">
        <v>-7.2779000000000003E-3</v>
      </c>
    </row>
    <row r="595" spans="1:10" x14ac:dyDescent="0.2">
      <c r="A595" s="5" t="s">
        <v>864</v>
      </c>
      <c r="B595" s="1">
        <v>8.7660229773645307E-2</v>
      </c>
      <c r="C595" s="11">
        <v>0.26406403000000001</v>
      </c>
      <c r="D595" s="11">
        <v>-1.9811499999999999E-2</v>
      </c>
      <c r="E595" s="1">
        <v>0.57500593768827102</v>
      </c>
      <c r="F595" s="11">
        <v>0.85037717999999995</v>
      </c>
      <c r="G595" s="11">
        <v>-6.1969E-3</v>
      </c>
      <c r="H595" s="1">
        <v>1.12039053073028E-2</v>
      </c>
      <c r="I595" s="11">
        <v>3.5248050000000003E-2</v>
      </c>
      <c r="J595" s="16">
        <v>3.5397280000000003E-2</v>
      </c>
    </row>
    <row r="596" spans="1:10" x14ac:dyDescent="0.2">
      <c r="A596" s="7" t="s">
        <v>880</v>
      </c>
      <c r="B596" s="2">
        <v>2.02411235647035E-3</v>
      </c>
      <c r="C596" s="14">
        <v>1.811231E-2</v>
      </c>
      <c r="D596" s="14">
        <v>3.1256020000000002E-2</v>
      </c>
      <c r="E596" s="2">
        <v>3.0512043024365498E-2</v>
      </c>
      <c r="F596" s="14">
        <v>0.22200927000000001</v>
      </c>
      <c r="G596" s="14">
        <v>2.423171E-2</v>
      </c>
      <c r="H596" s="2">
        <v>8.2422243514196497E-2</v>
      </c>
      <c r="I596" s="14">
        <v>0.15644715000000001</v>
      </c>
      <c r="J596" s="15">
        <v>2.6303650000000001E-2</v>
      </c>
    </row>
    <row r="597" spans="1:10" x14ac:dyDescent="0.2">
      <c r="A597" s="5" t="s">
        <v>1510</v>
      </c>
      <c r="B597" s="1">
        <v>4.8937915619519301E-3</v>
      </c>
      <c r="C597" s="11">
        <v>3.5406060000000003E-2</v>
      </c>
      <c r="D597" s="11">
        <v>5.8136760000000003E-2</v>
      </c>
      <c r="E597" s="1">
        <v>0.29826179322378099</v>
      </c>
      <c r="F597" s="11">
        <v>0.64897011000000004</v>
      </c>
      <c r="G597" s="11">
        <v>2.04564E-2</v>
      </c>
      <c r="H597" s="1">
        <v>3.7000182394329902E-3</v>
      </c>
      <c r="I597" s="11">
        <v>1.4566020000000001E-2</v>
      </c>
      <c r="J597" s="16">
        <v>7.7248209999999998E-2</v>
      </c>
    </row>
    <row r="598" spans="1:10" x14ac:dyDescent="0.2">
      <c r="A598" s="7" t="s">
        <v>2330</v>
      </c>
      <c r="B598" s="2">
        <v>0.22740017740888899</v>
      </c>
      <c r="C598" s="14">
        <v>0.47106622999999997</v>
      </c>
      <c r="D598" s="14">
        <v>-9.7628999999999997E-3</v>
      </c>
      <c r="E598" s="2">
        <v>0.31463731856680399</v>
      </c>
      <c r="F598" s="14">
        <v>0.66197702999999997</v>
      </c>
      <c r="G598" s="14">
        <v>8.6752300000000008E-3</v>
      </c>
      <c r="H598" s="13">
        <v>1.5942627886708498E-5</v>
      </c>
      <c r="I598" s="14">
        <v>1.3438999999999999E-4</v>
      </c>
      <c r="J598" s="15">
        <v>5.3847190000000003E-2</v>
      </c>
    </row>
    <row r="599" spans="1:10" x14ac:dyDescent="0.2">
      <c r="A599" s="5" t="s">
        <v>31</v>
      </c>
      <c r="B599" s="1">
        <v>0.51937747009549995</v>
      </c>
      <c r="C599" s="11">
        <v>0.74316274999999998</v>
      </c>
      <c r="D599" s="11">
        <v>3.6659599999999998E-3</v>
      </c>
      <c r="E599" s="1">
        <v>0.32990201624097498</v>
      </c>
      <c r="F599" s="11">
        <v>0.67528025999999997</v>
      </c>
      <c r="G599" s="11">
        <v>6.8760499999999999E-3</v>
      </c>
      <c r="H599" s="1">
        <v>0.19747511799867101</v>
      </c>
      <c r="I599" s="11">
        <v>0.29590917999999999</v>
      </c>
      <c r="J599" s="16">
        <v>1.2735089999999999E-2</v>
      </c>
    </row>
    <row r="600" spans="1:10" x14ac:dyDescent="0.2">
      <c r="A600" s="7" t="s">
        <v>0</v>
      </c>
      <c r="B600" s="2">
        <v>1.7035641440059501E-4</v>
      </c>
      <c r="C600" s="14">
        <v>2.6364700000000001E-3</v>
      </c>
      <c r="D600" s="14">
        <v>-4.7503700000000003E-2</v>
      </c>
      <c r="E600" s="2">
        <v>0.21505132364263099</v>
      </c>
      <c r="F600" s="14">
        <v>0.58243067000000004</v>
      </c>
      <c r="G600" s="14">
        <v>-1.5732800000000002E-2</v>
      </c>
      <c r="H600" s="2">
        <v>0.58426301884813103</v>
      </c>
      <c r="I600" s="14">
        <v>0.67176466999999995</v>
      </c>
      <c r="J600" s="15">
        <v>8.1762799999999993E-3</v>
      </c>
    </row>
    <row r="601" spans="1:10" x14ac:dyDescent="0.2">
      <c r="A601" s="5" t="s">
        <v>397</v>
      </c>
      <c r="B601" s="1">
        <v>0.45240613667247398</v>
      </c>
      <c r="C601" s="11">
        <v>0.69391082999999998</v>
      </c>
      <c r="D601" s="11">
        <v>4.7122099999999997E-3</v>
      </c>
      <c r="E601" s="1">
        <v>0.42770569620204901</v>
      </c>
      <c r="F601" s="11">
        <v>0.75789258000000004</v>
      </c>
      <c r="G601" s="11">
        <v>5.6635399999999999E-3</v>
      </c>
      <c r="H601" s="1">
        <v>7.9374656348831396E-2</v>
      </c>
      <c r="I601" s="11">
        <v>0.15214343</v>
      </c>
      <c r="J601" s="16">
        <v>2.2122559999999999E-2</v>
      </c>
    </row>
    <row r="602" spans="1:10" x14ac:dyDescent="0.2">
      <c r="A602" s="7" t="s">
        <v>2693</v>
      </c>
      <c r="B602" s="13">
        <v>4.4148385987886899E-9</v>
      </c>
      <c r="C602" s="17">
        <v>2.53E-7</v>
      </c>
      <c r="D602" s="14">
        <v>5.189875E-2</v>
      </c>
      <c r="E602" s="2">
        <v>0.85647521051775199</v>
      </c>
      <c r="F602" s="14">
        <v>0.94330667000000001</v>
      </c>
      <c r="G602" s="14">
        <v>-2.0866000000000001E-3</v>
      </c>
      <c r="H602" s="2">
        <v>0.181555044344033</v>
      </c>
      <c r="I602" s="14">
        <v>0.27861935999999998</v>
      </c>
      <c r="J602" s="15">
        <v>1.9626009999999999E-2</v>
      </c>
    </row>
    <row r="603" spans="1:10" x14ac:dyDescent="0.2">
      <c r="A603" s="5" t="s">
        <v>1830</v>
      </c>
      <c r="B603" s="1">
        <v>0.33915267940573302</v>
      </c>
      <c r="C603" s="11">
        <v>0.59402489999999997</v>
      </c>
      <c r="D603" s="11">
        <v>-6.0359999999999997E-3</v>
      </c>
      <c r="E603" s="1">
        <v>0.774958227801401</v>
      </c>
      <c r="F603" s="11">
        <v>0.92596111999999997</v>
      </c>
      <c r="G603" s="11">
        <v>-1.9227999999999999E-3</v>
      </c>
      <c r="H603" s="1">
        <v>0.164219541970616</v>
      </c>
      <c r="I603" s="11">
        <v>0.25824847000000001</v>
      </c>
      <c r="J603" s="16">
        <v>1.5498069999999999E-2</v>
      </c>
    </row>
    <row r="604" spans="1:10" x14ac:dyDescent="0.2">
      <c r="A604" s="7" t="s">
        <v>575</v>
      </c>
      <c r="B604" s="2">
        <v>0.41777769485815403</v>
      </c>
      <c r="C604" s="14">
        <v>0.66775943000000004</v>
      </c>
      <c r="D604" s="14">
        <v>5.2328499999999998E-3</v>
      </c>
      <c r="E604" s="2">
        <v>0.22734079987359401</v>
      </c>
      <c r="F604" s="14">
        <v>0.58899188999999996</v>
      </c>
      <c r="G604" s="14">
        <v>1.1781109999999999E-2</v>
      </c>
      <c r="H604" s="2">
        <v>0.87989449776634299</v>
      </c>
      <c r="I604" s="14">
        <v>0.91200970999999997</v>
      </c>
      <c r="J604" s="15">
        <v>2.01082E-3</v>
      </c>
    </row>
    <row r="605" spans="1:10" x14ac:dyDescent="0.2">
      <c r="A605" s="5" t="s">
        <v>567</v>
      </c>
      <c r="B605" s="1">
        <v>0.17226627077030099</v>
      </c>
      <c r="C605" s="11">
        <v>0.40095713999999999</v>
      </c>
      <c r="D605" s="11">
        <v>-1.02627E-2</v>
      </c>
      <c r="E605" s="1">
        <v>0.99913582781544297</v>
      </c>
      <c r="F605" s="11">
        <v>0.99947752999999995</v>
      </c>
      <c r="G605" s="12">
        <v>-1.08E-5</v>
      </c>
      <c r="H605" s="1">
        <v>0.66324358853223198</v>
      </c>
      <c r="I605" s="11">
        <v>0.73791841000000002</v>
      </c>
      <c r="J605" s="16">
        <v>6.9242599999999998E-3</v>
      </c>
    </row>
    <row r="606" spans="1:10" x14ac:dyDescent="0.2">
      <c r="A606" s="7" t="s">
        <v>1565</v>
      </c>
      <c r="B606" s="2">
        <v>0.102692576671585</v>
      </c>
      <c r="C606" s="14">
        <v>0.29346662000000001</v>
      </c>
      <c r="D606" s="14">
        <v>-1.26406E-2</v>
      </c>
      <c r="E606" s="2">
        <v>0.88348367308283304</v>
      </c>
      <c r="F606" s="14">
        <v>0.95533816999999999</v>
      </c>
      <c r="G606" s="14">
        <v>1.5701700000000001E-3</v>
      </c>
      <c r="H606" s="2">
        <v>1.6765040585356401E-2</v>
      </c>
      <c r="I606" s="14">
        <v>4.7748529999999997E-2</v>
      </c>
      <c r="J606" s="15">
        <v>2.8487490000000001E-2</v>
      </c>
    </row>
    <row r="607" spans="1:10" x14ac:dyDescent="0.2">
      <c r="A607" s="5" t="s">
        <v>50</v>
      </c>
      <c r="B607" s="1">
        <v>0.60248036354799706</v>
      </c>
      <c r="C607" s="11">
        <v>0.79948269000000005</v>
      </c>
      <c r="D607" s="11">
        <v>2.3687199999999999E-3</v>
      </c>
      <c r="E607" s="1">
        <v>0.79905445184958601</v>
      </c>
      <c r="F607" s="11">
        <v>0.92978576000000002</v>
      </c>
      <c r="G607" s="11">
        <v>1.3276099999999999E-3</v>
      </c>
      <c r="H607" s="10">
        <v>2.56364048594389E-6</v>
      </c>
      <c r="I607" s="12">
        <v>2.5299999999999998E-5</v>
      </c>
      <c r="J607" s="16">
        <v>3.7280939999999999E-2</v>
      </c>
    </row>
    <row r="608" spans="1:10" x14ac:dyDescent="0.2">
      <c r="A608" s="7" t="s">
        <v>69</v>
      </c>
      <c r="B608" s="2">
        <v>0.62867654355138303</v>
      </c>
      <c r="C608" s="14">
        <v>0.81619125000000003</v>
      </c>
      <c r="D608" s="14">
        <v>-4.0061000000000003E-3</v>
      </c>
      <c r="E608" s="2">
        <v>0.532980057973101</v>
      </c>
      <c r="F608" s="14">
        <v>0.82267369999999995</v>
      </c>
      <c r="G608" s="14">
        <v>-5.0933999999999997E-3</v>
      </c>
      <c r="H608" s="2">
        <v>0.14617532410614201</v>
      </c>
      <c r="I608" s="14">
        <v>0.23674575</v>
      </c>
      <c r="J608" s="15">
        <v>1.508757E-2</v>
      </c>
    </row>
    <row r="609" spans="1:10" x14ac:dyDescent="0.2">
      <c r="A609" s="5" t="s">
        <v>182</v>
      </c>
      <c r="B609" s="1">
        <v>0.61751954231753303</v>
      </c>
      <c r="C609" s="11">
        <v>0.80924940000000001</v>
      </c>
      <c r="D609" s="11">
        <v>-3.1372000000000001E-3</v>
      </c>
      <c r="E609" s="1">
        <v>0.61232077966216003</v>
      </c>
      <c r="F609" s="11">
        <v>0.86733088999999997</v>
      </c>
      <c r="G609" s="11">
        <v>-3.8777999999999998E-3</v>
      </c>
      <c r="H609" s="1">
        <v>3.8003656254098602E-3</v>
      </c>
      <c r="I609" s="11">
        <v>1.4861060000000001E-2</v>
      </c>
      <c r="J609" s="16">
        <v>3.3742370000000001E-2</v>
      </c>
    </row>
    <row r="610" spans="1:10" x14ac:dyDescent="0.2">
      <c r="A610" s="7" t="s">
        <v>1097</v>
      </c>
      <c r="B610" s="2">
        <v>0.41009653138319901</v>
      </c>
      <c r="C610" s="14">
        <v>0.66275547000000001</v>
      </c>
      <c r="D610" s="14">
        <v>-3.5745999999999998E-3</v>
      </c>
      <c r="E610" s="2">
        <v>0.38470877950262899</v>
      </c>
      <c r="F610" s="14">
        <v>0.72739054999999997</v>
      </c>
      <c r="G610" s="14">
        <v>-5.6169999999999996E-3</v>
      </c>
      <c r="H610" s="2">
        <v>4.4514049589524599E-3</v>
      </c>
      <c r="I610" s="14">
        <v>1.702008E-2</v>
      </c>
      <c r="J610" s="15">
        <v>3.4089330000000001E-2</v>
      </c>
    </row>
    <row r="611" spans="1:10" x14ac:dyDescent="0.2">
      <c r="A611" s="5" t="s">
        <v>132</v>
      </c>
      <c r="B611" s="1">
        <v>0.27113615985256301</v>
      </c>
      <c r="C611" s="11">
        <v>0.52175872999999995</v>
      </c>
      <c r="D611" s="11">
        <v>-7.6372000000000002E-3</v>
      </c>
      <c r="E611" s="1">
        <v>0.502221855954053</v>
      </c>
      <c r="F611" s="11">
        <v>0.80625627</v>
      </c>
      <c r="G611" s="11">
        <v>-5.6518999999999996E-3</v>
      </c>
      <c r="H611" s="1">
        <v>0.97379457297439198</v>
      </c>
      <c r="I611" s="11">
        <v>0.98286719</v>
      </c>
      <c r="J611" s="16">
        <v>4.6508999999999998E-4</v>
      </c>
    </row>
    <row r="612" spans="1:10" x14ac:dyDescent="0.2">
      <c r="A612" s="7" t="s">
        <v>709</v>
      </c>
      <c r="B612" s="2">
        <v>0.89856018909887403</v>
      </c>
      <c r="C612" s="14">
        <v>0.95588443000000001</v>
      </c>
      <c r="D612" s="14">
        <v>-9.3300000000000002E-4</v>
      </c>
      <c r="E612" s="2">
        <v>0.33271205239462798</v>
      </c>
      <c r="F612" s="14">
        <v>0.67912265000000005</v>
      </c>
      <c r="G612" s="14">
        <v>-7.0936999999999997E-3</v>
      </c>
      <c r="H612" s="2">
        <v>1.22718828194994E-2</v>
      </c>
      <c r="I612" s="14">
        <v>3.7547339999999998E-2</v>
      </c>
      <c r="J612" s="15">
        <v>1.9684119999999999E-2</v>
      </c>
    </row>
    <row r="613" spans="1:10" x14ac:dyDescent="0.2">
      <c r="A613" s="5" t="s">
        <v>1315</v>
      </c>
      <c r="B613" s="1">
        <v>1.1440894705099099E-3</v>
      </c>
      <c r="C613" s="11">
        <v>1.178332E-2</v>
      </c>
      <c r="D613" s="11">
        <v>5.4598359999999999E-2</v>
      </c>
      <c r="E613" s="1">
        <v>4.0242237459326799E-2</v>
      </c>
      <c r="F613" s="11">
        <v>0.26630892</v>
      </c>
      <c r="G613" s="11">
        <v>3.5967550000000001E-2</v>
      </c>
      <c r="H613" s="1">
        <v>1.1831512023380199E-2</v>
      </c>
      <c r="I613" s="11">
        <v>3.6737980000000003E-2</v>
      </c>
      <c r="J613" s="16">
        <v>5.5362120000000001E-2</v>
      </c>
    </row>
    <row r="614" spans="1:10" x14ac:dyDescent="0.2">
      <c r="A614" s="7" t="s">
        <v>2822</v>
      </c>
      <c r="B614" s="2">
        <v>0.84136030806045503</v>
      </c>
      <c r="C614" s="14">
        <v>0.93223370000000005</v>
      </c>
      <c r="D614" s="14">
        <v>-1.0961E-3</v>
      </c>
      <c r="E614" s="2">
        <v>0.91556034229390804</v>
      </c>
      <c r="F614" s="14">
        <v>0.97013083</v>
      </c>
      <c r="G614" s="14">
        <v>6.5397999999999997E-4</v>
      </c>
      <c r="H614" s="2">
        <v>0.94905199509696203</v>
      </c>
      <c r="I614" s="14">
        <v>0.96488602000000001</v>
      </c>
      <c r="J614" s="15">
        <v>5.8560000000000003E-4</v>
      </c>
    </row>
    <row r="615" spans="1:10" x14ac:dyDescent="0.2">
      <c r="A615" s="5" t="s">
        <v>2917</v>
      </c>
      <c r="B615" s="1">
        <v>2.6179586108109601E-3</v>
      </c>
      <c r="C615" s="11">
        <v>2.206781E-2</v>
      </c>
      <c r="D615" s="11">
        <v>1.579001E-2</v>
      </c>
      <c r="E615" s="1">
        <v>0.14669818580100299</v>
      </c>
      <c r="F615" s="11">
        <v>0.48925996999999999</v>
      </c>
      <c r="G615" s="11">
        <v>9.3426900000000007E-3</v>
      </c>
      <c r="H615" s="10">
        <v>1.0218734913445299E-9</v>
      </c>
      <c r="I615" s="12">
        <v>1.8399999999999999E-8</v>
      </c>
      <c r="J615" s="16">
        <v>4.6506369999999998E-2</v>
      </c>
    </row>
    <row r="616" spans="1:10" x14ac:dyDescent="0.2">
      <c r="A616" s="7" t="s">
        <v>242</v>
      </c>
      <c r="B616" s="2">
        <v>8.9628911180195201E-3</v>
      </c>
      <c r="C616" s="14">
        <v>5.3943329999999998E-2</v>
      </c>
      <c r="D616" s="14">
        <v>1.6108750000000002E-2</v>
      </c>
      <c r="E616" s="2">
        <v>0.58329071232351404</v>
      </c>
      <c r="F616" s="14">
        <v>0.85245269000000001</v>
      </c>
      <c r="G616" s="14">
        <v>4.1263999999999997E-3</v>
      </c>
      <c r="H616" s="2">
        <v>9.7827423913477304E-2</v>
      </c>
      <c r="I616" s="14">
        <v>0.17619778999999999</v>
      </c>
      <c r="J616" s="15">
        <v>1.8630009999999999E-2</v>
      </c>
    </row>
    <row r="617" spans="1:10" x14ac:dyDescent="0.2">
      <c r="A617" s="5" t="s">
        <v>522</v>
      </c>
      <c r="B617" s="1">
        <v>0.467674342699611</v>
      </c>
      <c r="C617" s="11">
        <v>0.70549121000000004</v>
      </c>
      <c r="D617" s="11">
        <v>5.9394900000000004E-3</v>
      </c>
      <c r="E617" s="1">
        <v>0.64168217602776201</v>
      </c>
      <c r="F617" s="11">
        <v>0.88332113000000001</v>
      </c>
      <c r="G617" s="11">
        <v>4.1029600000000001E-3</v>
      </c>
      <c r="H617" s="1">
        <v>5.1321513457015296E-3</v>
      </c>
      <c r="I617" s="11">
        <v>1.9122980000000001E-2</v>
      </c>
      <c r="J617" s="16">
        <v>3.1418210000000002E-2</v>
      </c>
    </row>
    <row r="618" spans="1:10" x14ac:dyDescent="0.2">
      <c r="A618" s="7" t="s">
        <v>1345</v>
      </c>
      <c r="B618" s="2">
        <v>0.267723501598578</v>
      </c>
      <c r="C618" s="14">
        <v>0.51752531999999996</v>
      </c>
      <c r="D618" s="14">
        <v>5.7315700000000001E-3</v>
      </c>
      <c r="E618" s="2">
        <v>0.13315986797388599</v>
      </c>
      <c r="F618" s="14">
        <v>0.46926821000000002</v>
      </c>
      <c r="G618" s="14">
        <v>1.082409E-2</v>
      </c>
      <c r="H618" s="2">
        <v>0.32922867270407002</v>
      </c>
      <c r="I618" s="14">
        <v>0.43436801000000003</v>
      </c>
      <c r="J618" s="15">
        <v>9.3948299999999998E-3</v>
      </c>
    </row>
    <row r="619" spans="1:10" x14ac:dyDescent="0.2">
      <c r="A619" s="5" t="s">
        <v>1695</v>
      </c>
      <c r="B619" s="1">
        <v>0.52256325035363904</v>
      </c>
      <c r="C619" s="11">
        <v>0.74598989999999998</v>
      </c>
      <c r="D619" s="11">
        <v>4.5250999999999998E-3</v>
      </c>
      <c r="E619" s="1">
        <v>0.796148909227126</v>
      </c>
      <c r="F619" s="11">
        <v>0.92871833999999998</v>
      </c>
      <c r="G619" s="11">
        <v>2.2708300000000002E-3</v>
      </c>
      <c r="H619" s="1">
        <v>0.97997794152117301</v>
      </c>
      <c r="I619" s="11">
        <v>0.98567917000000005</v>
      </c>
      <c r="J619" s="16">
        <v>2.8896E-4</v>
      </c>
    </row>
    <row r="620" spans="1:10" x14ac:dyDescent="0.2">
      <c r="A620" s="7" t="s">
        <v>1696</v>
      </c>
      <c r="B620" s="2">
        <v>0.78087921710491903</v>
      </c>
      <c r="C620" s="14">
        <v>0.89925725000000001</v>
      </c>
      <c r="D620" s="14">
        <v>3.3677199999999998E-3</v>
      </c>
      <c r="E620" s="2">
        <v>6.7806823894304605E-2</v>
      </c>
      <c r="F620" s="14">
        <v>0.34111626</v>
      </c>
      <c r="G620" s="14">
        <v>2.3168190000000002E-2</v>
      </c>
      <c r="H620" s="2">
        <v>0.74692797395162802</v>
      </c>
      <c r="I620" s="14">
        <v>0.81009642000000004</v>
      </c>
      <c r="J620" s="15">
        <v>-5.0908000000000004E-3</v>
      </c>
    </row>
    <row r="621" spans="1:10" x14ac:dyDescent="0.2">
      <c r="A621" s="5" t="s">
        <v>1697</v>
      </c>
      <c r="B621" s="1">
        <v>0.56358243950276599</v>
      </c>
      <c r="C621" s="11">
        <v>0.77357045000000002</v>
      </c>
      <c r="D621" s="11">
        <v>6.8819900000000002E-3</v>
      </c>
      <c r="E621" s="1">
        <v>0.48995246323577202</v>
      </c>
      <c r="F621" s="11">
        <v>0.79396728999999999</v>
      </c>
      <c r="G621" s="11">
        <v>1.06485E-2</v>
      </c>
      <c r="H621" s="1">
        <v>4.3030882059654503E-2</v>
      </c>
      <c r="I621" s="11">
        <v>9.5424809999999999E-2</v>
      </c>
      <c r="J621" s="16">
        <v>3.1643829999999998E-2</v>
      </c>
    </row>
    <row r="622" spans="1:10" x14ac:dyDescent="0.2">
      <c r="A622" s="7" t="s">
        <v>2601</v>
      </c>
      <c r="B622" s="2">
        <v>0.79495500755427495</v>
      </c>
      <c r="C622" s="14">
        <v>0.90900835999999996</v>
      </c>
      <c r="D622" s="14">
        <v>-2.0633000000000001E-3</v>
      </c>
      <c r="E622" s="2">
        <v>0.74915784338441105</v>
      </c>
      <c r="F622" s="14">
        <v>0.91359071000000003</v>
      </c>
      <c r="G622" s="14">
        <v>2.3474300000000002E-3</v>
      </c>
      <c r="H622" s="2">
        <v>0.67073479356677301</v>
      </c>
      <c r="I622" s="14">
        <v>0.74398911000000001</v>
      </c>
      <c r="J622" s="15">
        <v>6.0121699999999998E-3</v>
      </c>
    </row>
    <row r="623" spans="1:10" x14ac:dyDescent="0.2">
      <c r="A623" s="5" t="s">
        <v>668</v>
      </c>
      <c r="B623" s="1">
        <v>0.36754728718146601</v>
      </c>
      <c r="C623" s="11">
        <v>0.62179052000000001</v>
      </c>
      <c r="D623" s="11">
        <v>7.7478599999999996E-3</v>
      </c>
      <c r="E623" s="1">
        <v>0.16224371715899699</v>
      </c>
      <c r="F623" s="11">
        <v>0.51477209000000002</v>
      </c>
      <c r="G623" s="11">
        <v>1.3484060000000001E-2</v>
      </c>
      <c r="H623" s="1">
        <v>2.5603927529339798E-3</v>
      </c>
      <c r="I623" s="11">
        <v>1.095495E-2</v>
      </c>
      <c r="J623" s="16">
        <v>3.8682370000000001E-2</v>
      </c>
    </row>
    <row r="624" spans="1:10" x14ac:dyDescent="0.2">
      <c r="A624" s="7" t="s">
        <v>2675</v>
      </c>
      <c r="B624" s="2">
        <v>3.1708383540870799E-2</v>
      </c>
      <c r="C624" s="14">
        <v>0.13383408999999999</v>
      </c>
      <c r="D624" s="14">
        <v>1.7221719999999999E-2</v>
      </c>
      <c r="E624" s="13">
        <v>6.1209660355157303E-8</v>
      </c>
      <c r="F624" s="17">
        <v>7.4599999999999997E-6</v>
      </c>
      <c r="G624" s="14">
        <v>4.533127E-2</v>
      </c>
      <c r="H624" s="13">
        <v>3.85629312499797E-11</v>
      </c>
      <c r="I624" s="17">
        <v>8.4199999999999999E-10</v>
      </c>
      <c r="J624" s="15">
        <v>6.8871730000000006E-2</v>
      </c>
    </row>
    <row r="625" spans="1:10" x14ac:dyDescent="0.2">
      <c r="A625" s="5" t="s">
        <v>1024</v>
      </c>
      <c r="B625" s="10">
        <v>3.3946599278369497E-7</v>
      </c>
      <c r="C625" s="12">
        <v>1.24E-5</v>
      </c>
      <c r="D625" s="11">
        <v>-2.9908799999999999E-2</v>
      </c>
      <c r="E625" s="10">
        <v>6.5247327032317493E-8</v>
      </c>
      <c r="F625" s="12">
        <v>7.52E-6</v>
      </c>
      <c r="G625" s="11">
        <v>-3.34268E-2</v>
      </c>
      <c r="H625" s="1">
        <v>2.71922898316697E-2</v>
      </c>
      <c r="I625" s="11">
        <v>6.8507709999999999E-2</v>
      </c>
      <c r="J625" s="16">
        <v>1.687263E-2</v>
      </c>
    </row>
    <row r="626" spans="1:10" x14ac:dyDescent="0.2">
      <c r="A626" s="7" t="s">
        <v>1281</v>
      </c>
      <c r="B626" s="2">
        <v>0.38751513262770099</v>
      </c>
      <c r="C626" s="14">
        <v>0.64018779000000003</v>
      </c>
      <c r="D626" s="14">
        <v>1.154114E-2</v>
      </c>
      <c r="E626" s="2">
        <v>0.46119248966062998</v>
      </c>
      <c r="F626" s="14">
        <v>0.77215199000000001</v>
      </c>
      <c r="G626" s="14">
        <v>1.279514E-2</v>
      </c>
      <c r="H626" s="2">
        <v>0.95638283693480397</v>
      </c>
      <c r="I626" s="14">
        <v>0.97031557000000002</v>
      </c>
      <c r="J626" s="15">
        <v>-1.6253999999999999E-3</v>
      </c>
    </row>
    <row r="627" spans="1:10" x14ac:dyDescent="0.2">
      <c r="A627" s="5" t="s">
        <v>89</v>
      </c>
      <c r="B627" s="1">
        <v>0.11031551836348499</v>
      </c>
      <c r="C627" s="11">
        <v>0.30715205000000001</v>
      </c>
      <c r="D627" s="11">
        <v>-6.6166999999999997E-3</v>
      </c>
      <c r="E627" s="1">
        <v>0.382522185396934</v>
      </c>
      <c r="F627" s="11">
        <v>0.72654375999999998</v>
      </c>
      <c r="G627" s="11">
        <v>-5.2471999999999996E-3</v>
      </c>
      <c r="H627" s="1">
        <v>1.1869717142239901E-2</v>
      </c>
      <c r="I627" s="11">
        <v>3.6778520000000002E-2</v>
      </c>
      <c r="J627" s="16">
        <v>2.4405989999999999E-2</v>
      </c>
    </row>
    <row r="628" spans="1:10" x14ac:dyDescent="0.2">
      <c r="A628" s="7" t="s">
        <v>2761</v>
      </c>
      <c r="B628" s="2">
        <v>0.21234016252330701</v>
      </c>
      <c r="C628" s="14">
        <v>0.45269313</v>
      </c>
      <c r="D628" s="14">
        <v>-1.1820300000000001E-2</v>
      </c>
      <c r="E628" s="2">
        <v>0.51169452939059401</v>
      </c>
      <c r="F628" s="14">
        <v>0.81166296000000004</v>
      </c>
      <c r="G628" s="14">
        <v>-5.7876999999999998E-3</v>
      </c>
      <c r="H628" s="2">
        <v>7.7134210716558696E-2</v>
      </c>
      <c r="I628" s="14">
        <v>0.14853032999999999</v>
      </c>
      <c r="J628" s="15">
        <v>2.2453500000000001E-2</v>
      </c>
    </row>
    <row r="629" spans="1:10" x14ac:dyDescent="0.2">
      <c r="A629" s="5" t="s">
        <v>1909</v>
      </c>
      <c r="B629" s="1">
        <v>4.8929377948956701E-2</v>
      </c>
      <c r="C629" s="11">
        <v>0.178008</v>
      </c>
      <c r="D629" s="11">
        <v>1.3151889999999999E-2</v>
      </c>
      <c r="E629" s="1">
        <v>7.5731492263612999E-3</v>
      </c>
      <c r="F629" s="11">
        <v>9.548044E-2</v>
      </c>
      <c r="G629" s="11">
        <v>2.3519680000000001E-2</v>
      </c>
      <c r="H629" s="10">
        <v>5.4435305227925103E-6</v>
      </c>
      <c r="I629" s="12">
        <v>5.02E-5</v>
      </c>
      <c r="J629" s="16">
        <v>6.8059120000000001E-2</v>
      </c>
    </row>
    <row r="630" spans="1:10" x14ac:dyDescent="0.2">
      <c r="A630" s="7" t="s">
        <v>1008</v>
      </c>
      <c r="B630" s="2">
        <v>0.35984344249870198</v>
      </c>
      <c r="C630" s="14">
        <v>0.61398206</v>
      </c>
      <c r="D630" s="14">
        <v>5.3510900000000002E-3</v>
      </c>
      <c r="E630" s="2">
        <v>4.5966103297973397E-2</v>
      </c>
      <c r="F630" s="14">
        <v>0.28599977999999998</v>
      </c>
      <c r="G630" s="14">
        <v>1.6382339999999999E-2</v>
      </c>
      <c r="H630" s="2">
        <v>4.0627947557014897E-2</v>
      </c>
      <c r="I630" s="14">
        <v>9.1695020000000002E-2</v>
      </c>
      <c r="J630" s="15">
        <v>2.412976E-2</v>
      </c>
    </row>
    <row r="631" spans="1:10" x14ac:dyDescent="0.2">
      <c r="A631" s="5" t="s">
        <v>1152</v>
      </c>
      <c r="B631" s="1">
        <v>0.940875208464244</v>
      </c>
      <c r="C631" s="11">
        <v>0.97349132999999999</v>
      </c>
      <c r="D631" s="11">
        <v>2.3347E-4</v>
      </c>
      <c r="E631" s="1">
        <v>0.19763802796219901</v>
      </c>
      <c r="F631" s="11">
        <v>0.56125362000000001</v>
      </c>
      <c r="G631" s="11">
        <v>-8.0865999999999993E-3</v>
      </c>
      <c r="H631" s="1">
        <v>0.114758428294195</v>
      </c>
      <c r="I631" s="11">
        <v>0.19826840000000001</v>
      </c>
      <c r="J631" s="16">
        <v>1.4958050000000001E-2</v>
      </c>
    </row>
    <row r="632" spans="1:10" x14ac:dyDescent="0.2">
      <c r="A632" s="7" t="s">
        <v>1177</v>
      </c>
      <c r="B632" s="2">
        <v>0.17818307835217201</v>
      </c>
      <c r="C632" s="14">
        <v>0.40877293999999997</v>
      </c>
      <c r="D632" s="14">
        <v>1.103929E-2</v>
      </c>
      <c r="E632" s="2">
        <v>0.76264278262840202</v>
      </c>
      <c r="F632" s="14">
        <v>0.92140856999999998</v>
      </c>
      <c r="G632" s="14">
        <v>2.5634999999999998E-3</v>
      </c>
      <c r="H632" s="2">
        <v>0.91878255159155897</v>
      </c>
      <c r="I632" s="14">
        <v>0.94300284000000001</v>
      </c>
      <c r="J632" s="15">
        <v>1.3988500000000001E-3</v>
      </c>
    </row>
    <row r="633" spans="1:10" x14ac:dyDescent="0.2">
      <c r="A633" s="5" t="s">
        <v>2877</v>
      </c>
      <c r="B633" s="1">
        <v>0.38528242919769201</v>
      </c>
      <c r="C633" s="11">
        <v>0.63777651999999996</v>
      </c>
      <c r="D633" s="11">
        <v>-7.3124000000000001E-3</v>
      </c>
      <c r="E633" s="1">
        <v>0.38363879573942899</v>
      </c>
      <c r="F633" s="11">
        <v>0.72667157999999998</v>
      </c>
      <c r="G633" s="11">
        <v>-7.9819000000000001E-3</v>
      </c>
      <c r="H633" s="1">
        <v>0.30227429504484898</v>
      </c>
      <c r="I633" s="11">
        <v>0.40618744000000001</v>
      </c>
      <c r="J633" s="16">
        <v>1.4052459999999999E-2</v>
      </c>
    </row>
    <row r="634" spans="1:10" x14ac:dyDescent="0.2">
      <c r="A634" s="7" t="s">
        <v>1814</v>
      </c>
      <c r="B634" s="2">
        <v>1.0188850007529201E-4</v>
      </c>
      <c r="C634" s="14">
        <v>1.77395E-3</v>
      </c>
      <c r="D634" s="14">
        <v>4.5491499999999997E-2</v>
      </c>
      <c r="E634" s="2">
        <v>6.3096938496834495E-2</v>
      </c>
      <c r="F634" s="14">
        <v>0.33018177999999998</v>
      </c>
      <c r="G634" s="14">
        <v>-2.5503100000000001E-2</v>
      </c>
      <c r="H634" s="2">
        <v>0.97330798163532095</v>
      </c>
      <c r="I634" s="14">
        <v>0.98271516999999997</v>
      </c>
      <c r="J634" s="15">
        <v>-5.5750000000000005E-4</v>
      </c>
    </row>
    <row r="635" spans="1:10" x14ac:dyDescent="0.2">
      <c r="A635" s="5" t="s">
        <v>1790</v>
      </c>
      <c r="B635" s="1">
        <v>0.15509949774433501</v>
      </c>
      <c r="C635" s="11">
        <v>0.38155259000000002</v>
      </c>
      <c r="D635" s="11">
        <v>7.3975899999999999E-3</v>
      </c>
      <c r="E635" s="1">
        <v>0.45913538258246001</v>
      </c>
      <c r="F635" s="11">
        <v>0.77139013000000001</v>
      </c>
      <c r="G635" s="11">
        <v>5.7814099999999998E-3</v>
      </c>
      <c r="H635" s="1">
        <v>0.277147809836574</v>
      </c>
      <c r="I635" s="11">
        <v>0.37952122999999999</v>
      </c>
      <c r="J635" s="16">
        <v>1.464069E-2</v>
      </c>
    </row>
    <row r="636" spans="1:10" x14ac:dyDescent="0.2">
      <c r="A636" s="7" t="s">
        <v>2702</v>
      </c>
      <c r="B636" s="2">
        <v>0.93424380096028004</v>
      </c>
      <c r="C636" s="14">
        <v>0.97006144999999999</v>
      </c>
      <c r="D636" s="14">
        <v>4.1691999999999999E-4</v>
      </c>
      <c r="E636" s="2">
        <v>0.47727900555914798</v>
      </c>
      <c r="F636" s="14">
        <v>0.78396527999999999</v>
      </c>
      <c r="G636" s="14">
        <v>-5.1682000000000004E-3</v>
      </c>
      <c r="H636" s="2">
        <v>3.1349362227529001E-2</v>
      </c>
      <c r="I636" s="14">
        <v>7.5970910000000003E-2</v>
      </c>
      <c r="J636" s="15">
        <v>2.8519610000000001E-2</v>
      </c>
    </row>
    <row r="637" spans="1:10" x14ac:dyDescent="0.2">
      <c r="A637" s="5" t="s">
        <v>1247</v>
      </c>
      <c r="B637" s="1">
        <v>0.16772095814695701</v>
      </c>
      <c r="C637" s="11">
        <v>0.39707559999999997</v>
      </c>
      <c r="D637" s="11">
        <v>1.168202E-2</v>
      </c>
      <c r="E637" s="1">
        <v>2.6901827779185001E-2</v>
      </c>
      <c r="F637" s="11">
        <v>0.20872108</v>
      </c>
      <c r="G637" s="11">
        <v>2.0580669999999999E-2</v>
      </c>
      <c r="H637" s="1">
        <v>0.39892261445608801</v>
      </c>
      <c r="I637" s="11">
        <v>0.49993514999999999</v>
      </c>
      <c r="J637" s="16">
        <v>1.090436E-2</v>
      </c>
    </row>
    <row r="638" spans="1:10" x14ac:dyDescent="0.2">
      <c r="A638" s="7" t="s">
        <v>1246</v>
      </c>
      <c r="B638" s="2">
        <v>0.68606304414044506</v>
      </c>
      <c r="C638" s="14">
        <v>0.85320339999999995</v>
      </c>
      <c r="D638" s="14">
        <v>-1.9559999999999998E-3</v>
      </c>
      <c r="E638" s="2">
        <v>0.88026059767906095</v>
      </c>
      <c r="F638" s="14">
        <v>0.95341726000000004</v>
      </c>
      <c r="G638" s="14">
        <v>-9.5160000000000004E-4</v>
      </c>
      <c r="H638" s="2">
        <v>0.213224900512682</v>
      </c>
      <c r="I638" s="14">
        <v>0.31419789999999997</v>
      </c>
      <c r="J638" s="15">
        <v>1.263324E-2</v>
      </c>
    </row>
    <row r="639" spans="1:10" x14ac:dyDescent="0.2">
      <c r="A639" s="5" t="s">
        <v>2695</v>
      </c>
      <c r="B639" s="10">
        <v>6.2387014931376405E-5</v>
      </c>
      <c r="C639" s="11">
        <v>1.15376E-3</v>
      </c>
      <c r="D639" s="11">
        <v>2.3137080000000001E-2</v>
      </c>
      <c r="E639" s="1">
        <v>1.3149784625683099E-3</v>
      </c>
      <c r="F639" s="11">
        <v>2.5814170000000001E-2</v>
      </c>
      <c r="G639" s="11">
        <v>1.9549549999999999E-2</v>
      </c>
      <c r="H639" s="1">
        <v>5.0537977060779199E-2</v>
      </c>
      <c r="I639" s="11">
        <v>0.10727401</v>
      </c>
      <c r="J639" s="16">
        <v>1.6397399999999999E-2</v>
      </c>
    </row>
    <row r="640" spans="1:10" x14ac:dyDescent="0.2">
      <c r="A640" s="7" t="s">
        <v>1032</v>
      </c>
      <c r="B640" s="2">
        <v>0.23615779089008701</v>
      </c>
      <c r="C640" s="14">
        <v>0.48190249000000002</v>
      </c>
      <c r="D640" s="14">
        <v>-5.8652000000000001E-3</v>
      </c>
      <c r="E640" s="2">
        <v>0.49977799128744299</v>
      </c>
      <c r="F640" s="14">
        <v>0.80482211000000003</v>
      </c>
      <c r="G640" s="14">
        <v>4.6387299999999998E-3</v>
      </c>
      <c r="H640" s="2">
        <v>6.1324578442226101E-2</v>
      </c>
      <c r="I640" s="14">
        <v>0.12508674</v>
      </c>
      <c r="J640" s="15">
        <v>2.144683E-2</v>
      </c>
    </row>
    <row r="641" spans="1:10" x14ac:dyDescent="0.2">
      <c r="A641" s="5" t="s">
        <v>2495</v>
      </c>
      <c r="B641" s="1">
        <v>0.75855866166743502</v>
      </c>
      <c r="C641" s="11">
        <v>0.88847458999999995</v>
      </c>
      <c r="D641" s="11">
        <v>2.5773800000000002E-3</v>
      </c>
      <c r="E641" s="1">
        <v>1.40878259974622E-2</v>
      </c>
      <c r="F641" s="11">
        <v>0.14307948000000001</v>
      </c>
      <c r="G641" s="11">
        <v>2.2938569999999998E-2</v>
      </c>
      <c r="H641" s="1">
        <v>0.16041025245416299</v>
      </c>
      <c r="I641" s="11">
        <v>0.25399448000000002</v>
      </c>
      <c r="J641" s="16">
        <v>1.6572300000000002E-2</v>
      </c>
    </row>
    <row r="642" spans="1:10" x14ac:dyDescent="0.2">
      <c r="A642" s="7" t="s">
        <v>2717</v>
      </c>
      <c r="B642" s="2">
        <v>0.178919744648871</v>
      </c>
      <c r="C642" s="14">
        <v>0.40919087999999998</v>
      </c>
      <c r="D642" s="14">
        <v>-1.0742099999999999E-2</v>
      </c>
      <c r="E642" s="2">
        <v>0.87646459785918696</v>
      </c>
      <c r="F642" s="14">
        <v>0.95200063999999995</v>
      </c>
      <c r="G642" s="14">
        <v>-1.1908000000000001E-3</v>
      </c>
      <c r="H642" s="2">
        <v>2.09082717761753E-2</v>
      </c>
      <c r="I642" s="14">
        <v>5.610706E-2</v>
      </c>
      <c r="J642" s="15">
        <v>1.852991E-2</v>
      </c>
    </row>
    <row r="643" spans="1:10" x14ac:dyDescent="0.2">
      <c r="A643" s="5" t="s">
        <v>1248</v>
      </c>
      <c r="B643" s="1">
        <v>0.97549142784611498</v>
      </c>
      <c r="C643" s="11">
        <v>0.99160523</v>
      </c>
      <c r="D643" s="11">
        <v>1.3917000000000001E-4</v>
      </c>
      <c r="E643" s="1">
        <v>0.56714397169673203</v>
      </c>
      <c r="F643" s="11">
        <v>0.84450616000000001</v>
      </c>
      <c r="G643" s="11">
        <v>-3.0125999999999998E-3</v>
      </c>
      <c r="H643" s="1">
        <v>6.3864638959286396E-3</v>
      </c>
      <c r="I643" s="11">
        <v>2.2588159999999999E-2</v>
      </c>
      <c r="J643" s="16">
        <v>2.08214E-2</v>
      </c>
    </row>
    <row r="644" spans="1:10" x14ac:dyDescent="0.2">
      <c r="A644" s="7" t="s">
        <v>1316</v>
      </c>
      <c r="B644" s="13">
        <v>7.1651155532200608E-15</v>
      </c>
      <c r="C644" s="17">
        <v>1.1599999999999999E-12</v>
      </c>
      <c r="D644" s="14">
        <v>-5.3492499999999998E-2</v>
      </c>
      <c r="E644" s="13">
        <v>6.6860788097159104E-8</v>
      </c>
      <c r="F644" s="17">
        <v>7.52E-6</v>
      </c>
      <c r="G644" s="14">
        <v>-4.1288100000000001E-2</v>
      </c>
      <c r="H644" s="13">
        <v>1.80220883794724E-6</v>
      </c>
      <c r="I644" s="17">
        <v>1.84E-5</v>
      </c>
      <c r="J644" s="15">
        <v>-5.4569300000000001E-2</v>
      </c>
    </row>
    <row r="645" spans="1:10" x14ac:dyDescent="0.2">
      <c r="A645" s="5" t="s">
        <v>1616</v>
      </c>
      <c r="B645" s="1">
        <v>0.84472435019849301</v>
      </c>
      <c r="C645" s="11">
        <v>0.93450027000000002</v>
      </c>
      <c r="D645" s="11">
        <v>1.0749399999999999E-3</v>
      </c>
      <c r="E645" s="1">
        <v>9.1779488935112397E-2</v>
      </c>
      <c r="F645" s="11">
        <v>0.39595133999999998</v>
      </c>
      <c r="G645" s="11">
        <v>9.7015299999999999E-3</v>
      </c>
      <c r="H645" s="10">
        <v>9.3155029132012091E-10</v>
      </c>
      <c r="I645" s="12">
        <v>1.7100000000000001E-8</v>
      </c>
      <c r="J645" s="16">
        <v>5.1051199999999998E-2</v>
      </c>
    </row>
    <row r="646" spans="1:10" x14ac:dyDescent="0.2">
      <c r="A646" s="7" t="s">
        <v>59</v>
      </c>
      <c r="B646" s="2">
        <v>0.69503842104308799</v>
      </c>
      <c r="C646" s="14">
        <v>0.85629723999999996</v>
      </c>
      <c r="D646" s="14">
        <v>4.2528399999999999E-3</v>
      </c>
      <c r="E646" s="2">
        <v>6.00244663084653E-2</v>
      </c>
      <c r="F646" s="14">
        <v>0.31986568999999998</v>
      </c>
      <c r="G646" s="14">
        <v>-2.3952299999999999E-2</v>
      </c>
      <c r="H646" s="2">
        <v>0.22849678073458199</v>
      </c>
      <c r="I646" s="14">
        <v>0.32942363000000002</v>
      </c>
      <c r="J646" s="15">
        <v>2.0223439999999999E-2</v>
      </c>
    </row>
    <row r="647" spans="1:10" x14ac:dyDescent="0.2">
      <c r="A647" s="5" t="s">
        <v>654</v>
      </c>
      <c r="B647" s="1">
        <v>0.92318680445458301</v>
      </c>
      <c r="C647" s="11">
        <v>0.96478998000000005</v>
      </c>
      <c r="D647" s="11">
        <v>-6.8300000000000001E-4</v>
      </c>
      <c r="E647" s="1">
        <v>0.36641763440229902</v>
      </c>
      <c r="F647" s="11">
        <v>0.71166772</v>
      </c>
      <c r="G647" s="11">
        <v>6.8353199999999998E-3</v>
      </c>
      <c r="H647" s="1">
        <v>5.78406685770447E-3</v>
      </c>
      <c r="I647" s="11">
        <v>2.0912730000000001E-2</v>
      </c>
      <c r="J647" s="16">
        <v>2.7550020000000001E-2</v>
      </c>
    </row>
    <row r="648" spans="1:10" x14ac:dyDescent="0.2">
      <c r="A648" s="7" t="s">
        <v>17</v>
      </c>
      <c r="B648" s="2">
        <v>0.35241583220523998</v>
      </c>
      <c r="C648" s="14">
        <v>0.60779264</v>
      </c>
      <c r="D648" s="14">
        <v>1.1826720000000001E-2</v>
      </c>
      <c r="E648" s="2">
        <v>0.44536332476471802</v>
      </c>
      <c r="F648" s="14">
        <v>0.76577662000000002</v>
      </c>
      <c r="G648" s="14">
        <v>1.026374E-2</v>
      </c>
      <c r="H648" s="2">
        <v>0.10057191977673501</v>
      </c>
      <c r="I648" s="14">
        <v>0.18014260000000001</v>
      </c>
      <c r="J648" s="15">
        <v>-2.43705E-2</v>
      </c>
    </row>
    <row r="649" spans="1:10" x14ac:dyDescent="0.2">
      <c r="A649" s="5" t="s">
        <v>876</v>
      </c>
      <c r="B649" s="1">
        <v>8.0365819266814201E-2</v>
      </c>
      <c r="C649" s="11">
        <v>0.24954355</v>
      </c>
      <c r="D649" s="11">
        <v>1.0935520000000001E-2</v>
      </c>
      <c r="E649" s="1">
        <v>0.12913704278447199</v>
      </c>
      <c r="F649" s="11">
        <v>0.46458996000000002</v>
      </c>
      <c r="G649" s="11">
        <v>9.88816E-3</v>
      </c>
      <c r="H649" s="1">
        <v>3.9928436818560701E-3</v>
      </c>
      <c r="I649" s="11">
        <v>1.546896E-2</v>
      </c>
      <c r="J649" s="16">
        <v>3.369221E-2</v>
      </c>
    </row>
    <row r="650" spans="1:10" x14ac:dyDescent="0.2">
      <c r="A650" s="7" t="s">
        <v>675</v>
      </c>
      <c r="B650" s="2">
        <v>0.18429315041439701</v>
      </c>
      <c r="C650" s="14">
        <v>0.41521687000000002</v>
      </c>
      <c r="D650" s="14">
        <v>-9.4441000000000004E-3</v>
      </c>
      <c r="E650" s="2">
        <v>0.72805864553814204</v>
      </c>
      <c r="F650" s="14">
        <v>0.90854522999999998</v>
      </c>
      <c r="G650" s="14">
        <v>2.9515499999999998E-3</v>
      </c>
      <c r="H650" s="2">
        <v>1.6861865016484601E-3</v>
      </c>
      <c r="I650" s="14">
        <v>7.8014800000000004E-3</v>
      </c>
      <c r="J650" s="15">
        <v>4.0095110000000003E-2</v>
      </c>
    </row>
    <row r="651" spans="1:10" x14ac:dyDescent="0.2">
      <c r="A651" s="5" t="s">
        <v>2316</v>
      </c>
      <c r="B651" s="1">
        <v>0.758551711396516</v>
      </c>
      <c r="C651" s="11">
        <v>0.88847458999999995</v>
      </c>
      <c r="D651" s="11">
        <v>3.7917699999999999E-3</v>
      </c>
      <c r="E651" s="1">
        <v>0.31918725566634598</v>
      </c>
      <c r="F651" s="11">
        <v>0.66575291999999997</v>
      </c>
      <c r="G651" s="11">
        <v>-1.27194E-2</v>
      </c>
      <c r="H651" s="1">
        <v>0.221389626637435</v>
      </c>
      <c r="I651" s="11">
        <v>0.32281388999999999</v>
      </c>
      <c r="J651" s="16">
        <v>1.9903609999999999E-2</v>
      </c>
    </row>
    <row r="652" spans="1:10" x14ac:dyDescent="0.2">
      <c r="A652" s="7" t="s">
        <v>1128</v>
      </c>
      <c r="B652" s="2">
        <v>1.7240740734406599E-2</v>
      </c>
      <c r="C652" s="14">
        <v>8.703458E-2</v>
      </c>
      <c r="D652" s="14">
        <v>-1.35797E-2</v>
      </c>
      <c r="E652" s="2">
        <v>0.72264329949616501</v>
      </c>
      <c r="F652" s="14">
        <v>0.90618518000000003</v>
      </c>
      <c r="G652" s="14">
        <v>2.8485099999999998E-3</v>
      </c>
      <c r="H652" s="2">
        <v>3.80806468071705E-2</v>
      </c>
      <c r="I652" s="14">
        <v>8.7567530000000005E-2</v>
      </c>
      <c r="J652" s="15">
        <v>3.3021540000000002E-2</v>
      </c>
    </row>
    <row r="653" spans="1:10" x14ac:dyDescent="0.2">
      <c r="A653" s="5" t="s">
        <v>210</v>
      </c>
      <c r="B653" s="1">
        <v>0.181658142507197</v>
      </c>
      <c r="C653" s="11">
        <v>0.41253887</v>
      </c>
      <c r="D653" s="11">
        <v>9.5808899999999999E-3</v>
      </c>
      <c r="E653" s="1">
        <v>9.4439278832669601E-2</v>
      </c>
      <c r="F653" s="11">
        <v>0.39860735000000003</v>
      </c>
      <c r="G653" s="11">
        <v>-1.31173E-2</v>
      </c>
      <c r="H653" s="1">
        <v>0.65551107383167995</v>
      </c>
      <c r="I653" s="11">
        <v>0.73237964</v>
      </c>
      <c r="J653" s="16">
        <v>4.0702200000000003E-3</v>
      </c>
    </row>
    <row r="654" spans="1:10" x14ac:dyDescent="0.2">
      <c r="A654" s="7" t="s">
        <v>1182</v>
      </c>
      <c r="B654" s="2">
        <v>0.49774621404097502</v>
      </c>
      <c r="C654" s="14">
        <v>0.72717693000000005</v>
      </c>
      <c r="D654" s="14">
        <v>5.3349499999999998E-3</v>
      </c>
      <c r="E654" s="2">
        <v>8.3369626547307396E-2</v>
      </c>
      <c r="F654" s="14">
        <v>0.38019354</v>
      </c>
      <c r="G654" s="14">
        <v>1.7530299999999999E-2</v>
      </c>
      <c r="H654" s="2">
        <v>0.40685836742579701</v>
      </c>
      <c r="I654" s="14">
        <v>0.50792177999999999</v>
      </c>
      <c r="J654" s="15">
        <v>1.287103E-2</v>
      </c>
    </row>
    <row r="655" spans="1:10" x14ac:dyDescent="0.2">
      <c r="A655" s="5" t="s">
        <v>1468</v>
      </c>
      <c r="B655" s="1">
        <v>8.3174615647046701E-2</v>
      </c>
      <c r="C655" s="11">
        <v>0.25421708999999998</v>
      </c>
      <c r="D655" s="11">
        <v>1.3073400000000001E-2</v>
      </c>
      <c r="E655" s="10">
        <v>2.14230341284382E-8</v>
      </c>
      <c r="F655" s="12">
        <v>2.9799999999999998E-6</v>
      </c>
      <c r="G655" s="11">
        <v>4.9393340000000001E-2</v>
      </c>
      <c r="H655" s="10">
        <v>4.2128643728919898E-11</v>
      </c>
      <c r="I655" s="12">
        <v>8.99E-10</v>
      </c>
      <c r="J655" s="16">
        <v>8.9738319999999996E-2</v>
      </c>
    </row>
    <row r="656" spans="1:10" x14ac:dyDescent="0.2">
      <c r="A656" s="7" t="s">
        <v>1207</v>
      </c>
      <c r="B656" s="2">
        <v>0.103278637582738</v>
      </c>
      <c r="C656" s="14">
        <v>0.29428484999999999</v>
      </c>
      <c r="D656" s="14">
        <v>1.8678839999999999E-2</v>
      </c>
      <c r="E656" s="13">
        <v>3.0636824074530697E-5</v>
      </c>
      <c r="F656" s="14">
        <v>1.1791099999999999E-3</v>
      </c>
      <c r="G656" s="14">
        <v>5.1988319999999998E-2</v>
      </c>
      <c r="H656" s="2">
        <v>1.77553905241067E-3</v>
      </c>
      <c r="I656" s="14">
        <v>8.1274699999999995E-3</v>
      </c>
      <c r="J656" s="15">
        <v>5.9657200000000001E-2</v>
      </c>
    </row>
    <row r="657" spans="1:10" x14ac:dyDescent="0.2">
      <c r="A657" s="5" t="s">
        <v>1376</v>
      </c>
      <c r="B657" s="1">
        <v>0.12060039965818101</v>
      </c>
      <c r="C657" s="11">
        <v>0.32379156999999997</v>
      </c>
      <c r="D657" s="11">
        <v>-7.9348999999999999E-3</v>
      </c>
      <c r="E657" s="1">
        <v>1.3095951461885601E-2</v>
      </c>
      <c r="F657" s="11">
        <v>0.13779014000000001</v>
      </c>
      <c r="G657" s="11">
        <v>1.3710079999999999E-2</v>
      </c>
      <c r="H657" s="10">
        <v>2.02992383962467E-5</v>
      </c>
      <c r="I657" s="11">
        <v>1.6584999999999999E-4</v>
      </c>
      <c r="J657" s="16">
        <v>3.136158E-2</v>
      </c>
    </row>
    <row r="658" spans="1:10" x14ac:dyDescent="0.2">
      <c r="A658" s="7" t="s">
        <v>1369</v>
      </c>
      <c r="B658" s="13">
        <v>9.2740717936887502E-7</v>
      </c>
      <c r="C658" s="17">
        <v>3.0800000000000003E-5</v>
      </c>
      <c r="D658" s="14">
        <v>-4.9184499999999999E-2</v>
      </c>
      <c r="E658" s="2">
        <v>9.4586885536206297E-2</v>
      </c>
      <c r="F658" s="14">
        <v>0.39865509999999998</v>
      </c>
      <c r="G658" s="14">
        <v>1.483338E-2</v>
      </c>
      <c r="H658" s="13">
        <v>4.4824699441711303E-8</v>
      </c>
      <c r="I658" s="17">
        <v>6.2399999999999998E-7</v>
      </c>
      <c r="J658" s="15">
        <v>8.2777009999999998E-2</v>
      </c>
    </row>
    <row r="659" spans="1:10" x14ac:dyDescent="0.2">
      <c r="A659" s="5" t="s">
        <v>1839</v>
      </c>
      <c r="B659" s="1">
        <v>0.181511496769659</v>
      </c>
      <c r="C659" s="11">
        <v>0.41252612999999999</v>
      </c>
      <c r="D659" s="11">
        <v>9.0797199999999995E-3</v>
      </c>
      <c r="E659" s="1">
        <v>0.85169043396157296</v>
      </c>
      <c r="F659" s="11">
        <v>0.94220669999999995</v>
      </c>
      <c r="G659" s="11">
        <v>-1.6505999999999999E-3</v>
      </c>
      <c r="H659" s="1">
        <v>9.6230796927061005E-3</v>
      </c>
      <c r="I659" s="11">
        <v>3.1309799999999999E-2</v>
      </c>
      <c r="J659" s="16">
        <v>3.0302949999999999E-2</v>
      </c>
    </row>
    <row r="660" spans="1:10" x14ac:dyDescent="0.2">
      <c r="A660" s="7" t="s">
        <v>1033</v>
      </c>
      <c r="B660" s="2">
        <v>0.73635793256586402</v>
      </c>
      <c r="C660" s="14">
        <v>0.87697351000000001</v>
      </c>
      <c r="D660" s="14">
        <v>1.10866E-3</v>
      </c>
      <c r="E660" s="2">
        <v>0.81120437421270997</v>
      </c>
      <c r="F660" s="14">
        <v>0.93453043999999996</v>
      </c>
      <c r="G660" s="14">
        <v>9.2960999999999998E-4</v>
      </c>
      <c r="H660" s="13">
        <v>3.9748370537631001E-8</v>
      </c>
      <c r="I660" s="17">
        <v>5.6199999999999998E-7</v>
      </c>
      <c r="J660" s="15">
        <v>3.737534E-2</v>
      </c>
    </row>
    <row r="661" spans="1:10" x14ac:dyDescent="0.2">
      <c r="A661" s="5" t="s">
        <v>1235</v>
      </c>
      <c r="B661" s="1">
        <v>0.96804769523161904</v>
      </c>
      <c r="C661" s="11">
        <v>0.98692398000000003</v>
      </c>
      <c r="D661" s="11">
        <v>-2.131E-4</v>
      </c>
      <c r="E661" s="1">
        <v>0.58242159292706597</v>
      </c>
      <c r="F661" s="11">
        <v>0.85245269000000001</v>
      </c>
      <c r="G661" s="11">
        <v>5.2481100000000003E-3</v>
      </c>
      <c r="H661" s="1">
        <v>0.102710366610809</v>
      </c>
      <c r="I661" s="11">
        <v>0.18285320999999999</v>
      </c>
      <c r="J661" s="16">
        <v>3.2189160000000001E-2</v>
      </c>
    </row>
    <row r="662" spans="1:10" x14ac:dyDescent="0.2">
      <c r="A662" s="7" t="s">
        <v>1180</v>
      </c>
      <c r="B662" s="2">
        <v>0.296054261659836</v>
      </c>
      <c r="C662" s="14">
        <v>0.54762988000000001</v>
      </c>
      <c r="D662" s="14">
        <v>4.47584E-3</v>
      </c>
      <c r="E662" s="2">
        <v>0.72372517296233396</v>
      </c>
      <c r="F662" s="14">
        <v>0.90698206000000003</v>
      </c>
      <c r="G662" s="14">
        <v>2.1518700000000002E-3</v>
      </c>
      <c r="H662" s="2">
        <v>0.65930002968985901</v>
      </c>
      <c r="I662" s="14">
        <v>0.73464859999999998</v>
      </c>
      <c r="J662" s="15">
        <v>4.5594199999999998E-3</v>
      </c>
    </row>
    <row r="663" spans="1:10" x14ac:dyDescent="0.2">
      <c r="A663" s="5" t="s">
        <v>1352</v>
      </c>
      <c r="B663" s="1">
        <v>4.5382426466459701E-2</v>
      </c>
      <c r="C663" s="11">
        <v>0.1701841</v>
      </c>
      <c r="D663" s="11">
        <v>1.2026709999999999E-2</v>
      </c>
      <c r="E663" s="1">
        <v>0.32633137766340597</v>
      </c>
      <c r="F663" s="11">
        <v>0.67219667999999999</v>
      </c>
      <c r="G663" s="11">
        <v>-8.5684999999999997E-3</v>
      </c>
      <c r="H663" s="1">
        <v>8.3204864980510301E-4</v>
      </c>
      <c r="I663" s="11">
        <v>4.40895E-3</v>
      </c>
      <c r="J663" s="16">
        <v>3.6120720000000002E-2</v>
      </c>
    </row>
    <row r="664" spans="1:10" x14ac:dyDescent="0.2">
      <c r="A664" s="7" t="s">
        <v>325</v>
      </c>
      <c r="B664" s="2">
        <v>0.74511903953204495</v>
      </c>
      <c r="C664" s="14">
        <v>0.88133468000000004</v>
      </c>
      <c r="D664" s="14">
        <v>-1.3075000000000001E-3</v>
      </c>
      <c r="E664" s="2">
        <v>0.33992012432690599</v>
      </c>
      <c r="F664" s="14">
        <v>0.68675821000000004</v>
      </c>
      <c r="G664" s="14">
        <v>4.6749799999999996E-3</v>
      </c>
      <c r="H664" s="2">
        <v>3.1221229366158302E-3</v>
      </c>
      <c r="I664" s="14">
        <v>1.282614E-2</v>
      </c>
      <c r="J664" s="15">
        <v>2.6244179999999999E-2</v>
      </c>
    </row>
    <row r="665" spans="1:10" x14ac:dyDescent="0.2">
      <c r="A665" s="5" t="s">
        <v>2686</v>
      </c>
      <c r="B665" s="1">
        <v>0.34750781419525201</v>
      </c>
      <c r="C665" s="11">
        <v>0.60181192999999999</v>
      </c>
      <c r="D665" s="11">
        <v>1.0180450000000001E-2</v>
      </c>
      <c r="E665" s="1">
        <v>2.6687907420171701E-4</v>
      </c>
      <c r="F665" s="11">
        <v>7.3684800000000002E-3</v>
      </c>
      <c r="G665" s="11">
        <v>3.9871179999999999E-2</v>
      </c>
      <c r="H665" s="10">
        <v>1.10099416550953E-9</v>
      </c>
      <c r="I665" s="12">
        <v>1.9399999999999998E-8</v>
      </c>
      <c r="J665" s="16">
        <v>9.9924200000000005E-2</v>
      </c>
    </row>
    <row r="666" spans="1:10" x14ac:dyDescent="0.2">
      <c r="A666" s="7" t="s">
        <v>241</v>
      </c>
      <c r="B666" s="2">
        <v>0.58131652341109696</v>
      </c>
      <c r="C666" s="14">
        <v>0.78756406999999995</v>
      </c>
      <c r="D666" s="14">
        <v>5.9660900000000003E-3</v>
      </c>
      <c r="E666" s="2">
        <v>0.22881219386130999</v>
      </c>
      <c r="F666" s="14">
        <v>0.59028106000000002</v>
      </c>
      <c r="G666" s="14">
        <v>1.350294E-2</v>
      </c>
      <c r="H666" s="2">
        <v>0.77961412558551901</v>
      </c>
      <c r="I666" s="14">
        <v>0.83744814999999995</v>
      </c>
      <c r="J666" s="15">
        <v>4.1458600000000003E-3</v>
      </c>
    </row>
    <row r="667" spans="1:10" x14ac:dyDescent="0.2">
      <c r="A667" s="5" t="s">
        <v>2184</v>
      </c>
      <c r="B667" s="1">
        <v>1.9755580144556299E-4</v>
      </c>
      <c r="C667" s="11">
        <v>2.87843E-3</v>
      </c>
      <c r="D667" s="11">
        <v>-4.7789400000000003E-2</v>
      </c>
      <c r="E667" s="1">
        <v>0.322196471536142</v>
      </c>
      <c r="F667" s="11">
        <v>0.66922139000000003</v>
      </c>
      <c r="G667" s="11">
        <v>1.3238929999999999E-2</v>
      </c>
      <c r="H667" s="1">
        <v>0.63410743603373199</v>
      </c>
      <c r="I667" s="11">
        <v>0.71447004999999997</v>
      </c>
      <c r="J667" s="16">
        <v>7.3617200000000004E-3</v>
      </c>
    </row>
    <row r="668" spans="1:10" x14ac:dyDescent="0.2">
      <c r="A668" s="7" t="s">
        <v>1162</v>
      </c>
      <c r="B668" s="2">
        <v>0.15953345965274299</v>
      </c>
      <c r="C668" s="14">
        <v>0.38692817000000002</v>
      </c>
      <c r="D668" s="14">
        <v>-8.0291000000000008E-3</v>
      </c>
      <c r="E668" s="2">
        <v>0.66094294241215801</v>
      </c>
      <c r="F668" s="14">
        <v>0.88780190999999997</v>
      </c>
      <c r="G668" s="14">
        <v>-3.4158999999999999E-3</v>
      </c>
      <c r="H668" s="2">
        <v>0.442772691169104</v>
      </c>
      <c r="I668" s="14">
        <v>0.54007928000000005</v>
      </c>
      <c r="J668" s="15">
        <v>-1.06523E-2</v>
      </c>
    </row>
    <row r="669" spans="1:10" x14ac:dyDescent="0.2">
      <c r="A669" s="5" t="s">
        <v>310</v>
      </c>
      <c r="B669" s="1">
        <v>0.76511224702239</v>
      </c>
      <c r="C669" s="11">
        <v>0.89222341999999999</v>
      </c>
      <c r="D669" s="11">
        <v>2.4259699999999999E-3</v>
      </c>
      <c r="E669" s="1">
        <v>2.30240942839183E-2</v>
      </c>
      <c r="F669" s="11">
        <v>0.19352148</v>
      </c>
      <c r="G669" s="11">
        <v>1.9685230000000001E-2</v>
      </c>
      <c r="H669" s="1">
        <v>0.11387565407344501</v>
      </c>
      <c r="I669" s="11">
        <v>0.19720916999999999</v>
      </c>
      <c r="J669" s="16">
        <v>2.070431E-2</v>
      </c>
    </row>
    <row r="670" spans="1:10" x14ac:dyDescent="0.2">
      <c r="A670" s="7" t="s">
        <v>1163</v>
      </c>
      <c r="B670" s="2">
        <v>2.9470741179719401E-2</v>
      </c>
      <c r="C670" s="14">
        <v>0.12751762999999999</v>
      </c>
      <c r="D670" s="14">
        <v>1.479628E-2</v>
      </c>
      <c r="E670" s="2">
        <v>0.86693258977693399</v>
      </c>
      <c r="F670" s="14">
        <v>0.94674747000000004</v>
      </c>
      <c r="G670" s="14">
        <v>-1.2591E-3</v>
      </c>
      <c r="H670" s="2">
        <v>0.61167759929296495</v>
      </c>
      <c r="I670" s="14">
        <v>0.69510161999999998</v>
      </c>
      <c r="J670" s="15">
        <v>-4.4016000000000003E-3</v>
      </c>
    </row>
    <row r="671" spans="1:10" x14ac:dyDescent="0.2">
      <c r="A671" s="5" t="s">
        <v>2288</v>
      </c>
      <c r="B671" s="1">
        <v>0.80968724680631299</v>
      </c>
      <c r="C671" s="11">
        <v>0.91690362999999997</v>
      </c>
      <c r="D671" s="11">
        <v>1.86465E-3</v>
      </c>
      <c r="E671" s="1">
        <v>0.60034391258809605</v>
      </c>
      <c r="F671" s="11">
        <v>0.86036548000000002</v>
      </c>
      <c r="G671" s="11">
        <v>-4.2072000000000003E-3</v>
      </c>
      <c r="H671" s="1">
        <v>0.13065643362538701</v>
      </c>
      <c r="I671" s="11">
        <v>0.21925993999999999</v>
      </c>
      <c r="J671" s="16">
        <v>1.7435119999999998E-2</v>
      </c>
    </row>
    <row r="672" spans="1:10" x14ac:dyDescent="0.2">
      <c r="A672" s="7" t="s">
        <v>1928</v>
      </c>
      <c r="B672" s="2">
        <v>0.114481536966129</v>
      </c>
      <c r="C672" s="14">
        <v>0.31424944999999999</v>
      </c>
      <c r="D672" s="14">
        <v>1.139538E-2</v>
      </c>
      <c r="E672" s="2">
        <v>0.80720506888927301</v>
      </c>
      <c r="F672" s="14">
        <v>0.93349161999999997</v>
      </c>
      <c r="G672" s="14">
        <v>1.9105700000000001E-3</v>
      </c>
      <c r="H672" s="13">
        <v>4.5363451650130902E-5</v>
      </c>
      <c r="I672" s="14">
        <v>3.3592000000000002E-4</v>
      </c>
      <c r="J672" s="15">
        <v>4.6868800000000002E-2</v>
      </c>
    </row>
    <row r="673" spans="1:10" x14ac:dyDescent="0.2">
      <c r="A673" s="5" t="s">
        <v>479</v>
      </c>
      <c r="B673" s="1">
        <v>0.81101499677661004</v>
      </c>
      <c r="C673" s="11">
        <v>0.91749619999999998</v>
      </c>
      <c r="D673" s="11">
        <v>1.3677800000000001E-3</v>
      </c>
      <c r="E673" s="1">
        <v>0.120801496938394</v>
      </c>
      <c r="F673" s="11">
        <v>0.45300561</v>
      </c>
      <c r="G673" s="11">
        <v>1.000233E-2</v>
      </c>
      <c r="H673" s="1">
        <v>1.05204575513392E-2</v>
      </c>
      <c r="I673" s="11">
        <v>3.3594260000000001E-2</v>
      </c>
      <c r="J673" s="16">
        <v>2.2653329999999999E-2</v>
      </c>
    </row>
    <row r="674" spans="1:10" x14ac:dyDescent="0.2">
      <c r="A674" s="7" t="s">
        <v>571</v>
      </c>
      <c r="B674" s="2">
        <v>5.4133083148738499E-2</v>
      </c>
      <c r="C674" s="14">
        <v>0.19031161999999999</v>
      </c>
      <c r="D674" s="14">
        <v>7.8631800000000009E-3</v>
      </c>
      <c r="E674" s="2">
        <v>0.53219383105356599</v>
      </c>
      <c r="F674" s="14">
        <v>0.82189385000000004</v>
      </c>
      <c r="G674" s="14">
        <v>3.0010700000000002E-3</v>
      </c>
      <c r="H674" s="2">
        <v>5.3757331496702997E-2</v>
      </c>
      <c r="I674" s="14">
        <v>0.11239470999999999</v>
      </c>
      <c r="J674" s="15">
        <v>1.404097E-2</v>
      </c>
    </row>
    <row r="675" spans="1:10" x14ac:dyDescent="0.2">
      <c r="A675" s="5" t="s">
        <v>834</v>
      </c>
      <c r="B675" s="1">
        <v>0.852865008448911</v>
      </c>
      <c r="C675" s="11">
        <v>0.93959703999999999</v>
      </c>
      <c r="D675" s="11">
        <v>-2.3349E-3</v>
      </c>
      <c r="E675" s="1">
        <v>0.82787356929147604</v>
      </c>
      <c r="F675" s="11">
        <v>0.93711427000000003</v>
      </c>
      <c r="G675" s="11">
        <v>2.1161999999999999E-3</v>
      </c>
      <c r="H675" s="1">
        <v>0.177036062598527</v>
      </c>
      <c r="I675" s="11">
        <v>0.27326147000000001</v>
      </c>
      <c r="J675" s="16">
        <v>1.8609710000000002E-2</v>
      </c>
    </row>
    <row r="676" spans="1:10" x14ac:dyDescent="0.2">
      <c r="A676" s="7" t="s">
        <v>2469</v>
      </c>
      <c r="B676" s="2">
        <v>0.74539498170985297</v>
      </c>
      <c r="C676" s="14">
        <v>0.88133468000000004</v>
      </c>
      <c r="D676" s="14">
        <v>-2.0446000000000001E-3</v>
      </c>
      <c r="E676" s="2">
        <v>0.27685092916590098</v>
      </c>
      <c r="F676" s="14">
        <v>0.63159467999999996</v>
      </c>
      <c r="G676" s="14">
        <v>7.4927099999999996E-3</v>
      </c>
      <c r="H676" s="2">
        <v>1.1374985364728601E-3</v>
      </c>
      <c r="I676" s="14">
        <v>5.7563700000000002E-3</v>
      </c>
      <c r="J676" s="15">
        <v>3.3238709999999998E-2</v>
      </c>
    </row>
    <row r="677" spans="1:10" x14ac:dyDescent="0.2">
      <c r="A677" s="5" t="s">
        <v>1511</v>
      </c>
      <c r="B677" s="1">
        <v>7.2607102288202701E-4</v>
      </c>
      <c r="C677" s="11">
        <v>8.4611900000000004E-3</v>
      </c>
      <c r="D677" s="11">
        <v>4.486105E-2</v>
      </c>
      <c r="E677" s="1">
        <v>0.37520962886597498</v>
      </c>
      <c r="F677" s="11">
        <v>0.72013658999999997</v>
      </c>
      <c r="G677" s="11">
        <v>1.253165E-2</v>
      </c>
      <c r="H677" s="1">
        <v>3.61863159530149E-2</v>
      </c>
      <c r="I677" s="11">
        <v>8.4470809999999993E-2</v>
      </c>
      <c r="J677" s="16">
        <v>3.0561899999999999E-2</v>
      </c>
    </row>
    <row r="678" spans="1:10" x14ac:dyDescent="0.2">
      <c r="A678" s="7" t="s">
        <v>1619</v>
      </c>
      <c r="B678" s="2">
        <v>7.5216040948291501E-3</v>
      </c>
      <c r="C678" s="14">
        <v>4.7394579999999999E-2</v>
      </c>
      <c r="D678" s="14">
        <v>1.8298189999999999E-2</v>
      </c>
      <c r="E678" s="2">
        <v>0.36258777725707703</v>
      </c>
      <c r="F678" s="14">
        <v>0.70799014999999998</v>
      </c>
      <c r="G678" s="14">
        <v>6.58145E-3</v>
      </c>
      <c r="H678" s="2">
        <v>7.3009816572276801E-2</v>
      </c>
      <c r="I678" s="14">
        <v>0.14243583000000001</v>
      </c>
      <c r="J678" s="15">
        <v>1.7529320000000001E-2</v>
      </c>
    </row>
    <row r="679" spans="1:10" x14ac:dyDescent="0.2">
      <c r="A679" s="5" t="s">
        <v>238</v>
      </c>
      <c r="B679" s="1">
        <v>0.34056993600595398</v>
      </c>
      <c r="C679" s="11">
        <v>0.59486949</v>
      </c>
      <c r="D679" s="11">
        <v>5.2846400000000002E-3</v>
      </c>
      <c r="E679" s="1">
        <v>0.63073131685010198</v>
      </c>
      <c r="F679" s="11">
        <v>0.87491392999999995</v>
      </c>
      <c r="G679" s="11">
        <v>-2.7092000000000001E-3</v>
      </c>
      <c r="H679" s="1">
        <v>5.0719196962128801E-2</v>
      </c>
      <c r="I679" s="11">
        <v>0.1075806</v>
      </c>
      <c r="J679" s="16">
        <v>2.1147079999999999E-2</v>
      </c>
    </row>
    <row r="680" spans="1:10" x14ac:dyDescent="0.2">
      <c r="A680" s="7" t="s">
        <v>2745</v>
      </c>
      <c r="B680" s="2">
        <v>0.100046625827671</v>
      </c>
      <c r="C680" s="14">
        <v>0.29002614999999998</v>
      </c>
      <c r="D680" s="14">
        <v>6.7995699999999996E-3</v>
      </c>
      <c r="E680" s="13">
        <v>8.8367833983053098E-5</v>
      </c>
      <c r="F680" s="14">
        <v>2.8403899999999999E-3</v>
      </c>
      <c r="G680" s="14">
        <v>1.8627919999999999E-2</v>
      </c>
      <c r="H680" s="13">
        <v>2.6393961659682E-13</v>
      </c>
      <c r="I680" s="17">
        <v>7.2200000000000003E-12</v>
      </c>
      <c r="J680" s="15">
        <v>4.394849E-2</v>
      </c>
    </row>
    <row r="681" spans="1:10" x14ac:dyDescent="0.2">
      <c r="A681" s="5" t="s">
        <v>2862</v>
      </c>
      <c r="B681" s="1">
        <v>0.81207815391874505</v>
      </c>
      <c r="C681" s="11">
        <v>0.91782403000000001</v>
      </c>
      <c r="D681" s="11">
        <v>-7.5100000000000004E-4</v>
      </c>
      <c r="E681" s="1">
        <v>8.0486127178541703E-3</v>
      </c>
      <c r="F681" s="11">
        <v>9.9326429999999993E-2</v>
      </c>
      <c r="G681" s="11">
        <v>-1.18774E-2</v>
      </c>
      <c r="H681" s="1">
        <v>0.20053823213382599</v>
      </c>
      <c r="I681" s="11">
        <v>0.29973138999999999</v>
      </c>
      <c r="J681" s="16">
        <v>8.8735600000000008E-3</v>
      </c>
    </row>
    <row r="682" spans="1:10" x14ac:dyDescent="0.2">
      <c r="A682" s="7" t="s">
        <v>2262</v>
      </c>
      <c r="B682" s="2">
        <v>0.93205785069653502</v>
      </c>
      <c r="C682" s="14">
        <v>0.96916787000000004</v>
      </c>
      <c r="D682" s="14">
        <v>-6.1600000000000001E-4</v>
      </c>
      <c r="E682" s="2">
        <v>0.71255314295113903</v>
      </c>
      <c r="F682" s="14">
        <v>0.90308012000000004</v>
      </c>
      <c r="G682" s="14">
        <v>2.6923899999999998E-3</v>
      </c>
      <c r="H682" s="2">
        <v>0.62170401782846296</v>
      </c>
      <c r="I682" s="14">
        <v>0.70374778000000004</v>
      </c>
      <c r="J682" s="15">
        <v>5.9272600000000002E-3</v>
      </c>
    </row>
    <row r="683" spans="1:10" x14ac:dyDescent="0.2">
      <c r="A683" s="5" t="s">
        <v>1085</v>
      </c>
      <c r="B683" s="1">
        <v>4.2444021645745601E-2</v>
      </c>
      <c r="C683" s="11">
        <v>0.16271135</v>
      </c>
      <c r="D683" s="11">
        <v>8.6369399999999992E-3</v>
      </c>
      <c r="E683" s="1">
        <v>9.3150742541865394E-2</v>
      </c>
      <c r="F683" s="11">
        <v>0.39773359000000003</v>
      </c>
      <c r="G683" s="11">
        <v>7.7601299999999996E-3</v>
      </c>
      <c r="H683" s="1">
        <v>0.13234287463646699</v>
      </c>
      <c r="I683" s="11">
        <v>0.22145475000000001</v>
      </c>
      <c r="J683" s="16">
        <v>1.1550639999999999E-2</v>
      </c>
    </row>
    <row r="684" spans="1:10" x14ac:dyDescent="0.2">
      <c r="A684" s="7" t="s">
        <v>914</v>
      </c>
      <c r="B684" s="2">
        <v>0.55641139324953504</v>
      </c>
      <c r="C684" s="14">
        <v>0.76877814</v>
      </c>
      <c r="D684" s="14">
        <v>-3.7908999999999998E-3</v>
      </c>
      <c r="E684" s="2">
        <v>0.25422430249053202</v>
      </c>
      <c r="F684" s="14">
        <v>0.60996326999999995</v>
      </c>
      <c r="G684" s="14">
        <v>-7.3081999999999999E-3</v>
      </c>
      <c r="H684" s="13">
        <v>5.9696546339370498E-9</v>
      </c>
      <c r="I684" s="17">
        <v>9.39E-8</v>
      </c>
      <c r="J684" s="15">
        <v>5.1791799999999999E-2</v>
      </c>
    </row>
    <row r="685" spans="1:10" x14ac:dyDescent="0.2">
      <c r="A685" s="5" t="s">
        <v>1876</v>
      </c>
      <c r="B685" s="1">
        <v>5.4562434550906702E-2</v>
      </c>
      <c r="C685" s="11">
        <v>0.19158712</v>
      </c>
      <c r="D685" s="11">
        <v>7.3080899999999997E-3</v>
      </c>
      <c r="E685" s="1">
        <v>0.77630154783168903</v>
      </c>
      <c r="F685" s="11">
        <v>0.92605303000000005</v>
      </c>
      <c r="G685" s="11">
        <v>-1.1865000000000001E-3</v>
      </c>
      <c r="H685" s="10">
        <v>1.7230360329174501E-9</v>
      </c>
      <c r="I685" s="12">
        <v>2.9099999999999999E-8</v>
      </c>
      <c r="J685" s="16">
        <v>3.844964E-2</v>
      </c>
    </row>
    <row r="686" spans="1:10" x14ac:dyDescent="0.2">
      <c r="A686" s="7" t="s">
        <v>1507</v>
      </c>
      <c r="B686" s="2">
        <v>0.152807200537805</v>
      </c>
      <c r="C686" s="14">
        <v>0.37910182999999997</v>
      </c>
      <c r="D686" s="14">
        <v>2.1534640000000001E-2</v>
      </c>
      <c r="E686" s="2">
        <v>1.34320254771347E-2</v>
      </c>
      <c r="F686" s="14">
        <v>0.13908465</v>
      </c>
      <c r="G686" s="14">
        <v>3.5593880000000001E-2</v>
      </c>
      <c r="H686" s="13">
        <v>4.7368346446438003E-5</v>
      </c>
      <c r="I686" s="14">
        <v>3.4725000000000001E-4</v>
      </c>
      <c r="J686" s="15">
        <v>4.0666620000000001E-2</v>
      </c>
    </row>
    <row r="687" spans="1:10" x14ac:dyDescent="0.2">
      <c r="A687" s="5" t="s">
        <v>805</v>
      </c>
      <c r="B687" s="1">
        <v>0.38271952063254</v>
      </c>
      <c r="C687" s="11">
        <v>0.63694989000000002</v>
      </c>
      <c r="D687" s="11">
        <v>-7.4567000000000001E-3</v>
      </c>
      <c r="E687" s="1">
        <v>0.14747043752500399</v>
      </c>
      <c r="F687" s="11">
        <v>0.49017161999999997</v>
      </c>
      <c r="G687" s="11">
        <v>1.499903E-2</v>
      </c>
      <c r="H687" s="1">
        <v>8.3704586341782197E-2</v>
      </c>
      <c r="I687" s="11">
        <v>0.15765351999999999</v>
      </c>
      <c r="J687" s="16">
        <v>2.1957129999999998E-2</v>
      </c>
    </row>
    <row r="688" spans="1:10" x14ac:dyDescent="0.2">
      <c r="A688" s="7" t="s">
        <v>2525</v>
      </c>
      <c r="B688" s="2">
        <v>0.24079126460136799</v>
      </c>
      <c r="C688" s="14">
        <v>0.48599471999999999</v>
      </c>
      <c r="D688" s="14">
        <v>6.8845599999999996E-3</v>
      </c>
      <c r="E688" s="2">
        <v>4.0452272892701903E-2</v>
      </c>
      <c r="F688" s="14">
        <v>0.26709458000000003</v>
      </c>
      <c r="G688" s="14">
        <v>-1.4815E-2</v>
      </c>
      <c r="H688" s="2">
        <v>2.43072761818045E-4</v>
      </c>
      <c r="I688" s="14">
        <v>1.50953E-3</v>
      </c>
      <c r="J688" s="15">
        <v>3.703559E-2</v>
      </c>
    </row>
    <row r="689" spans="1:10" x14ac:dyDescent="0.2">
      <c r="A689" s="5" t="s">
        <v>1382</v>
      </c>
      <c r="B689" s="1">
        <v>0.97658197503258404</v>
      </c>
      <c r="C689" s="11">
        <v>0.99160523</v>
      </c>
      <c r="D689" s="11">
        <v>1.2883E-4</v>
      </c>
      <c r="E689" s="1">
        <v>0.61419831564331895</v>
      </c>
      <c r="F689" s="11">
        <v>0.86820485000000003</v>
      </c>
      <c r="G689" s="11">
        <v>2.74947E-3</v>
      </c>
      <c r="H689" s="1">
        <v>3.6971966946056402E-3</v>
      </c>
      <c r="I689" s="11">
        <v>1.4566020000000001E-2</v>
      </c>
      <c r="J689" s="16">
        <v>2.7121200000000002E-2</v>
      </c>
    </row>
    <row r="690" spans="1:10" x14ac:dyDescent="0.2">
      <c r="A690" s="7" t="s">
        <v>903</v>
      </c>
      <c r="B690" s="2">
        <v>0.94482904712362603</v>
      </c>
      <c r="C690" s="14">
        <v>0.97620098</v>
      </c>
      <c r="D690" s="14">
        <v>3.4984000000000003E-4</v>
      </c>
      <c r="E690" s="2">
        <v>0.86277250331732602</v>
      </c>
      <c r="F690" s="14">
        <v>0.94543014999999997</v>
      </c>
      <c r="G690" s="14">
        <v>-1.0633000000000001E-3</v>
      </c>
      <c r="H690" s="2">
        <v>2.8906170318193401E-2</v>
      </c>
      <c r="I690" s="14">
        <v>7.1711990000000003E-2</v>
      </c>
      <c r="J690" s="15">
        <v>2.2696170000000002E-2</v>
      </c>
    </row>
    <row r="691" spans="1:10" x14ac:dyDescent="0.2">
      <c r="A691" s="5" t="s">
        <v>2833</v>
      </c>
      <c r="B691" s="1">
        <v>2.9987313955926E-3</v>
      </c>
      <c r="C691" s="11">
        <v>2.4432559999999999E-2</v>
      </c>
      <c r="D691" s="11">
        <v>5.6940780000000003E-2</v>
      </c>
      <c r="E691" s="1">
        <v>0.39740120491881598</v>
      </c>
      <c r="F691" s="11">
        <v>0.73484704000000001</v>
      </c>
      <c r="G691" s="11">
        <v>1.606693E-2</v>
      </c>
      <c r="H691" s="1">
        <v>0.37648608187058302</v>
      </c>
      <c r="I691" s="11">
        <v>0.47941740999999999</v>
      </c>
      <c r="J691" s="16">
        <v>1.388553E-2</v>
      </c>
    </row>
    <row r="692" spans="1:10" x14ac:dyDescent="0.2">
      <c r="A692" s="7" t="s">
        <v>403</v>
      </c>
      <c r="B692" s="2">
        <v>0.94670405658021795</v>
      </c>
      <c r="C692" s="14">
        <v>0.97710280999999999</v>
      </c>
      <c r="D692" s="14">
        <v>-5.3970000000000005E-4</v>
      </c>
      <c r="E692" s="2">
        <v>0.93317069814877496</v>
      </c>
      <c r="F692" s="14">
        <v>0.97587568999999996</v>
      </c>
      <c r="G692" s="14">
        <v>8.2627999999999998E-4</v>
      </c>
      <c r="H692" s="2">
        <v>0.122956922143779</v>
      </c>
      <c r="I692" s="14">
        <v>0.20873417999999999</v>
      </c>
      <c r="J692" s="15">
        <v>1.934926E-2</v>
      </c>
    </row>
    <row r="693" spans="1:10" x14ac:dyDescent="0.2">
      <c r="A693" s="5" t="s">
        <v>1953</v>
      </c>
      <c r="B693" s="1">
        <v>0.18604104223047499</v>
      </c>
      <c r="C693" s="11">
        <v>0.41740472000000001</v>
      </c>
      <c r="D693" s="11">
        <v>5.9403600000000004E-3</v>
      </c>
      <c r="E693" s="1">
        <v>2.15509318903883E-3</v>
      </c>
      <c r="F693" s="11">
        <v>3.6957940000000002E-2</v>
      </c>
      <c r="G693" s="11">
        <v>-1.56007E-2</v>
      </c>
      <c r="H693" s="1">
        <v>2.65994983562627E-3</v>
      </c>
      <c r="I693" s="11">
        <v>1.125956E-2</v>
      </c>
      <c r="J693" s="16">
        <v>2.1950890000000001E-2</v>
      </c>
    </row>
    <row r="694" spans="1:10" x14ac:dyDescent="0.2">
      <c r="A694" s="7" t="s">
        <v>2062</v>
      </c>
      <c r="B694" s="2">
        <v>0.91753748316459705</v>
      </c>
      <c r="C694" s="14">
        <v>0.96262451000000004</v>
      </c>
      <c r="D694" s="14">
        <v>6.1886000000000005E-4</v>
      </c>
      <c r="E694" s="2">
        <v>4.5369246915017298E-4</v>
      </c>
      <c r="F694" s="14">
        <v>1.124619E-2</v>
      </c>
      <c r="G694" s="14">
        <v>-2.2205099999999998E-2</v>
      </c>
      <c r="H694" s="13">
        <v>2.2533245237502298E-5</v>
      </c>
      <c r="I694" s="14">
        <v>1.8157000000000001E-4</v>
      </c>
      <c r="J694" s="15">
        <v>-3.5971499999999997E-2</v>
      </c>
    </row>
    <row r="695" spans="1:10" x14ac:dyDescent="0.2">
      <c r="A695" s="5" t="s">
        <v>1818</v>
      </c>
      <c r="B695" s="1">
        <v>3.1036160964688898E-2</v>
      </c>
      <c r="C695" s="11">
        <v>0.13214086</v>
      </c>
      <c r="D695" s="11">
        <v>6.7322399999999996E-3</v>
      </c>
      <c r="E695" s="1">
        <v>0.89108021578449004</v>
      </c>
      <c r="F695" s="11">
        <v>0.95882898999999999</v>
      </c>
      <c r="G695" s="11">
        <v>-7.3740000000000003E-4</v>
      </c>
      <c r="H695" s="1">
        <v>2.7384019449660699E-4</v>
      </c>
      <c r="I695" s="11">
        <v>1.6827400000000001E-3</v>
      </c>
      <c r="J695" s="16">
        <v>3.5238400000000003E-2</v>
      </c>
    </row>
    <row r="696" spans="1:10" x14ac:dyDescent="0.2">
      <c r="A696" s="7" t="s">
        <v>1857</v>
      </c>
      <c r="B696" s="2">
        <v>0.58794654629205101</v>
      </c>
      <c r="C696" s="14">
        <v>0.79141446999999998</v>
      </c>
      <c r="D696" s="14">
        <v>-3.7644000000000002E-3</v>
      </c>
      <c r="E696" s="2">
        <v>5.8234591839077098E-3</v>
      </c>
      <c r="F696" s="14">
        <v>7.8880169999999999E-2</v>
      </c>
      <c r="G696" s="14">
        <v>-2.2351099999999999E-2</v>
      </c>
      <c r="H696" s="2">
        <v>6.6608729817074705E-2</v>
      </c>
      <c r="I696" s="14">
        <v>0.13305679000000001</v>
      </c>
      <c r="J696" s="15">
        <v>-2.03546E-2</v>
      </c>
    </row>
    <row r="697" spans="1:10" x14ac:dyDescent="0.2">
      <c r="A697" s="5" t="s">
        <v>162</v>
      </c>
      <c r="B697" s="1">
        <v>0.59395056937084401</v>
      </c>
      <c r="C697" s="11">
        <v>0.79599154999999999</v>
      </c>
      <c r="D697" s="11">
        <v>-2.7236000000000001E-3</v>
      </c>
      <c r="E697" s="1">
        <v>0.82309884547269496</v>
      </c>
      <c r="F697" s="11">
        <v>0.93586497000000002</v>
      </c>
      <c r="G697" s="11">
        <v>1.8100600000000001E-3</v>
      </c>
      <c r="H697" s="1">
        <v>1.7125531203196001E-2</v>
      </c>
      <c r="I697" s="11">
        <v>4.8211909999999997E-2</v>
      </c>
      <c r="J697" s="16">
        <v>3.0128479999999999E-2</v>
      </c>
    </row>
    <row r="698" spans="1:10" x14ac:dyDescent="0.2">
      <c r="A698" s="7" t="s">
        <v>1811</v>
      </c>
      <c r="B698" s="2">
        <v>0.348579193924695</v>
      </c>
      <c r="C698" s="14">
        <v>0.60268102000000001</v>
      </c>
      <c r="D698" s="14">
        <v>-6.4479999999999997E-3</v>
      </c>
      <c r="E698" s="2">
        <v>9.8471617580831797E-2</v>
      </c>
      <c r="F698" s="14">
        <v>0.41069477999999998</v>
      </c>
      <c r="G698" s="14">
        <v>-1.21729E-2</v>
      </c>
      <c r="H698" s="2">
        <v>4.8837639134736002E-2</v>
      </c>
      <c r="I698" s="14">
        <v>0.10495966</v>
      </c>
      <c r="J698" s="15">
        <v>2.5252509999999999E-2</v>
      </c>
    </row>
    <row r="699" spans="1:10" x14ac:dyDescent="0.2">
      <c r="A699" s="5" t="s">
        <v>1968</v>
      </c>
      <c r="B699" s="1">
        <v>7.4105292043780496E-2</v>
      </c>
      <c r="C699" s="11">
        <v>0.23509542</v>
      </c>
      <c r="D699" s="11">
        <v>9.9856500000000004E-3</v>
      </c>
      <c r="E699" s="1">
        <v>4.4697446307716902E-2</v>
      </c>
      <c r="F699" s="11">
        <v>0.28425300999999997</v>
      </c>
      <c r="G699" s="11">
        <v>1.480045E-2</v>
      </c>
      <c r="H699" s="1">
        <v>4.5924470627081099E-3</v>
      </c>
      <c r="I699" s="11">
        <v>1.7468020000000001E-2</v>
      </c>
      <c r="J699" s="16">
        <v>2.8542660000000001E-2</v>
      </c>
    </row>
    <row r="700" spans="1:10" x14ac:dyDescent="0.2">
      <c r="A700" s="7" t="s">
        <v>1780</v>
      </c>
      <c r="B700" s="2">
        <v>0.23828421802209401</v>
      </c>
      <c r="C700" s="14">
        <v>0.48300854999999998</v>
      </c>
      <c r="D700" s="14">
        <v>6.3219000000000001E-3</v>
      </c>
      <c r="E700" s="2">
        <v>0.717738840086241</v>
      </c>
      <c r="F700" s="14">
        <v>0.90412837999999995</v>
      </c>
      <c r="G700" s="14">
        <v>2.2859600000000001E-3</v>
      </c>
      <c r="H700" s="2">
        <v>0.19437495816050601</v>
      </c>
      <c r="I700" s="14">
        <v>0.29231195999999998</v>
      </c>
      <c r="J700" s="15">
        <v>1.477883E-2</v>
      </c>
    </row>
    <row r="701" spans="1:10" x14ac:dyDescent="0.2">
      <c r="A701" s="5" t="s">
        <v>2455</v>
      </c>
      <c r="B701" s="1">
        <v>0.66085519921976799</v>
      </c>
      <c r="C701" s="11">
        <v>0.83651189000000004</v>
      </c>
      <c r="D701" s="11">
        <v>2.95546E-3</v>
      </c>
      <c r="E701" s="1">
        <v>0.68834689165503504</v>
      </c>
      <c r="F701" s="11">
        <v>0.89521258999999997</v>
      </c>
      <c r="G701" s="11">
        <v>3.5371700000000001E-3</v>
      </c>
      <c r="H701" s="1">
        <v>1.3297805843229199E-2</v>
      </c>
      <c r="I701" s="11">
        <v>3.9893419999999999E-2</v>
      </c>
      <c r="J701" s="16">
        <v>2.8542390000000001E-2</v>
      </c>
    </row>
    <row r="702" spans="1:10" x14ac:dyDescent="0.2">
      <c r="A702" s="7" t="s">
        <v>1822</v>
      </c>
      <c r="B702" s="2">
        <v>0.174752810787633</v>
      </c>
      <c r="C702" s="14">
        <v>0.40391674999999999</v>
      </c>
      <c r="D702" s="14">
        <v>-2.2973799999999999E-2</v>
      </c>
      <c r="E702" s="2">
        <v>0.107806134871318</v>
      </c>
      <c r="F702" s="14">
        <v>0.42670223000000002</v>
      </c>
      <c r="G702" s="14">
        <v>-2.8593799999999999E-2</v>
      </c>
      <c r="H702" s="2">
        <v>0.61237860713110703</v>
      </c>
      <c r="I702" s="14">
        <v>0.69561452999999995</v>
      </c>
      <c r="J702" s="15">
        <v>1.427897E-2</v>
      </c>
    </row>
    <row r="703" spans="1:10" x14ac:dyDescent="0.2">
      <c r="A703" s="5" t="s">
        <v>730</v>
      </c>
      <c r="B703" s="1">
        <v>2.97151115707406E-2</v>
      </c>
      <c r="C703" s="11">
        <v>0.12819572000000001</v>
      </c>
      <c r="D703" s="11">
        <v>-2.34001E-2</v>
      </c>
      <c r="E703" s="1">
        <v>4.9239514806473303E-2</v>
      </c>
      <c r="F703" s="11">
        <v>0.29056627000000002</v>
      </c>
      <c r="G703" s="11">
        <v>-2.3121800000000001E-2</v>
      </c>
      <c r="H703" s="1">
        <v>0.34368711560349302</v>
      </c>
      <c r="I703" s="11">
        <v>0.44858759999999998</v>
      </c>
      <c r="J703" s="16">
        <v>1.91471E-2</v>
      </c>
    </row>
    <row r="704" spans="1:10" x14ac:dyDescent="0.2">
      <c r="A704" s="7" t="s">
        <v>2482</v>
      </c>
      <c r="B704" s="2">
        <v>0.29326186513930902</v>
      </c>
      <c r="C704" s="14">
        <v>0.54537276999999995</v>
      </c>
      <c r="D704" s="14">
        <v>-1.0979300000000001E-2</v>
      </c>
      <c r="E704" s="2">
        <v>0.62364651824210204</v>
      </c>
      <c r="F704" s="14">
        <v>0.87270340000000002</v>
      </c>
      <c r="G704" s="14">
        <v>-5.1976000000000001E-3</v>
      </c>
      <c r="H704" s="2">
        <v>6.4125121787832603E-3</v>
      </c>
      <c r="I704" s="14">
        <v>2.26529E-2</v>
      </c>
      <c r="J704" s="15">
        <v>4.0076779999999999E-2</v>
      </c>
    </row>
    <row r="705" spans="1:10" x14ac:dyDescent="0.2">
      <c r="A705" s="5" t="s">
        <v>187</v>
      </c>
      <c r="B705" s="1">
        <v>5.3191664242979601E-2</v>
      </c>
      <c r="C705" s="11">
        <v>0.1888175</v>
      </c>
      <c r="D705" s="11">
        <v>-2.0147200000000001E-2</v>
      </c>
      <c r="E705" s="1">
        <v>0.75519371403770197</v>
      </c>
      <c r="F705" s="11">
        <v>0.91676875000000002</v>
      </c>
      <c r="G705" s="11">
        <v>2.94845E-3</v>
      </c>
      <c r="H705" s="1">
        <v>0.89626812744335504</v>
      </c>
      <c r="I705" s="11">
        <v>0.92570065999999995</v>
      </c>
      <c r="J705" s="16">
        <v>-1.6217E-3</v>
      </c>
    </row>
    <row r="706" spans="1:10" x14ac:dyDescent="0.2">
      <c r="A706" s="7" t="s">
        <v>2733</v>
      </c>
      <c r="B706" s="2">
        <v>0.211453896474214</v>
      </c>
      <c r="C706" s="14">
        <v>0.45146178999999997</v>
      </c>
      <c r="D706" s="14">
        <v>7.9722700000000001E-3</v>
      </c>
      <c r="E706" s="2">
        <v>0.36176342741043499</v>
      </c>
      <c r="F706" s="14">
        <v>0.70740230000000004</v>
      </c>
      <c r="G706" s="14">
        <v>5.0294500000000004E-3</v>
      </c>
      <c r="H706" s="2">
        <v>0.79099184437402104</v>
      </c>
      <c r="I706" s="14">
        <v>0.84625132999999997</v>
      </c>
      <c r="J706" s="15">
        <v>2.4548199999999999E-3</v>
      </c>
    </row>
    <row r="707" spans="1:10" x14ac:dyDescent="0.2">
      <c r="A707" s="5" t="s">
        <v>755</v>
      </c>
      <c r="B707" s="1">
        <v>6.7564657788326696E-2</v>
      </c>
      <c r="C707" s="11">
        <v>0.22131296</v>
      </c>
      <c r="D707" s="11">
        <v>-2.7942499999999999E-2</v>
      </c>
      <c r="E707" s="1">
        <v>0.81609853591898596</v>
      </c>
      <c r="F707" s="11">
        <v>0.93566844999999998</v>
      </c>
      <c r="G707" s="11">
        <v>-3.6851000000000002E-3</v>
      </c>
      <c r="H707" s="1">
        <v>0.190659555720081</v>
      </c>
      <c r="I707" s="11">
        <v>0.28843176999999998</v>
      </c>
      <c r="J707" s="16">
        <v>2.734E-2</v>
      </c>
    </row>
    <row r="708" spans="1:10" x14ac:dyDescent="0.2">
      <c r="A708" s="7" t="s">
        <v>2444</v>
      </c>
      <c r="B708" s="2">
        <v>0.86765805793594397</v>
      </c>
      <c r="C708" s="14">
        <v>0.94401265999999995</v>
      </c>
      <c r="D708" s="14">
        <v>1.02779E-3</v>
      </c>
      <c r="E708" s="2">
        <v>0.159242403032858</v>
      </c>
      <c r="F708" s="14">
        <v>0.51297800999999998</v>
      </c>
      <c r="G708" s="14">
        <v>9.1456899999999997E-3</v>
      </c>
      <c r="H708" s="2">
        <v>0.31685446095707798</v>
      </c>
      <c r="I708" s="14">
        <v>0.42088977999999999</v>
      </c>
      <c r="J708" s="15">
        <v>1.0750890000000001E-2</v>
      </c>
    </row>
    <row r="709" spans="1:10" x14ac:dyDescent="0.2">
      <c r="A709" s="5" t="s">
        <v>1859</v>
      </c>
      <c r="B709" s="1">
        <v>0.359867065597893</v>
      </c>
      <c r="C709" s="11">
        <v>0.61398206</v>
      </c>
      <c r="D709" s="11">
        <v>8.9730299999999999E-3</v>
      </c>
      <c r="E709" s="1">
        <v>0.43654385394783202</v>
      </c>
      <c r="F709" s="11">
        <v>0.76327703000000002</v>
      </c>
      <c r="G709" s="11">
        <v>9.1289500000000003E-3</v>
      </c>
      <c r="H709" s="1">
        <v>0.316368362816913</v>
      </c>
      <c r="I709" s="11">
        <v>0.42043501</v>
      </c>
      <c r="J709" s="16">
        <v>1.426152E-2</v>
      </c>
    </row>
    <row r="710" spans="1:10" x14ac:dyDescent="0.2">
      <c r="A710" s="7" t="s">
        <v>2760</v>
      </c>
      <c r="B710" s="2">
        <v>6.8237154062856201E-2</v>
      </c>
      <c r="C710" s="14">
        <v>0.22276080000000001</v>
      </c>
      <c r="D710" s="14">
        <v>1.725401E-2</v>
      </c>
      <c r="E710" s="2">
        <v>0.43759390390915598</v>
      </c>
      <c r="F710" s="14">
        <v>0.76461299999999999</v>
      </c>
      <c r="G710" s="14">
        <v>1.038555E-2</v>
      </c>
      <c r="H710" s="2">
        <v>0.33582328533935202</v>
      </c>
      <c r="I710" s="14">
        <v>0.44103854999999997</v>
      </c>
      <c r="J710" s="15">
        <v>1.8278579999999999E-2</v>
      </c>
    </row>
    <row r="711" spans="1:10" x14ac:dyDescent="0.2">
      <c r="A711" s="5" t="s">
        <v>2789</v>
      </c>
      <c r="B711" s="1">
        <v>0.85976551687400904</v>
      </c>
      <c r="C711" s="11">
        <v>0.94152532</v>
      </c>
      <c r="D711" s="11">
        <v>-1.6879E-3</v>
      </c>
      <c r="E711" s="1">
        <v>0.58894589427181099</v>
      </c>
      <c r="F711" s="11">
        <v>0.85365051999999997</v>
      </c>
      <c r="G711" s="11">
        <v>-6.3912999999999999E-3</v>
      </c>
      <c r="H711" s="1">
        <v>0.27564217309091998</v>
      </c>
      <c r="I711" s="11">
        <v>0.37882898999999998</v>
      </c>
      <c r="J711" s="16">
        <v>1.9777179999999998E-2</v>
      </c>
    </row>
    <row r="712" spans="1:10" x14ac:dyDescent="0.2">
      <c r="A712" s="7" t="s">
        <v>1948</v>
      </c>
      <c r="B712" s="2">
        <v>0.141946621089826</v>
      </c>
      <c r="C712" s="14">
        <v>0.36077935999999999</v>
      </c>
      <c r="D712" s="14">
        <v>-6.0193E-3</v>
      </c>
      <c r="E712" s="2">
        <v>0.16702886485323701</v>
      </c>
      <c r="F712" s="14">
        <v>0.52196520000000002</v>
      </c>
      <c r="G712" s="14">
        <v>-7.8519999999999996E-3</v>
      </c>
      <c r="H712" s="2">
        <v>9.3129736226433696E-2</v>
      </c>
      <c r="I712" s="14">
        <v>0.17005972999999999</v>
      </c>
      <c r="J712" s="15">
        <v>1.928829E-2</v>
      </c>
    </row>
    <row r="713" spans="1:10" x14ac:dyDescent="0.2">
      <c r="A713" s="5" t="s">
        <v>94</v>
      </c>
      <c r="B713" s="1">
        <v>0.57232996174139195</v>
      </c>
      <c r="C713" s="11">
        <v>0.77877982000000001</v>
      </c>
      <c r="D713" s="11">
        <v>-2.7512999999999999E-3</v>
      </c>
      <c r="E713" s="1">
        <v>0.82581892535655299</v>
      </c>
      <c r="F713" s="11">
        <v>0.93661123000000002</v>
      </c>
      <c r="G713" s="11">
        <v>-1.3613E-3</v>
      </c>
      <c r="H713" s="1">
        <v>0.106521670151545</v>
      </c>
      <c r="I713" s="11">
        <v>0.18724973</v>
      </c>
      <c r="J713" s="16">
        <v>1.6091600000000001E-2</v>
      </c>
    </row>
    <row r="714" spans="1:10" x14ac:dyDescent="0.2">
      <c r="A714" s="7" t="s">
        <v>1976</v>
      </c>
      <c r="B714" s="2">
        <v>0.36089900141264403</v>
      </c>
      <c r="C714" s="14">
        <v>0.61409515999999997</v>
      </c>
      <c r="D714" s="14">
        <v>-6.8593999999999999E-3</v>
      </c>
      <c r="E714" s="2">
        <v>6.94640362829686E-2</v>
      </c>
      <c r="F714" s="14">
        <v>0.34198497</v>
      </c>
      <c r="G714" s="14">
        <v>-1.46251E-2</v>
      </c>
      <c r="H714" s="13">
        <v>3.3471535792315902E-5</v>
      </c>
      <c r="I714" s="14">
        <v>2.5562000000000002E-4</v>
      </c>
      <c r="J714" s="15">
        <v>4.7434619999999997E-2</v>
      </c>
    </row>
    <row r="715" spans="1:10" x14ac:dyDescent="0.2">
      <c r="A715" s="5" t="s">
        <v>2742</v>
      </c>
      <c r="B715" s="1">
        <v>0.102177610103035</v>
      </c>
      <c r="C715" s="11">
        <v>0.29314765999999998</v>
      </c>
      <c r="D715" s="11">
        <v>-1.8411400000000001E-2</v>
      </c>
      <c r="E715" s="1">
        <v>0.43353441355980499</v>
      </c>
      <c r="F715" s="11">
        <v>0.76207221000000003</v>
      </c>
      <c r="G715" s="11">
        <v>-1.05322E-2</v>
      </c>
      <c r="H715" s="1">
        <v>0.15969946777352101</v>
      </c>
      <c r="I715" s="11">
        <v>0.25342304999999998</v>
      </c>
      <c r="J715" s="16">
        <v>2.325965E-2</v>
      </c>
    </row>
    <row r="716" spans="1:10" x14ac:dyDescent="0.2">
      <c r="A716" s="7" t="s">
        <v>2165</v>
      </c>
      <c r="B716" s="2">
        <v>0.40008060608142099</v>
      </c>
      <c r="C716" s="14">
        <v>0.65303336000000001</v>
      </c>
      <c r="D716" s="14">
        <v>7.5472100000000004E-3</v>
      </c>
      <c r="E716" s="2">
        <v>0.34664881442580298</v>
      </c>
      <c r="F716" s="14">
        <v>0.69164241999999998</v>
      </c>
      <c r="G716" s="14">
        <v>-9.0649000000000007E-3</v>
      </c>
      <c r="H716" s="2">
        <v>0.123663095087268</v>
      </c>
      <c r="I716" s="14">
        <v>0.20956811</v>
      </c>
      <c r="J716" s="15">
        <v>-2.0388699999999999E-2</v>
      </c>
    </row>
    <row r="717" spans="1:10" x14ac:dyDescent="0.2">
      <c r="A717" s="5" t="s">
        <v>737</v>
      </c>
      <c r="B717" s="1">
        <v>0.83592842239808496</v>
      </c>
      <c r="C717" s="11">
        <v>0.92903311</v>
      </c>
      <c r="D717" s="11">
        <v>1.74401E-3</v>
      </c>
      <c r="E717" s="1">
        <v>0.87683675643909398</v>
      </c>
      <c r="F717" s="11">
        <v>0.95202209000000004</v>
      </c>
      <c r="G717" s="11">
        <v>1.6338100000000001E-3</v>
      </c>
      <c r="H717" s="1">
        <v>3.7625834491283303E-2</v>
      </c>
      <c r="I717" s="11">
        <v>8.6931729999999999E-2</v>
      </c>
      <c r="J717" s="16">
        <v>3.7510290000000002E-2</v>
      </c>
    </row>
    <row r="718" spans="1:10" x14ac:dyDescent="0.2">
      <c r="A718" s="7" t="s">
        <v>382</v>
      </c>
      <c r="B718" s="2">
        <v>3.58512268539357E-2</v>
      </c>
      <c r="C718" s="14">
        <v>0.14471215000000001</v>
      </c>
      <c r="D718" s="14">
        <v>-1.5584600000000001E-2</v>
      </c>
      <c r="E718" s="2">
        <v>0.58277078647173697</v>
      </c>
      <c r="F718" s="14">
        <v>0.85245269000000001</v>
      </c>
      <c r="G718" s="14">
        <v>-5.3806000000000001E-3</v>
      </c>
      <c r="H718" s="2">
        <v>0.56916865043903897</v>
      </c>
      <c r="I718" s="14">
        <v>0.65647409000000001</v>
      </c>
      <c r="J718" s="15">
        <v>9.3244299999999999E-3</v>
      </c>
    </row>
    <row r="719" spans="1:10" x14ac:dyDescent="0.2">
      <c r="A719" s="5" t="s">
        <v>261</v>
      </c>
      <c r="B719" s="1">
        <v>4.2067683723996302E-2</v>
      </c>
      <c r="C719" s="11">
        <v>0.16190523000000001</v>
      </c>
      <c r="D719" s="11">
        <v>1.445101E-2</v>
      </c>
      <c r="E719" s="1">
        <v>0.219491923344589</v>
      </c>
      <c r="F719" s="11">
        <v>0.58701376000000005</v>
      </c>
      <c r="G719" s="11">
        <v>1.031323E-2</v>
      </c>
      <c r="H719" s="1">
        <v>4.2693585522146998E-2</v>
      </c>
      <c r="I719" s="11">
        <v>9.4892660000000004E-2</v>
      </c>
      <c r="J719" s="16">
        <v>2.1084510000000001E-2</v>
      </c>
    </row>
    <row r="720" spans="1:10" x14ac:dyDescent="0.2">
      <c r="A720" s="7" t="s">
        <v>2375</v>
      </c>
      <c r="B720" s="2">
        <v>0.69343223918843999</v>
      </c>
      <c r="C720" s="14">
        <v>0.85629723999999996</v>
      </c>
      <c r="D720" s="14">
        <v>2.1298599999999999E-3</v>
      </c>
      <c r="E720" s="2">
        <v>9.3560086873552106E-2</v>
      </c>
      <c r="F720" s="14">
        <v>0.39834534999999999</v>
      </c>
      <c r="G720" s="14">
        <v>1.2297560000000001E-2</v>
      </c>
      <c r="H720" s="2">
        <v>0.843406344669415</v>
      </c>
      <c r="I720" s="14">
        <v>0.88267686000000001</v>
      </c>
      <c r="J720" s="15">
        <v>2.46123E-3</v>
      </c>
    </row>
    <row r="721" spans="1:10" x14ac:dyDescent="0.2">
      <c r="A721" s="5" t="s">
        <v>2777</v>
      </c>
      <c r="B721" s="1">
        <v>0.49101222118219501</v>
      </c>
      <c r="C721" s="11">
        <v>0.72244001000000002</v>
      </c>
      <c r="D721" s="11">
        <v>-5.5322000000000001E-3</v>
      </c>
      <c r="E721" s="1">
        <v>0.99360601162189699</v>
      </c>
      <c r="F721" s="11">
        <v>0.99701461000000002</v>
      </c>
      <c r="G721" s="12">
        <v>-7.0500000000000006E-5</v>
      </c>
      <c r="H721" s="1">
        <v>0.49688028611186502</v>
      </c>
      <c r="I721" s="11">
        <v>0.59196017000000001</v>
      </c>
      <c r="J721" s="16">
        <v>8.7740200000000004E-3</v>
      </c>
    </row>
    <row r="722" spans="1:10" x14ac:dyDescent="0.2">
      <c r="A722" s="7" t="s">
        <v>652</v>
      </c>
      <c r="B722" s="2">
        <v>1.11218956526481E-2</v>
      </c>
      <c r="C722" s="14">
        <v>6.4054029999999998E-2</v>
      </c>
      <c r="D722" s="14">
        <v>-1.4487E-2</v>
      </c>
      <c r="E722" s="2">
        <v>1.693151109715E-2</v>
      </c>
      <c r="F722" s="14">
        <v>0.15761135000000001</v>
      </c>
      <c r="G722" s="14">
        <v>-1.45536E-2</v>
      </c>
      <c r="H722" s="2">
        <v>0.32367861528671199</v>
      </c>
      <c r="I722" s="14">
        <v>0.42859209999999998</v>
      </c>
      <c r="J722" s="15">
        <v>6.0125500000000002E-3</v>
      </c>
    </row>
    <row r="723" spans="1:10" x14ac:dyDescent="0.2">
      <c r="A723" s="5" t="s">
        <v>2855</v>
      </c>
      <c r="B723" s="1">
        <v>0.19076188647321099</v>
      </c>
      <c r="C723" s="11">
        <v>0.42298974</v>
      </c>
      <c r="D723" s="11">
        <v>6.0011300000000004E-3</v>
      </c>
      <c r="E723" s="1">
        <v>0.138617252816474</v>
      </c>
      <c r="F723" s="11">
        <v>0.47703719</v>
      </c>
      <c r="G723" s="11">
        <v>7.9624499999999994E-3</v>
      </c>
      <c r="H723" s="1">
        <v>1.51367689985438E-2</v>
      </c>
      <c r="I723" s="11">
        <v>4.4230819999999997E-2</v>
      </c>
      <c r="J723" s="16">
        <v>2.0132669999999998E-2</v>
      </c>
    </row>
    <row r="724" spans="1:10" x14ac:dyDescent="0.2">
      <c r="A724" s="7" t="s">
        <v>1514</v>
      </c>
      <c r="B724" s="2">
        <v>0.36584945359202797</v>
      </c>
      <c r="C724" s="14">
        <v>0.62107351</v>
      </c>
      <c r="D724" s="14">
        <v>-4.8799999999999998E-3</v>
      </c>
      <c r="E724" s="2">
        <v>0.64172902388486197</v>
      </c>
      <c r="F724" s="14">
        <v>0.88332113000000001</v>
      </c>
      <c r="G724" s="14">
        <v>2.9975800000000001E-3</v>
      </c>
      <c r="H724" s="2">
        <v>0.99883886606841299</v>
      </c>
      <c r="I724" s="14">
        <v>0.99918046999999999</v>
      </c>
      <c r="J724" s="18">
        <v>-1.7099999999999999E-5</v>
      </c>
    </row>
    <row r="725" spans="1:10" x14ac:dyDescent="0.2">
      <c r="A725" s="5" t="s">
        <v>846</v>
      </c>
      <c r="B725" s="1">
        <v>0.36805181230369199</v>
      </c>
      <c r="C725" s="11">
        <v>0.62192464000000003</v>
      </c>
      <c r="D725" s="11">
        <v>-5.437E-3</v>
      </c>
      <c r="E725" s="1">
        <v>0.42824863958934101</v>
      </c>
      <c r="F725" s="11">
        <v>0.75789258000000004</v>
      </c>
      <c r="G725" s="11">
        <v>-5.7099000000000004E-3</v>
      </c>
      <c r="H725" s="1">
        <v>0.264110664770072</v>
      </c>
      <c r="I725" s="11">
        <v>0.36751841000000002</v>
      </c>
      <c r="J725" s="16">
        <v>1.3813880000000001E-2</v>
      </c>
    </row>
    <row r="726" spans="1:10" x14ac:dyDescent="0.2">
      <c r="A726" s="7" t="s">
        <v>917</v>
      </c>
      <c r="B726" s="2">
        <v>0.76791166987318904</v>
      </c>
      <c r="C726" s="14">
        <v>0.89309806999999997</v>
      </c>
      <c r="D726" s="14">
        <v>2.8924799999999998E-3</v>
      </c>
      <c r="E726" s="2">
        <v>0.65486847877915999</v>
      </c>
      <c r="F726" s="14">
        <v>0.88560587999999996</v>
      </c>
      <c r="G726" s="14">
        <v>-4.0140000000000002E-3</v>
      </c>
      <c r="H726" s="2">
        <v>0.82928467677077999</v>
      </c>
      <c r="I726" s="14">
        <v>0.87348133999999999</v>
      </c>
      <c r="J726" s="15">
        <v>2.4075899999999998E-3</v>
      </c>
    </row>
    <row r="727" spans="1:10" x14ac:dyDescent="0.2">
      <c r="A727" s="5" t="s">
        <v>327</v>
      </c>
      <c r="B727" s="1">
        <v>0.63281531289419402</v>
      </c>
      <c r="C727" s="11">
        <v>0.81829565999999998</v>
      </c>
      <c r="D727" s="11">
        <v>-2.8170000000000001E-3</v>
      </c>
      <c r="E727" s="1">
        <v>0.42078379062791299</v>
      </c>
      <c r="F727" s="11">
        <v>0.75280608999999998</v>
      </c>
      <c r="G727" s="11">
        <v>-6.5945999999999999E-3</v>
      </c>
      <c r="H727" s="1">
        <v>0.138143615932177</v>
      </c>
      <c r="I727" s="11">
        <v>0.22803051999999999</v>
      </c>
      <c r="J727" s="16">
        <v>1.4890749999999999E-2</v>
      </c>
    </row>
    <row r="728" spans="1:10" x14ac:dyDescent="0.2">
      <c r="A728" s="7" t="s">
        <v>76</v>
      </c>
      <c r="B728" s="2">
        <v>5.5194263838256798E-2</v>
      </c>
      <c r="C728" s="14">
        <v>0.19265301000000001</v>
      </c>
      <c r="D728" s="14">
        <v>-1.20298E-2</v>
      </c>
      <c r="E728" s="2">
        <v>2.76995176268293E-2</v>
      </c>
      <c r="F728" s="14">
        <v>0.21154331000000001</v>
      </c>
      <c r="G728" s="14">
        <v>-1.5685899999999999E-2</v>
      </c>
      <c r="H728" s="2">
        <v>0.27541295459019299</v>
      </c>
      <c r="I728" s="14">
        <v>0.37874137000000002</v>
      </c>
      <c r="J728" s="15">
        <v>1.1666030000000001E-2</v>
      </c>
    </row>
    <row r="729" spans="1:10" x14ac:dyDescent="0.2">
      <c r="A729" s="5" t="s">
        <v>1232</v>
      </c>
      <c r="B729" s="1">
        <v>0.77193714128951596</v>
      </c>
      <c r="C729" s="11">
        <v>0.89422420999999996</v>
      </c>
      <c r="D729" s="11">
        <v>1.92168E-3</v>
      </c>
      <c r="E729" s="1">
        <v>8.7987652281123502E-3</v>
      </c>
      <c r="F729" s="11">
        <v>0.10591106</v>
      </c>
      <c r="G729" s="11">
        <v>2.0262909999999999E-2</v>
      </c>
      <c r="H729" s="1">
        <v>1.8862660473976001E-4</v>
      </c>
      <c r="I729" s="11">
        <v>1.1968199999999999E-3</v>
      </c>
      <c r="J729" s="16">
        <v>4.0507889999999998E-2</v>
      </c>
    </row>
    <row r="730" spans="1:10" x14ac:dyDescent="0.2">
      <c r="A730" s="7" t="s">
        <v>541</v>
      </c>
      <c r="B730" s="2">
        <v>0.253298742516257</v>
      </c>
      <c r="C730" s="14">
        <v>0.50367017000000003</v>
      </c>
      <c r="D730" s="14">
        <v>8.4038700000000008E-3</v>
      </c>
      <c r="E730" s="2">
        <v>0.20354491592278101</v>
      </c>
      <c r="F730" s="14">
        <v>0.56692229999999999</v>
      </c>
      <c r="G730" s="14">
        <v>-1.24432E-2</v>
      </c>
      <c r="H730" s="2">
        <v>0.23519378363683799</v>
      </c>
      <c r="I730" s="14">
        <v>0.33623744999999999</v>
      </c>
      <c r="J730" s="15">
        <v>1.5658890000000002E-2</v>
      </c>
    </row>
    <row r="731" spans="1:10" x14ac:dyDescent="0.2">
      <c r="A731" s="5" t="s">
        <v>413</v>
      </c>
      <c r="B731" s="1">
        <v>0.711789144682343</v>
      </c>
      <c r="C731" s="11">
        <v>0.8656895</v>
      </c>
      <c r="D731" s="11">
        <v>-3.0745E-3</v>
      </c>
      <c r="E731" s="1">
        <v>0.99242629563277596</v>
      </c>
      <c r="F731" s="11">
        <v>0.99617259000000002</v>
      </c>
      <c r="G731" s="12">
        <v>9.2399999999999996E-5</v>
      </c>
      <c r="H731" s="1">
        <v>0.24372861727626399</v>
      </c>
      <c r="I731" s="11">
        <v>0.34590305999999998</v>
      </c>
      <c r="J731" s="16">
        <v>1.490872E-2</v>
      </c>
    </row>
    <row r="732" spans="1:10" x14ac:dyDescent="0.2">
      <c r="A732" s="7" t="s">
        <v>1381</v>
      </c>
      <c r="B732" s="2">
        <v>0.49026392619281101</v>
      </c>
      <c r="C732" s="14">
        <v>0.72170206000000003</v>
      </c>
      <c r="D732" s="14">
        <v>6.2756299999999999E-3</v>
      </c>
      <c r="E732" s="2">
        <v>1.9043412735904899E-2</v>
      </c>
      <c r="F732" s="14">
        <v>0.17034245000000001</v>
      </c>
      <c r="G732" s="14">
        <v>2.5290960000000001E-2</v>
      </c>
      <c r="H732" s="2">
        <v>0.90367623970856803</v>
      </c>
      <c r="I732" s="14">
        <v>0.93203561000000001</v>
      </c>
      <c r="J732" s="15">
        <v>-2.0571000000000001E-3</v>
      </c>
    </row>
    <row r="733" spans="1:10" x14ac:dyDescent="0.2">
      <c r="A733" s="5" t="s">
        <v>1317</v>
      </c>
      <c r="B733" s="1">
        <v>0.178924833413142</v>
      </c>
      <c r="C733" s="11">
        <v>0.40919087999999998</v>
      </c>
      <c r="D733" s="11">
        <v>1.278632E-2</v>
      </c>
      <c r="E733" s="1">
        <v>6.3225566381998495E-4</v>
      </c>
      <c r="F733" s="11">
        <v>1.479478E-2</v>
      </c>
      <c r="G733" s="11">
        <v>3.4682770000000002E-2</v>
      </c>
      <c r="H733" s="1">
        <v>0.189407374657871</v>
      </c>
      <c r="I733" s="11">
        <v>0.28708307</v>
      </c>
      <c r="J733" s="16">
        <v>1.8641020000000001E-2</v>
      </c>
    </row>
    <row r="734" spans="1:10" x14ac:dyDescent="0.2">
      <c r="A734" s="7" t="s">
        <v>2298</v>
      </c>
      <c r="B734" s="2">
        <v>0.80740379827407704</v>
      </c>
      <c r="C734" s="14">
        <v>0.91643620999999997</v>
      </c>
      <c r="D734" s="14">
        <v>-1.9719E-3</v>
      </c>
      <c r="E734" s="2">
        <v>0.91948235623517005</v>
      </c>
      <c r="F734" s="14">
        <v>0.97013083</v>
      </c>
      <c r="G734" s="14">
        <v>-8.7049999999999996E-4</v>
      </c>
      <c r="H734" s="2">
        <v>7.3882366598329696E-2</v>
      </c>
      <c r="I734" s="14">
        <v>0.14368744999999999</v>
      </c>
      <c r="J734" s="15">
        <v>1.8014550000000001E-2</v>
      </c>
    </row>
    <row r="735" spans="1:10" x14ac:dyDescent="0.2">
      <c r="A735" s="5" t="s">
        <v>2013</v>
      </c>
      <c r="B735" s="1">
        <v>0.60809724851109503</v>
      </c>
      <c r="C735" s="11">
        <v>0.80237890000000001</v>
      </c>
      <c r="D735" s="11">
        <v>4.56157E-3</v>
      </c>
      <c r="E735" s="10">
        <v>7.7098824309664397E-6</v>
      </c>
      <c r="F735" s="11">
        <v>3.8451000000000002E-4</v>
      </c>
      <c r="G735" s="11">
        <v>4.2644519999999998E-2</v>
      </c>
      <c r="H735" s="10">
        <v>3.3723478386881E-9</v>
      </c>
      <c r="I735" s="12">
        <v>5.39E-8</v>
      </c>
      <c r="J735" s="16">
        <v>7.7303930000000007E-2</v>
      </c>
    </row>
    <row r="736" spans="1:10" x14ac:dyDescent="0.2">
      <c r="A736" s="7" t="s">
        <v>2475</v>
      </c>
      <c r="B736" s="2">
        <v>0.54639074814636901</v>
      </c>
      <c r="C736" s="14">
        <v>0.76192409000000005</v>
      </c>
      <c r="D736" s="14">
        <v>3.3536199999999999E-3</v>
      </c>
      <c r="E736" s="2">
        <v>0.89494109786879705</v>
      </c>
      <c r="F736" s="14">
        <v>0.96016524000000003</v>
      </c>
      <c r="G736" s="14">
        <v>7.9354999999999996E-4</v>
      </c>
      <c r="H736" s="2">
        <v>0.197774665620784</v>
      </c>
      <c r="I736" s="14">
        <v>0.29620629999999998</v>
      </c>
      <c r="J736" s="15">
        <v>1.325137E-2</v>
      </c>
    </row>
    <row r="737" spans="1:10" x14ac:dyDescent="0.2">
      <c r="A737" s="5" t="s">
        <v>2758</v>
      </c>
      <c r="B737" s="1">
        <v>2.5752114641619101E-2</v>
      </c>
      <c r="C737" s="11">
        <v>0.11570651</v>
      </c>
      <c r="D737" s="11">
        <v>-1.7861700000000001E-2</v>
      </c>
      <c r="E737" s="1">
        <v>0.15076248408257401</v>
      </c>
      <c r="F737" s="11">
        <v>0.49828278999999998</v>
      </c>
      <c r="G737" s="11">
        <v>1.280827E-2</v>
      </c>
      <c r="H737" s="10">
        <v>3.4543801882315999E-24</v>
      </c>
      <c r="I737" s="12">
        <v>2.3500000000000001E-22</v>
      </c>
      <c r="J737" s="16">
        <v>9.7578590000000007E-2</v>
      </c>
    </row>
    <row r="738" spans="1:10" x14ac:dyDescent="0.2">
      <c r="A738" s="7" t="s">
        <v>1728</v>
      </c>
      <c r="B738" s="2">
        <v>0.21898445568488301</v>
      </c>
      <c r="C738" s="14">
        <v>0.4624762</v>
      </c>
      <c r="D738" s="14">
        <v>-7.1618999999999997E-3</v>
      </c>
      <c r="E738" s="2">
        <v>0.19130880303639899</v>
      </c>
      <c r="F738" s="14">
        <v>0.55185231999999995</v>
      </c>
      <c r="G738" s="14">
        <v>8.0452300000000004E-3</v>
      </c>
      <c r="H738" s="13">
        <v>7.2311760544993796E-24</v>
      </c>
      <c r="I738" s="17">
        <v>4.7000000000000003E-22</v>
      </c>
      <c r="J738" s="15">
        <v>8.6088799999999993E-2</v>
      </c>
    </row>
    <row r="739" spans="1:10" x14ac:dyDescent="0.2">
      <c r="A739" s="5" t="s">
        <v>1282</v>
      </c>
      <c r="B739" s="1">
        <v>2.28709993611463E-2</v>
      </c>
      <c r="C739" s="11">
        <v>0.10652496</v>
      </c>
      <c r="D739" s="11">
        <v>-1.28705E-2</v>
      </c>
      <c r="E739" s="1">
        <v>0.79274099807037501</v>
      </c>
      <c r="F739" s="11">
        <v>0.92871833999999998</v>
      </c>
      <c r="G739" s="11">
        <v>1.5780799999999999E-3</v>
      </c>
      <c r="H739" s="10">
        <v>1.55309556930957E-9</v>
      </c>
      <c r="I739" s="12">
        <v>2.6400000000000001E-8</v>
      </c>
      <c r="J739" s="16">
        <v>5.4046169999999998E-2</v>
      </c>
    </row>
    <row r="740" spans="1:10" x14ac:dyDescent="0.2">
      <c r="A740" s="7" t="s">
        <v>2502</v>
      </c>
      <c r="B740" s="2">
        <v>0.17286068609098901</v>
      </c>
      <c r="C740" s="14">
        <v>0.40128374</v>
      </c>
      <c r="D740" s="14">
        <v>-8.2182000000000002E-3</v>
      </c>
      <c r="E740" s="2">
        <v>0.189975996013035</v>
      </c>
      <c r="F740" s="14">
        <v>0.55017801</v>
      </c>
      <c r="G740" s="14">
        <v>7.1764999999999997E-3</v>
      </c>
      <c r="H740" s="2">
        <v>0.25680905444644803</v>
      </c>
      <c r="I740" s="14">
        <v>0.35992644000000001</v>
      </c>
      <c r="J740" s="15">
        <v>9.4446500000000006E-3</v>
      </c>
    </row>
    <row r="741" spans="1:10" x14ac:dyDescent="0.2">
      <c r="A741" s="5" t="s">
        <v>2625</v>
      </c>
      <c r="B741" s="1">
        <v>0.42911937752694101</v>
      </c>
      <c r="C741" s="11">
        <v>0.67664376000000004</v>
      </c>
      <c r="D741" s="11">
        <v>4.6698499999999997E-3</v>
      </c>
      <c r="E741" s="1">
        <v>0.10891457337659299</v>
      </c>
      <c r="F741" s="11">
        <v>0.42895263</v>
      </c>
      <c r="G741" s="11">
        <v>-1.28013E-2</v>
      </c>
      <c r="H741" s="1">
        <v>0.119541066772215</v>
      </c>
      <c r="I741" s="11">
        <v>0.20471758000000001</v>
      </c>
      <c r="J741" s="16">
        <v>1.6636129999999999E-2</v>
      </c>
    </row>
    <row r="742" spans="1:10" x14ac:dyDescent="0.2">
      <c r="A742" s="7" t="s">
        <v>2834</v>
      </c>
      <c r="B742" s="2">
        <v>0.56629187208564002</v>
      </c>
      <c r="C742" s="14">
        <v>0.77583312999999998</v>
      </c>
      <c r="D742" s="14">
        <v>-3.9509000000000002E-3</v>
      </c>
      <c r="E742" s="2">
        <v>0.459665563602565</v>
      </c>
      <c r="F742" s="14">
        <v>0.77162268000000001</v>
      </c>
      <c r="G742" s="14">
        <v>5.7212299999999999E-3</v>
      </c>
      <c r="H742" s="2">
        <v>0.22985154470343599</v>
      </c>
      <c r="I742" s="14">
        <v>0.33053873</v>
      </c>
      <c r="J742" s="15">
        <v>-1.44452E-2</v>
      </c>
    </row>
    <row r="743" spans="1:10" x14ac:dyDescent="0.2">
      <c r="A743" s="5" t="s">
        <v>1429</v>
      </c>
      <c r="B743" s="1">
        <v>0.97492266277083395</v>
      </c>
      <c r="C743" s="11">
        <v>0.99160523</v>
      </c>
      <c r="D743" s="11">
        <v>1.5388000000000001E-4</v>
      </c>
      <c r="E743" s="1">
        <v>0.92250443842739105</v>
      </c>
      <c r="F743" s="11">
        <v>0.97131946999999996</v>
      </c>
      <c r="G743" s="11">
        <v>7.2853000000000002E-4</v>
      </c>
      <c r="H743" s="1">
        <v>0.80093720373766297</v>
      </c>
      <c r="I743" s="11">
        <v>0.85408678000000005</v>
      </c>
      <c r="J743" s="16">
        <v>-3.2244000000000001E-3</v>
      </c>
    </row>
    <row r="744" spans="1:10" x14ac:dyDescent="0.2">
      <c r="A744" s="7" t="s">
        <v>2142</v>
      </c>
      <c r="B744" s="2">
        <v>0.95244867078152795</v>
      </c>
      <c r="C744" s="14">
        <v>0.98060977000000005</v>
      </c>
      <c r="D744" s="14">
        <v>-5.9639999999999997E-4</v>
      </c>
      <c r="E744" s="2">
        <v>5.4245121085253999E-2</v>
      </c>
      <c r="F744" s="14">
        <v>0.30571672</v>
      </c>
      <c r="G744" s="14">
        <v>1.9482840000000001E-2</v>
      </c>
      <c r="H744" s="2">
        <v>5.1575726897942298E-4</v>
      </c>
      <c r="I744" s="14">
        <v>2.9293000000000001E-3</v>
      </c>
      <c r="J744" s="15">
        <v>4.6533619999999998E-2</v>
      </c>
    </row>
    <row r="745" spans="1:10" x14ac:dyDescent="0.2">
      <c r="A745" s="5" t="s">
        <v>2350</v>
      </c>
      <c r="B745" s="1">
        <v>2.69094796051428E-2</v>
      </c>
      <c r="C745" s="11">
        <v>0.11928767999999999</v>
      </c>
      <c r="D745" s="11">
        <v>2.004601E-2</v>
      </c>
      <c r="E745" s="1">
        <v>0.18186698204023</v>
      </c>
      <c r="F745" s="11">
        <v>0.54477184000000001</v>
      </c>
      <c r="G745" s="11">
        <v>1.1867880000000001E-2</v>
      </c>
      <c r="H745" s="10">
        <v>1.32538159450649E-15</v>
      </c>
      <c r="I745" s="12">
        <v>4.3100000000000001E-14</v>
      </c>
      <c r="J745" s="16">
        <v>7.5320719999999994E-2</v>
      </c>
    </row>
    <row r="746" spans="1:10" x14ac:dyDescent="0.2">
      <c r="A746" s="7" t="s">
        <v>2374</v>
      </c>
      <c r="B746" s="2">
        <v>0.67416411578548097</v>
      </c>
      <c r="C746" s="14">
        <v>0.84450965</v>
      </c>
      <c r="D746" s="14">
        <v>-4.3385999999999997E-3</v>
      </c>
      <c r="E746" s="2">
        <v>0.382990944552212</v>
      </c>
      <c r="F746" s="14">
        <v>0.72656323</v>
      </c>
      <c r="G746" s="14">
        <v>9.3412600000000005E-3</v>
      </c>
      <c r="H746" s="2">
        <v>3.65119287770891E-2</v>
      </c>
      <c r="I746" s="14">
        <v>8.4962129999999997E-2</v>
      </c>
      <c r="J746" s="15">
        <v>2.9183939999999998E-2</v>
      </c>
    </row>
    <row r="747" spans="1:10" x14ac:dyDescent="0.2">
      <c r="A747" s="5" t="s">
        <v>282</v>
      </c>
      <c r="B747" s="1">
        <v>5.8064220296125801E-3</v>
      </c>
      <c r="C747" s="11">
        <v>3.968174E-2</v>
      </c>
      <c r="D747" s="11">
        <v>2.352487E-2</v>
      </c>
      <c r="E747" s="1">
        <v>1.33446964474937E-2</v>
      </c>
      <c r="F747" s="11">
        <v>0.13908465</v>
      </c>
      <c r="G747" s="11">
        <v>2.185842E-2</v>
      </c>
      <c r="H747" s="1">
        <v>0.54913914551073795</v>
      </c>
      <c r="I747" s="11">
        <v>0.63967821999999996</v>
      </c>
      <c r="J747" s="16">
        <v>6.0164099999999998E-3</v>
      </c>
    </row>
    <row r="748" spans="1:10" x14ac:dyDescent="0.2">
      <c r="A748" s="7" t="s">
        <v>216</v>
      </c>
      <c r="B748" s="2">
        <v>0.89258848792674295</v>
      </c>
      <c r="C748" s="14">
        <v>0.95447842999999999</v>
      </c>
      <c r="D748" s="14">
        <v>6.2385000000000001E-4</v>
      </c>
      <c r="E748" s="2">
        <v>0.70828410017041399</v>
      </c>
      <c r="F748" s="14">
        <v>0.90189083000000003</v>
      </c>
      <c r="G748" s="14">
        <v>-2.2274999999999999E-3</v>
      </c>
      <c r="H748" s="13">
        <v>2.8471322793462999E-7</v>
      </c>
      <c r="I748" s="17">
        <v>3.41E-6</v>
      </c>
      <c r="J748" s="15">
        <v>4.9833099999999998E-2</v>
      </c>
    </row>
    <row r="749" spans="1:10" x14ac:dyDescent="0.2">
      <c r="A749" s="5" t="s">
        <v>2435</v>
      </c>
      <c r="B749" s="1">
        <v>0.68845926069090102</v>
      </c>
      <c r="C749" s="11">
        <v>0.85475519</v>
      </c>
      <c r="D749" s="11">
        <v>3.3964099999999999E-3</v>
      </c>
      <c r="E749" s="1">
        <v>0.204272229069065</v>
      </c>
      <c r="F749" s="11">
        <v>0.56742285999999997</v>
      </c>
      <c r="G749" s="11">
        <v>1.236401E-2</v>
      </c>
      <c r="H749" s="1">
        <v>1.5237138477558299E-2</v>
      </c>
      <c r="I749" s="11">
        <v>4.443532E-2</v>
      </c>
      <c r="J749" s="16">
        <v>2.1286570000000001E-2</v>
      </c>
    </row>
    <row r="750" spans="1:10" x14ac:dyDescent="0.2">
      <c r="A750" s="7" t="s">
        <v>2175</v>
      </c>
      <c r="B750" s="2">
        <v>0.58707928567551304</v>
      </c>
      <c r="C750" s="14">
        <v>0.79061091999999999</v>
      </c>
      <c r="D750" s="14">
        <v>-3.3641999999999999E-3</v>
      </c>
      <c r="E750" s="2">
        <v>0.26654020807245699</v>
      </c>
      <c r="F750" s="14">
        <v>0.62420344999999999</v>
      </c>
      <c r="G750" s="14">
        <v>7.0731199999999996E-3</v>
      </c>
      <c r="H750" s="2">
        <v>2.9904735384728699E-2</v>
      </c>
      <c r="I750" s="14">
        <v>7.3237640000000007E-2</v>
      </c>
      <c r="J750" s="15">
        <v>2.16592E-2</v>
      </c>
    </row>
    <row r="751" spans="1:10" x14ac:dyDescent="0.2">
      <c r="A751" s="5" t="s">
        <v>1013</v>
      </c>
      <c r="B751" s="1">
        <v>0.138039470176993</v>
      </c>
      <c r="C751" s="11">
        <v>0.35421918000000002</v>
      </c>
      <c r="D751" s="11">
        <v>1.1750679999999999E-2</v>
      </c>
      <c r="E751" s="1">
        <v>0.143155047647886</v>
      </c>
      <c r="F751" s="11">
        <v>0.48463948000000001</v>
      </c>
      <c r="G751" s="11">
        <v>1.21616E-2</v>
      </c>
      <c r="H751" s="1">
        <v>0.63769521053508404</v>
      </c>
      <c r="I751" s="11">
        <v>0.71795938999999998</v>
      </c>
      <c r="J751" s="16">
        <v>-5.1824999999999996E-3</v>
      </c>
    </row>
    <row r="752" spans="1:10" x14ac:dyDescent="0.2">
      <c r="A752" s="7" t="s">
        <v>2363</v>
      </c>
      <c r="B752" s="2">
        <v>0.25861813725108102</v>
      </c>
      <c r="C752" s="14">
        <v>0.50933181999999999</v>
      </c>
      <c r="D752" s="14">
        <v>1.379151E-2</v>
      </c>
      <c r="E752" s="2">
        <v>0.59277807339455502</v>
      </c>
      <c r="F752" s="14">
        <v>0.85490463000000005</v>
      </c>
      <c r="G752" s="14">
        <v>-7.5218999999999998E-3</v>
      </c>
      <c r="H752" s="2">
        <v>0.20434504792445099</v>
      </c>
      <c r="I752" s="14">
        <v>0.30351350999999999</v>
      </c>
      <c r="J752" s="15">
        <v>2.2839870000000002E-2</v>
      </c>
    </row>
    <row r="753" spans="1:10" x14ac:dyDescent="0.2">
      <c r="A753" s="5" t="s">
        <v>1548</v>
      </c>
      <c r="B753" s="1">
        <v>0.25209314072921302</v>
      </c>
      <c r="C753" s="11">
        <v>0.50274213999999995</v>
      </c>
      <c r="D753" s="11">
        <v>-3.7033999999999999E-3</v>
      </c>
      <c r="E753" s="1">
        <v>0.22665872581367899</v>
      </c>
      <c r="F753" s="11">
        <v>0.58899188999999996</v>
      </c>
      <c r="G753" s="11">
        <v>5.5907500000000002E-3</v>
      </c>
      <c r="H753" s="1">
        <v>2.6445794943376299E-2</v>
      </c>
      <c r="I753" s="11">
        <v>6.7019449999999994E-2</v>
      </c>
      <c r="J753" s="16">
        <v>1.752772E-2</v>
      </c>
    </row>
    <row r="754" spans="1:10" x14ac:dyDescent="0.2">
      <c r="A754" s="7" t="s">
        <v>598</v>
      </c>
      <c r="B754" s="2">
        <v>0.21807629773045101</v>
      </c>
      <c r="C754" s="14">
        <v>0.46122426999999999</v>
      </c>
      <c r="D754" s="14">
        <v>1.042968E-2</v>
      </c>
      <c r="E754" s="2">
        <v>7.6962908522833703E-2</v>
      </c>
      <c r="F754" s="14">
        <v>0.36663926000000002</v>
      </c>
      <c r="G754" s="14">
        <v>1.56194E-2</v>
      </c>
      <c r="H754" s="2">
        <v>1.1327931689179701E-2</v>
      </c>
      <c r="I754" s="14">
        <v>3.5551720000000002E-2</v>
      </c>
      <c r="J754" s="15">
        <v>3.0686450000000001E-2</v>
      </c>
    </row>
    <row r="755" spans="1:10" x14ac:dyDescent="0.2">
      <c r="A755" s="5" t="s">
        <v>2282</v>
      </c>
      <c r="B755" s="1">
        <v>0.68175548414356202</v>
      </c>
      <c r="C755" s="11">
        <v>0.85071465999999996</v>
      </c>
      <c r="D755" s="11">
        <v>2.7528299999999999E-3</v>
      </c>
      <c r="E755" s="1">
        <v>0.12376865358953</v>
      </c>
      <c r="F755" s="11">
        <v>0.45942044999999998</v>
      </c>
      <c r="G755" s="11">
        <v>1.192762E-2</v>
      </c>
      <c r="H755" s="1">
        <v>0.68819893153360101</v>
      </c>
      <c r="I755" s="11">
        <v>0.76076412000000004</v>
      </c>
      <c r="J755" s="16">
        <v>-5.1019000000000004E-3</v>
      </c>
    </row>
    <row r="756" spans="1:10" x14ac:dyDescent="0.2">
      <c r="A756" s="7" t="s">
        <v>2356</v>
      </c>
      <c r="B756" s="2">
        <v>0.95882054084520396</v>
      </c>
      <c r="C756" s="14">
        <v>0.98292444000000001</v>
      </c>
      <c r="D756" s="14">
        <v>5.6588999999999999E-4</v>
      </c>
      <c r="E756" s="2">
        <v>0.95995269080301004</v>
      </c>
      <c r="F756" s="14">
        <v>0.98388803000000002</v>
      </c>
      <c r="G756" s="14">
        <v>-6.8880000000000005E-4</v>
      </c>
      <c r="H756" s="2">
        <v>0.83716429705050899</v>
      </c>
      <c r="I756" s="14">
        <v>0.87978500000000004</v>
      </c>
      <c r="J756" s="15">
        <v>3.3582400000000002E-3</v>
      </c>
    </row>
    <row r="757" spans="1:10" x14ac:dyDescent="0.2">
      <c r="A757" s="5" t="s">
        <v>2027</v>
      </c>
      <c r="B757" s="1">
        <v>8.4887850010349902E-2</v>
      </c>
      <c r="C757" s="11">
        <v>0.25783693000000002</v>
      </c>
      <c r="D757" s="11">
        <v>1.2599890000000001E-2</v>
      </c>
      <c r="E757" s="1">
        <v>0.20946968069286601</v>
      </c>
      <c r="F757" s="11">
        <v>0.57579592999999996</v>
      </c>
      <c r="G757" s="11">
        <v>1.1659930000000001E-2</v>
      </c>
      <c r="H757" s="1">
        <v>3.8805588065732199E-2</v>
      </c>
      <c r="I757" s="11">
        <v>8.8815610000000003E-2</v>
      </c>
      <c r="J757" s="16">
        <v>2.2682210000000001E-2</v>
      </c>
    </row>
    <row r="758" spans="1:10" x14ac:dyDescent="0.2">
      <c r="A758" s="7" t="s">
        <v>286</v>
      </c>
      <c r="B758" s="2">
        <v>0.69658390123108305</v>
      </c>
      <c r="C758" s="14">
        <v>0.85629723999999996</v>
      </c>
      <c r="D758" s="14">
        <v>5.5578299999999997E-3</v>
      </c>
      <c r="E758" s="2">
        <v>0.77450924596737603</v>
      </c>
      <c r="F758" s="14">
        <v>0.92580284000000002</v>
      </c>
      <c r="G758" s="14">
        <v>-3.9484999999999998E-3</v>
      </c>
      <c r="H758" s="2">
        <v>0.41779686411961597</v>
      </c>
      <c r="I758" s="14">
        <v>0.51628890000000005</v>
      </c>
      <c r="J758" s="15">
        <v>1.362357E-2</v>
      </c>
    </row>
    <row r="759" spans="1:10" x14ac:dyDescent="0.2">
      <c r="A759" s="5" t="s">
        <v>2842</v>
      </c>
      <c r="B759" s="1">
        <v>0.32082868886761301</v>
      </c>
      <c r="C759" s="11">
        <v>0.57466253</v>
      </c>
      <c r="D759" s="11">
        <v>-7.6857000000000002E-3</v>
      </c>
      <c r="E759" s="1">
        <v>0.29337759262034802</v>
      </c>
      <c r="F759" s="11">
        <v>0.64375802999999998</v>
      </c>
      <c r="G759" s="11">
        <v>-9.5292999999999992E-3</v>
      </c>
      <c r="H759" s="1">
        <v>0.40753845126482102</v>
      </c>
      <c r="I759" s="11">
        <v>0.50833687000000005</v>
      </c>
      <c r="J759" s="16">
        <v>7.8122E-3</v>
      </c>
    </row>
    <row r="760" spans="1:10" x14ac:dyDescent="0.2">
      <c r="A760" s="7" t="s">
        <v>910</v>
      </c>
      <c r="B760" s="2">
        <v>0.61957793242964299</v>
      </c>
      <c r="C760" s="14">
        <v>0.80977009</v>
      </c>
      <c r="D760" s="14">
        <v>3.0802999999999998E-3</v>
      </c>
      <c r="E760" s="2">
        <v>0.720860460960974</v>
      </c>
      <c r="F760" s="14">
        <v>0.90570751000000005</v>
      </c>
      <c r="G760" s="14">
        <v>-2.2959E-3</v>
      </c>
      <c r="H760" s="2">
        <v>3.6906351446695101E-3</v>
      </c>
      <c r="I760" s="14">
        <v>1.4566020000000001E-2</v>
      </c>
      <c r="J760" s="15">
        <v>2.5861849999999999E-2</v>
      </c>
    </row>
    <row r="761" spans="1:10" x14ac:dyDescent="0.2">
      <c r="A761" s="5" t="s">
        <v>987</v>
      </c>
      <c r="B761" s="1">
        <v>0.89113005770054599</v>
      </c>
      <c r="C761" s="11">
        <v>0.95447842999999999</v>
      </c>
      <c r="D761" s="11">
        <v>2.01286E-3</v>
      </c>
      <c r="E761" s="1">
        <v>0.310731116437448</v>
      </c>
      <c r="F761" s="11">
        <v>0.65766173000000006</v>
      </c>
      <c r="G761" s="11">
        <v>1.55202E-2</v>
      </c>
      <c r="H761" s="1">
        <v>5.4712576800713497E-4</v>
      </c>
      <c r="I761" s="11">
        <v>3.0657900000000001E-3</v>
      </c>
      <c r="J761" s="16">
        <v>7.2855959999999997E-2</v>
      </c>
    </row>
    <row r="762" spans="1:10" x14ac:dyDescent="0.2">
      <c r="A762" s="7" t="s">
        <v>2544</v>
      </c>
      <c r="B762" s="2">
        <v>0.24158179469017199</v>
      </c>
      <c r="C762" s="14">
        <v>0.48599471999999999</v>
      </c>
      <c r="D762" s="14">
        <v>7.9526700000000002E-3</v>
      </c>
      <c r="E762" s="2">
        <v>0.52257680132130402</v>
      </c>
      <c r="F762" s="14">
        <v>0.81637419</v>
      </c>
      <c r="G762" s="14">
        <v>4.97724E-3</v>
      </c>
      <c r="H762" s="2">
        <v>0.44303110395321799</v>
      </c>
      <c r="I762" s="14">
        <v>0.54016922999999994</v>
      </c>
      <c r="J762" s="15">
        <v>8.8534100000000008E-3</v>
      </c>
    </row>
    <row r="763" spans="1:10" x14ac:dyDescent="0.2">
      <c r="A763" s="5" t="s">
        <v>2451</v>
      </c>
      <c r="B763" s="1">
        <v>0.97911952644544598</v>
      </c>
      <c r="C763" s="11">
        <v>0.99188792999999997</v>
      </c>
      <c r="D763" s="11">
        <v>-1.6670000000000001E-4</v>
      </c>
      <c r="E763" s="1">
        <v>0.60798680082345102</v>
      </c>
      <c r="F763" s="11">
        <v>0.86538267000000002</v>
      </c>
      <c r="G763" s="11">
        <v>3.2133800000000001E-3</v>
      </c>
      <c r="H763" s="1">
        <v>6.0813921636829603E-2</v>
      </c>
      <c r="I763" s="11">
        <v>0.12430519</v>
      </c>
      <c r="J763" s="16">
        <v>1.1638509999999999E-2</v>
      </c>
    </row>
    <row r="764" spans="1:10" x14ac:dyDescent="0.2">
      <c r="A764" s="7" t="s">
        <v>2294</v>
      </c>
      <c r="B764" s="2">
        <v>0.103467277792209</v>
      </c>
      <c r="C764" s="14">
        <v>0.29439862999999999</v>
      </c>
      <c r="D764" s="14">
        <v>7.5716799999999999E-3</v>
      </c>
      <c r="E764" s="2">
        <v>3.6534516918226297E-2</v>
      </c>
      <c r="F764" s="14">
        <v>0.25263229999999998</v>
      </c>
      <c r="G764" s="14">
        <v>1.262422E-2</v>
      </c>
      <c r="H764" s="2">
        <v>6.69602616087068E-2</v>
      </c>
      <c r="I764" s="14">
        <v>0.13350972</v>
      </c>
      <c r="J764" s="15">
        <v>2.0431919999999999E-2</v>
      </c>
    </row>
    <row r="765" spans="1:10" x14ac:dyDescent="0.2">
      <c r="A765" s="5" t="s">
        <v>2458</v>
      </c>
      <c r="B765" s="1">
        <v>0.56756556304927397</v>
      </c>
      <c r="C765" s="11">
        <v>0.77617417</v>
      </c>
      <c r="D765" s="11">
        <v>4.9169299999999999E-3</v>
      </c>
      <c r="E765" s="1">
        <v>0.65161004667731004</v>
      </c>
      <c r="F765" s="11">
        <v>0.88525748999999998</v>
      </c>
      <c r="G765" s="11">
        <v>4.8396100000000003E-3</v>
      </c>
      <c r="H765" s="1">
        <v>2.10831224465759E-3</v>
      </c>
      <c r="I765" s="11">
        <v>9.2733999999999994E-3</v>
      </c>
      <c r="J765" s="16">
        <v>4.1216620000000002E-2</v>
      </c>
    </row>
    <row r="766" spans="1:10" x14ac:dyDescent="0.2">
      <c r="A766" s="7" t="s">
        <v>1620</v>
      </c>
      <c r="B766" s="2">
        <v>0.32205148252826499</v>
      </c>
      <c r="C766" s="14">
        <v>0.57649974999999998</v>
      </c>
      <c r="D766" s="14">
        <v>4.5817000000000002E-3</v>
      </c>
      <c r="E766" s="13">
        <v>5.08220097165911E-5</v>
      </c>
      <c r="F766" s="14">
        <v>1.8352399999999999E-3</v>
      </c>
      <c r="G766" s="14">
        <v>2.219718E-2</v>
      </c>
      <c r="H766" s="13">
        <v>3.6918275754556297E-21</v>
      </c>
      <c r="I766" s="17">
        <v>1.93E-19</v>
      </c>
      <c r="J766" s="15">
        <v>7.6594040000000002E-2</v>
      </c>
    </row>
    <row r="767" spans="1:10" x14ac:dyDescent="0.2">
      <c r="A767" s="5" t="s">
        <v>891</v>
      </c>
      <c r="B767" s="1">
        <v>0.188750762590463</v>
      </c>
      <c r="C767" s="11">
        <v>0.42164631000000002</v>
      </c>
      <c r="D767" s="11">
        <v>8.5913699999999992E-3</v>
      </c>
      <c r="E767" s="1">
        <v>3.8068973583068602E-4</v>
      </c>
      <c r="F767" s="11">
        <v>9.7187100000000002E-3</v>
      </c>
      <c r="G767" s="11">
        <v>2.881512E-2</v>
      </c>
      <c r="H767" s="10">
        <v>1.08605390914248E-7</v>
      </c>
      <c r="I767" s="12">
        <v>1.42E-6</v>
      </c>
      <c r="J767" s="16">
        <v>7.4276330000000002E-2</v>
      </c>
    </row>
    <row r="768" spans="1:10" x14ac:dyDescent="0.2">
      <c r="A768" s="7" t="s">
        <v>550</v>
      </c>
      <c r="B768" s="2">
        <v>0.19739580738044701</v>
      </c>
      <c r="C768" s="14">
        <v>0.43152670999999998</v>
      </c>
      <c r="D768" s="14">
        <v>1.3269070000000001E-2</v>
      </c>
      <c r="E768" s="2">
        <v>0.12644257644133799</v>
      </c>
      <c r="F768" s="14">
        <v>0.46159177000000001</v>
      </c>
      <c r="G768" s="14">
        <v>1.5414239999999999E-2</v>
      </c>
      <c r="H768" s="13">
        <v>2.7302823225375601E-5</v>
      </c>
      <c r="I768" s="14">
        <v>2.1295999999999999E-4</v>
      </c>
      <c r="J768" s="15">
        <v>3.1388520000000003E-2</v>
      </c>
    </row>
    <row r="769" spans="1:10" x14ac:dyDescent="0.2">
      <c r="A769" s="5" t="s">
        <v>536</v>
      </c>
      <c r="B769" s="1">
        <v>5.1120257739648102E-2</v>
      </c>
      <c r="C769" s="11">
        <v>0.18369379999999999</v>
      </c>
      <c r="D769" s="11">
        <v>1.5964840000000001E-2</v>
      </c>
      <c r="E769" s="1">
        <v>0.69185320000569905</v>
      </c>
      <c r="F769" s="11">
        <v>0.89622259000000004</v>
      </c>
      <c r="G769" s="11">
        <v>-2.8465000000000001E-3</v>
      </c>
      <c r="H769" s="1">
        <v>2.0587349906265299E-4</v>
      </c>
      <c r="I769" s="11">
        <v>1.3006000000000001E-3</v>
      </c>
      <c r="J769" s="16">
        <v>4.2585699999999997E-2</v>
      </c>
    </row>
    <row r="770" spans="1:10" x14ac:dyDescent="0.2">
      <c r="A770" s="7" t="s">
        <v>2364</v>
      </c>
      <c r="B770" s="2">
        <v>0.127281445130393</v>
      </c>
      <c r="C770" s="14">
        <v>0.33510191</v>
      </c>
      <c r="D770" s="14">
        <v>-1.06526E-2</v>
      </c>
      <c r="E770" s="2">
        <v>1.7803035140191902E-2</v>
      </c>
      <c r="F770" s="14">
        <v>0.16072185</v>
      </c>
      <c r="G770" s="14">
        <v>1.868879E-2</v>
      </c>
      <c r="H770" s="2">
        <v>3.4934039042987801E-2</v>
      </c>
      <c r="I770" s="14">
        <v>8.2793969999999995E-2</v>
      </c>
      <c r="J770" s="15">
        <v>2.2935959999999998E-2</v>
      </c>
    </row>
    <row r="771" spans="1:10" x14ac:dyDescent="0.2">
      <c r="A771" s="5" t="s">
        <v>722</v>
      </c>
      <c r="B771" s="1">
        <v>0.38340012403642998</v>
      </c>
      <c r="C771" s="11">
        <v>0.63704691999999996</v>
      </c>
      <c r="D771" s="11">
        <v>-3.1643999999999999E-3</v>
      </c>
      <c r="E771" s="1">
        <v>1.4459948502060701E-2</v>
      </c>
      <c r="F771" s="11">
        <v>0.14534484</v>
      </c>
      <c r="G771" s="11">
        <v>1.0570619999999999E-2</v>
      </c>
      <c r="H771" s="10">
        <v>2.3772204283977699E-31</v>
      </c>
      <c r="I771" s="12">
        <v>3.4799999999999997E-29</v>
      </c>
      <c r="J771" s="16">
        <v>9.1594049999999996E-2</v>
      </c>
    </row>
    <row r="772" spans="1:10" x14ac:dyDescent="0.2">
      <c r="A772" s="7" t="s">
        <v>1621</v>
      </c>
      <c r="B772" s="2">
        <v>0.13725608333072201</v>
      </c>
      <c r="C772" s="14">
        <v>0.35304327000000002</v>
      </c>
      <c r="D772" s="14">
        <v>1.055595E-2</v>
      </c>
      <c r="E772" s="2">
        <v>0.45731607493739701</v>
      </c>
      <c r="F772" s="14">
        <v>0.77064999999999995</v>
      </c>
      <c r="G772" s="14">
        <v>6.5125900000000004E-3</v>
      </c>
      <c r="H772" s="2">
        <v>0.49141735872238801</v>
      </c>
      <c r="I772" s="14">
        <v>0.58756330000000001</v>
      </c>
      <c r="J772" s="15">
        <v>8.6779800000000001E-3</v>
      </c>
    </row>
    <row r="773" spans="1:10" x14ac:dyDescent="0.2">
      <c r="A773" s="5" t="s">
        <v>2677</v>
      </c>
      <c r="B773" s="1">
        <v>0.93729308901747299</v>
      </c>
      <c r="C773" s="11">
        <v>0.97210998000000004</v>
      </c>
      <c r="D773" s="11">
        <v>-4.797E-4</v>
      </c>
      <c r="E773" s="1">
        <v>0.679633302004784</v>
      </c>
      <c r="F773" s="11">
        <v>0.89383436999999999</v>
      </c>
      <c r="G773" s="11">
        <v>2.9427199999999998E-3</v>
      </c>
      <c r="H773" s="1">
        <v>0.18784298382064099</v>
      </c>
      <c r="I773" s="11">
        <v>0.28601808000000001</v>
      </c>
      <c r="J773" s="16">
        <v>1.2132749999999999E-2</v>
      </c>
    </row>
    <row r="774" spans="1:10" x14ac:dyDescent="0.2">
      <c r="A774" s="7" t="s">
        <v>1178</v>
      </c>
      <c r="B774" s="2">
        <v>9.5846483530604598E-2</v>
      </c>
      <c r="C774" s="14">
        <v>0.28147686999999999</v>
      </c>
      <c r="D774" s="14">
        <v>-1.0328E-2</v>
      </c>
      <c r="E774" s="2">
        <v>0.38408008828954898</v>
      </c>
      <c r="F774" s="14">
        <v>0.72667157999999998</v>
      </c>
      <c r="G774" s="14">
        <v>-8.2579000000000003E-3</v>
      </c>
      <c r="H774" s="2">
        <v>0.41118539932272602</v>
      </c>
      <c r="I774" s="14">
        <v>0.51179459000000005</v>
      </c>
      <c r="J774" s="15">
        <v>1.440814E-2</v>
      </c>
    </row>
    <row r="775" spans="1:10" x14ac:dyDescent="0.2">
      <c r="A775" s="5" t="s">
        <v>2788</v>
      </c>
      <c r="B775" s="10">
        <v>1.02670500376911E-5</v>
      </c>
      <c r="C775" s="11">
        <v>2.5668000000000002E-4</v>
      </c>
      <c r="D775" s="11">
        <v>-2.3095000000000001E-2</v>
      </c>
      <c r="E775" s="1">
        <v>0.70669912900663101</v>
      </c>
      <c r="F775" s="11">
        <v>0.90166513999999998</v>
      </c>
      <c r="G775" s="11">
        <v>-2.1516E-3</v>
      </c>
      <c r="H775" s="10">
        <v>1.5948695208923901E-8</v>
      </c>
      <c r="I775" s="12">
        <v>2.36E-7</v>
      </c>
      <c r="J775" s="16">
        <v>4.0538449999999997E-2</v>
      </c>
    </row>
    <row r="776" spans="1:10" x14ac:dyDescent="0.2">
      <c r="A776" s="7" t="s">
        <v>279</v>
      </c>
      <c r="B776" s="2">
        <v>0.77897305792079696</v>
      </c>
      <c r="C776" s="14">
        <v>0.89908860000000002</v>
      </c>
      <c r="D776" s="14">
        <v>-1.1965999999999999E-3</v>
      </c>
      <c r="E776" s="2">
        <v>0.48073829966280002</v>
      </c>
      <c r="F776" s="14">
        <v>0.78615897000000001</v>
      </c>
      <c r="G776" s="14">
        <v>3.58866E-3</v>
      </c>
      <c r="H776" s="2">
        <v>0.104445464538532</v>
      </c>
      <c r="I776" s="14">
        <v>0.18497678000000001</v>
      </c>
      <c r="J776" s="15">
        <v>1.4789500000000001E-2</v>
      </c>
    </row>
    <row r="777" spans="1:10" x14ac:dyDescent="0.2">
      <c r="A777" s="5" t="s">
        <v>334</v>
      </c>
      <c r="B777" s="1">
        <v>4.3893813355502E-2</v>
      </c>
      <c r="C777" s="11">
        <v>0.16620256999999999</v>
      </c>
      <c r="D777" s="11">
        <v>1.6423469999999999E-2</v>
      </c>
      <c r="E777" s="1">
        <v>0.14250346982402201</v>
      </c>
      <c r="F777" s="11">
        <v>0.48411458000000002</v>
      </c>
      <c r="G777" s="11">
        <v>1.475075E-2</v>
      </c>
      <c r="H777" s="1">
        <v>6.1153979966820299E-4</v>
      </c>
      <c r="I777" s="11">
        <v>3.3750099999999999E-3</v>
      </c>
      <c r="J777" s="16">
        <v>3.5380389999999998E-2</v>
      </c>
    </row>
    <row r="778" spans="1:10" x14ac:dyDescent="0.2">
      <c r="A778" s="7" t="s">
        <v>2023</v>
      </c>
      <c r="B778" s="2">
        <v>0.88743871815766195</v>
      </c>
      <c r="C778" s="14">
        <v>0.95397215999999996</v>
      </c>
      <c r="D778" s="14">
        <v>-5.7970000000000005E-4</v>
      </c>
      <c r="E778" s="2">
        <v>9.2553875499923298E-3</v>
      </c>
      <c r="F778" s="14">
        <v>0.10960327</v>
      </c>
      <c r="G778" s="14">
        <v>-1.52213E-2</v>
      </c>
      <c r="H778" s="2">
        <v>3.1494082559216E-2</v>
      </c>
      <c r="I778" s="14">
        <v>7.6258439999999997E-2</v>
      </c>
      <c r="J778" s="15">
        <v>2.474202E-2</v>
      </c>
    </row>
    <row r="779" spans="1:10" x14ac:dyDescent="0.2">
      <c r="A779" s="5" t="s">
        <v>623</v>
      </c>
      <c r="B779" s="1">
        <v>0.74212287849949798</v>
      </c>
      <c r="C779" s="11">
        <v>0.88061233999999999</v>
      </c>
      <c r="D779" s="11">
        <v>-3.0626E-3</v>
      </c>
      <c r="E779" s="1">
        <v>0.62468920593103805</v>
      </c>
      <c r="F779" s="11">
        <v>0.87270340000000002</v>
      </c>
      <c r="G779" s="11">
        <v>-5.8621000000000003E-3</v>
      </c>
      <c r="H779" s="1">
        <v>0.66589698716954304</v>
      </c>
      <c r="I779" s="11">
        <v>0.74058884999999997</v>
      </c>
      <c r="J779" s="16">
        <v>6.8522000000000001E-3</v>
      </c>
    </row>
    <row r="780" spans="1:10" x14ac:dyDescent="0.2">
      <c r="A780" s="7" t="s">
        <v>1010</v>
      </c>
      <c r="B780" s="2">
        <v>0.82090762595548805</v>
      </c>
      <c r="C780" s="14">
        <v>0.92245670999999996</v>
      </c>
      <c r="D780" s="14">
        <v>1.9040699999999999E-3</v>
      </c>
      <c r="E780" s="2">
        <v>0.96487147381650296</v>
      </c>
      <c r="F780" s="14">
        <v>0.98618342999999997</v>
      </c>
      <c r="G780" s="14">
        <v>3.7157999999999999E-4</v>
      </c>
      <c r="H780" s="2">
        <v>1.5160523892807399E-4</v>
      </c>
      <c r="I780" s="14">
        <v>9.8543000000000003E-4</v>
      </c>
      <c r="J780" s="15">
        <v>4.5218929999999997E-2</v>
      </c>
    </row>
    <row r="781" spans="1:10" x14ac:dyDescent="0.2">
      <c r="A781" s="5" t="s">
        <v>12</v>
      </c>
      <c r="B781" s="1">
        <v>0.44171707367558199</v>
      </c>
      <c r="C781" s="11">
        <v>0.68578686</v>
      </c>
      <c r="D781" s="11">
        <v>-4.6258999999999996E-3</v>
      </c>
      <c r="E781" s="1">
        <v>0.41830643853488098</v>
      </c>
      <c r="F781" s="11">
        <v>0.75248851999999999</v>
      </c>
      <c r="G781" s="11">
        <v>-4.6159E-3</v>
      </c>
      <c r="H781" s="1">
        <v>0.14772083344065501</v>
      </c>
      <c r="I781" s="11">
        <v>0.23847162999999999</v>
      </c>
      <c r="J781" s="16">
        <v>1.2832049999999999E-2</v>
      </c>
    </row>
    <row r="782" spans="1:10" x14ac:dyDescent="0.2">
      <c r="A782" s="7" t="s">
        <v>387</v>
      </c>
      <c r="B782" s="2">
        <v>0.33058876226596101</v>
      </c>
      <c r="C782" s="14">
        <v>0.58533422000000002</v>
      </c>
      <c r="D782" s="14">
        <v>5.5071399999999998E-3</v>
      </c>
      <c r="E782" s="2">
        <v>0.48692638179247799</v>
      </c>
      <c r="F782" s="14">
        <v>0.79125537000000001</v>
      </c>
      <c r="G782" s="14">
        <v>-5.7425999999999996E-3</v>
      </c>
      <c r="H782" s="2">
        <v>4.5421133226849097E-2</v>
      </c>
      <c r="I782" s="14">
        <v>9.9667530000000004E-2</v>
      </c>
      <c r="J782" s="15">
        <v>3.3305019999999998E-2</v>
      </c>
    </row>
    <row r="783" spans="1:10" x14ac:dyDescent="0.2">
      <c r="A783" s="5" t="s">
        <v>815</v>
      </c>
      <c r="B783" s="1">
        <v>0.41970259531299797</v>
      </c>
      <c r="C783" s="11">
        <v>0.66937301000000005</v>
      </c>
      <c r="D783" s="11">
        <v>3.1251999999999999E-3</v>
      </c>
      <c r="E783" s="1">
        <v>1.7420120789991202E-2</v>
      </c>
      <c r="F783" s="11">
        <v>0.15903204000000001</v>
      </c>
      <c r="G783" s="11">
        <v>-9.8790000000000006E-3</v>
      </c>
      <c r="H783" s="1">
        <v>5.7521059528683499E-2</v>
      </c>
      <c r="I783" s="11">
        <v>0.11898805</v>
      </c>
      <c r="J783" s="16">
        <v>1.1805990000000001E-2</v>
      </c>
    </row>
    <row r="784" spans="1:10" x14ac:dyDescent="0.2">
      <c r="A784" s="7" t="s">
        <v>118</v>
      </c>
      <c r="B784" s="2">
        <v>0.45168917424352301</v>
      </c>
      <c r="C784" s="14">
        <v>0.69391082999999998</v>
      </c>
      <c r="D784" s="14">
        <v>-5.2329000000000004E-3</v>
      </c>
      <c r="E784" s="2">
        <v>0.275453317478144</v>
      </c>
      <c r="F784" s="14">
        <v>0.63040397000000004</v>
      </c>
      <c r="G784" s="14">
        <v>-9.2837000000000006E-3</v>
      </c>
      <c r="H784" s="2">
        <v>0.31622407893384602</v>
      </c>
      <c r="I784" s="14">
        <v>0.42043428999999999</v>
      </c>
      <c r="J784" s="15">
        <v>1.158708E-2</v>
      </c>
    </row>
    <row r="785" spans="1:10" x14ac:dyDescent="0.2">
      <c r="A785" s="5" t="s">
        <v>1442</v>
      </c>
      <c r="B785" s="1">
        <v>0.62185629536994302</v>
      </c>
      <c r="C785" s="11">
        <v>0.81165982000000003</v>
      </c>
      <c r="D785" s="11">
        <v>4.3561700000000004E-3</v>
      </c>
      <c r="E785" s="1">
        <v>0.907346709629547</v>
      </c>
      <c r="F785" s="11">
        <v>0.96543802000000001</v>
      </c>
      <c r="G785" s="11">
        <v>-1.2897E-3</v>
      </c>
      <c r="H785" s="1">
        <v>0.54186041512312499</v>
      </c>
      <c r="I785" s="11">
        <v>0.63321682999999995</v>
      </c>
      <c r="J785" s="16">
        <v>7.8958399999999995E-3</v>
      </c>
    </row>
    <row r="786" spans="1:10" x14ac:dyDescent="0.2">
      <c r="A786" s="7" t="s">
        <v>638</v>
      </c>
      <c r="B786" s="2">
        <v>0.90098234879274997</v>
      </c>
      <c r="C786" s="14">
        <v>0.95588443000000001</v>
      </c>
      <c r="D786" s="14">
        <v>8.0827000000000004E-4</v>
      </c>
      <c r="E786" s="2">
        <v>0.66600229644601305</v>
      </c>
      <c r="F786" s="14">
        <v>0.89110255000000005</v>
      </c>
      <c r="G786" s="14">
        <v>3.14248E-3</v>
      </c>
      <c r="H786" s="2">
        <v>4.53781398712894E-2</v>
      </c>
      <c r="I786" s="14">
        <v>9.9647940000000004E-2</v>
      </c>
      <c r="J786" s="15">
        <v>1.7324289999999999E-2</v>
      </c>
    </row>
    <row r="787" spans="1:10" x14ac:dyDescent="0.2">
      <c r="A787" s="5" t="s">
        <v>1512</v>
      </c>
      <c r="B787" s="1">
        <v>1.7656850835356602E-2</v>
      </c>
      <c r="C787" s="11">
        <v>8.7833820000000007E-2</v>
      </c>
      <c r="D787" s="11">
        <v>-8.3003E-3</v>
      </c>
      <c r="E787" s="1">
        <v>1.19701122696237E-2</v>
      </c>
      <c r="F787" s="11">
        <v>0.12993051999999999</v>
      </c>
      <c r="G787" s="11">
        <v>-1.4110899999999999E-2</v>
      </c>
      <c r="H787" s="1">
        <v>8.9319624172600504E-2</v>
      </c>
      <c r="I787" s="11">
        <v>0.16504099999999999</v>
      </c>
      <c r="J787" s="16">
        <v>1.8832749999999999E-2</v>
      </c>
    </row>
    <row r="788" spans="1:10" x14ac:dyDescent="0.2">
      <c r="A788" s="7" t="s">
        <v>2528</v>
      </c>
      <c r="B788" s="2">
        <v>0.148662149813201</v>
      </c>
      <c r="C788" s="14">
        <v>0.37229177000000002</v>
      </c>
      <c r="D788" s="14">
        <v>-7.6806000000000001E-3</v>
      </c>
      <c r="E788" s="2">
        <v>0.68899967803695905</v>
      </c>
      <c r="F788" s="14">
        <v>0.89521258999999997</v>
      </c>
      <c r="G788" s="14">
        <v>-2.7323E-3</v>
      </c>
      <c r="H788" s="2">
        <v>0.33594321090050899</v>
      </c>
      <c r="I788" s="14">
        <v>0.44103854999999997</v>
      </c>
      <c r="J788" s="15">
        <v>1.182384E-2</v>
      </c>
    </row>
    <row r="789" spans="1:10" x14ac:dyDescent="0.2">
      <c r="A789" s="5" t="s">
        <v>920</v>
      </c>
      <c r="B789" s="1">
        <v>0.69663507813342496</v>
      </c>
      <c r="C789" s="11">
        <v>0.85629723999999996</v>
      </c>
      <c r="D789" s="11">
        <v>-2.6174000000000002E-3</v>
      </c>
      <c r="E789" s="1">
        <v>0.70212081192398601</v>
      </c>
      <c r="F789" s="11">
        <v>0.90120243</v>
      </c>
      <c r="G789" s="11">
        <v>-2.8969E-3</v>
      </c>
      <c r="H789" s="1">
        <v>0.170514465639104</v>
      </c>
      <c r="I789" s="11">
        <v>0.26557764</v>
      </c>
      <c r="J789" s="16">
        <v>1.8002580000000001E-2</v>
      </c>
    </row>
    <row r="790" spans="1:10" x14ac:dyDescent="0.2">
      <c r="A790" s="7" t="s">
        <v>1127</v>
      </c>
      <c r="B790" s="2">
        <v>6.4465261228101496E-4</v>
      </c>
      <c r="C790" s="14">
        <v>7.7656699999999997E-3</v>
      </c>
      <c r="D790" s="14">
        <v>-1.9092999999999999E-2</v>
      </c>
      <c r="E790" s="2">
        <v>0.55175705211616299</v>
      </c>
      <c r="F790" s="14">
        <v>0.83577906999999996</v>
      </c>
      <c r="G790" s="14">
        <v>-4.0026999999999997E-3</v>
      </c>
      <c r="H790" s="2">
        <v>0.35530818959664801</v>
      </c>
      <c r="I790" s="14">
        <v>0.45928796</v>
      </c>
      <c r="J790" s="15">
        <v>1.064036E-2</v>
      </c>
    </row>
    <row r="791" spans="1:10" x14ac:dyDescent="0.2">
      <c r="A791" s="5" t="s">
        <v>1229</v>
      </c>
      <c r="B791" s="1">
        <v>0.34065175744681397</v>
      </c>
      <c r="C791" s="11">
        <v>0.59486949</v>
      </c>
      <c r="D791" s="11">
        <v>5.9417899999999997E-3</v>
      </c>
      <c r="E791" s="1">
        <v>0.18170154390884899</v>
      </c>
      <c r="F791" s="11">
        <v>0.54477184000000001</v>
      </c>
      <c r="G791" s="11">
        <v>1.0142429999999999E-2</v>
      </c>
      <c r="H791" s="1">
        <v>5.0085185413083005E-4</v>
      </c>
      <c r="I791" s="11">
        <v>2.8501799999999999E-3</v>
      </c>
      <c r="J791" s="16">
        <v>4.4204979999999998E-2</v>
      </c>
    </row>
    <row r="792" spans="1:10" x14ac:dyDescent="0.2">
      <c r="A792" s="7" t="s">
        <v>1179</v>
      </c>
      <c r="B792" s="2">
        <v>5.1340609319602201E-2</v>
      </c>
      <c r="C792" s="14">
        <v>0.18425923999999999</v>
      </c>
      <c r="D792" s="14">
        <v>-1.2502900000000001E-2</v>
      </c>
      <c r="E792" s="2">
        <v>0.945494785280935</v>
      </c>
      <c r="F792" s="14">
        <v>0.97878841999999999</v>
      </c>
      <c r="G792" s="14">
        <v>4.8691000000000001E-4</v>
      </c>
      <c r="H792" s="2">
        <v>3.3025637757558E-3</v>
      </c>
      <c r="I792" s="14">
        <v>1.325819E-2</v>
      </c>
      <c r="J792" s="15">
        <v>3.5471269999999999E-2</v>
      </c>
    </row>
    <row r="793" spans="1:10" x14ac:dyDescent="0.2">
      <c r="A793" s="5" t="s">
        <v>694</v>
      </c>
      <c r="B793" s="1">
        <v>6.9108282470860705E-2</v>
      </c>
      <c r="C793" s="11">
        <v>0.22483233</v>
      </c>
      <c r="D793" s="11">
        <v>1.2513949999999999E-2</v>
      </c>
      <c r="E793" s="1">
        <v>0.36680408607277798</v>
      </c>
      <c r="F793" s="11">
        <v>0.71178578999999997</v>
      </c>
      <c r="G793" s="11">
        <v>6.8604499999999997E-3</v>
      </c>
      <c r="H793" s="1">
        <v>2.0052365796143301E-3</v>
      </c>
      <c r="I793" s="11">
        <v>8.9023799999999997E-3</v>
      </c>
      <c r="J793" s="16">
        <v>2.1695010000000001E-2</v>
      </c>
    </row>
    <row r="794" spans="1:10" x14ac:dyDescent="0.2">
      <c r="A794" s="7" t="s">
        <v>2234</v>
      </c>
      <c r="B794" s="2">
        <v>0.14439962953671001</v>
      </c>
      <c r="C794" s="14">
        <v>0.36474000000000001</v>
      </c>
      <c r="D794" s="14">
        <v>1.188167E-2</v>
      </c>
      <c r="E794" s="2">
        <v>6.0036330062400799E-2</v>
      </c>
      <c r="F794" s="14">
        <v>0.31986568999999998</v>
      </c>
      <c r="G794" s="14">
        <v>1.228598E-2</v>
      </c>
      <c r="H794" s="2">
        <v>8.8997650931227107E-2</v>
      </c>
      <c r="I794" s="14">
        <v>0.16455001999999999</v>
      </c>
      <c r="J794" s="15">
        <v>1.5685270000000001E-2</v>
      </c>
    </row>
    <row r="795" spans="1:10" x14ac:dyDescent="0.2">
      <c r="A795" s="5" t="s">
        <v>416</v>
      </c>
      <c r="B795" s="1">
        <v>4.0061521049436603E-3</v>
      </c>
      <c r="C795" s="11">
        <v>3.0123380000000002E-2</v>
      </c>
      <c r="D795" s="11">
        <v>1.9824390000000001E-2</v>
      </c>
      <c r="E795" s="1">
        <v>0.68576658335314999</v>
      </c>
      <c r="F795" s="11">
        <v>0.89521258999999997</v>
      </c>
      <c r="G795" s="11">
        <v>-3.2253999999999998E-3</v>
      </c>
      <c r="H795" s="1">
        <v>0.14776813974928801</v>
      </c>
      <c r="I795" s="11">
        <v>0.23847162999999999</v>
      </c>
      <c r="J795" s="16">
        <v>1.6395090000000001E-2</v>
      </c>
    </row>
    <row r="796" spans="1:10" x14ac:dyDescent="0.2">
      <c r="A796" s="7" t="s">
        <v>490</v>
      </c>
      <c r="B796" s="2">
        <v>4.5189982278606003E-2</v>
      </c>
      <c r="C796" s="14">
        <v>0.16999875</v>
      </c>
      <c r="D796" s="14">
        <v>1.5572509999999999E-2</v>
      </c>
      <c r="E796" s="2">
        <v>0.57517063647264599</v>
      </c>
      <c r="F796" s="14">
        <v>0.85037717999999995</v>
      </c>
      <c r="G796" s="14">
        <v>-5.2620999999999996E-3</v>
      </c>
      <c r="H796" s="13">
        <v>1.6505174090292299E-6</v>
      </c>
      <c r="I796" s="17">
        <v>1.7E-5</v>
      </c>
      <c r="J796" s="15">
        <v>6.160972E-2</v>
      </c>
    </row>
    <row r="797" spans="1:10" x14ac:dyDescent="0.2">
      <c r="A797" s="5" t="s">
        <v>927</v>
      </c>
      <c r="B797" s="1">
        <v>0.237485615196012</v>
      </c>
      <c r="C797" s="11">
        <v>0.48272788</v>
      </c>
      <c r="D797" s="11">
        <v>-6.7241000000000002E-3</v>
      </c>
      <c r="E797" s="1">
        <v>0.66657517088330898</v>
      </c>
      <c r="F797" s="11">
        <v>0.89110255000000005</v>
      </c>
      <c r="G797" s="11">
        <v>-2.9918000000000002E-3</v>
      </c>
      <c r="H797" s="1">
        <v>0.103892916443922</v>
      </c>
      <c r="I797" s="11">
        <v>0.18446093</v>
      </c>
      <c r="J797" s="16">
        <v>2.1684180000000001E-2</v>
      </c>
    </row>
    <row r="798" spans="1:10" x14ac:dyDescent="0.2">
      <c r="A798" s="7" t="s">
        <v>1877</v>
      </c>
      <c r="B798" s="2">
        <v>0.78272175814939304</v>
      </c>
      <c r="C798" s="14">
        <v>0.90065348000000001</v>
      </c>
      <c r="D798" s="14">
        <v>1.8928899999999999E-3</v>
      </c>
      <c r="E798" s="2">
        <v>0.74618951869952899</v>
      </c>
      <c r="F798" s="14">
        <v>0.91359071000000003</v>
      </c>
      <c r="G798" s="14">
        <v>2.7749900000000002E-3</v>
      </c>
      <c r="H798" s="2">
        <v>0.91687856873493101</v>
      </c>
      <c r="I798" s="14">
        <v>0.94199853</v>
      </c>
      <c r="J798" s="15">
        <v>1.47887E-3</v>
      </c>
    </row>
    <row r="799" spans="1:10" x14ac:dyDescent="0.2">
      <c r="A799" s="5" t="s">
        <v>135</v>
      </c>
      <c r="B799" s="1">
        <v>0.79668524680733199</v>
      </c>
      <c r="C799" s="11">
        <v>0.90956453999999998</v>
      </c>
      <c r="D799" s="11">
        <v>1.77334E-3</v>
      </c>
      <c r="E799" s="1">
        <v>0.56614567015099604</v>
      </c>
      <c r="F799" s="11">
        <v>0.84450616000000001</v>
      </c>
      <c r="G799" s="11">
        <v>4.9406199999999997E-3</v>
      </c>
      <c r="H799" s="1">
        <v>1.96486585717889E-2</v>
      </c>
      <c r="I799" s="11">
        <v>5.3412939999999999E-2</v>
      </c>
      <c r="J799" s="16">
        <v>2.947957E-2</v>
      </c>
    </row>
    <row r="800" spans="1:10" x14ac:dyDescent="0.2">
      <c r="A800" s="7" t="s">
        <v>2077</v>
      </c>
      <c r="B800" s="2">
        <v>6.0719554235579599E-2</v>
      </c>
      <c r="C800" s="14">
        <v>0.2055391</v>
      </c>
      <c r="D800" s="14">
        <v>1.673767E-2</v>
      </c>
      <c r="E800" s="2">
        <v>0.13290403589145799</v>
      </c>
      <c r="F800" s="14">
        <v>0.46926821000000002</v>
      </c>
      <c r="G800" s="14">
        <v>-1.34643E-2</v>
      </c>
      <c r="H800" s="2">
        <v>0.137695709213356</v>
      </c>
      <c r="I800" s="14">
        <v>0.22754799000000001</v>
      </c>
      <c r="J800" s="15">
        <v>2.0188899999999999E-2</v>
      </c>
    </row>
    <row r="801" spans="1:10" x14ac:dyDescent="0.2">
      <c r="A801" s="5" t="s">
        <v>962</v>
      </c>
      <c r="B801" s="1">
        <v>5.2749519572543001E-3</v>
      </c>
      <c r="C801" s="11">
        <v>3.71369E-2</v>
      </c>
      <c r="D801" s="11">
        <v>-1.2298699999999999E-2</v>
      </c>
      <c r="E801" s="1">
        <v>6.8266231416222803E-2</v>
      </c>
      <c r="F801" s="11">
        <v>0.34111626</v>
      </c>
      <c r="G801" s="11">
        <v>7.2399200000000004E-3</v>
      </c>
      <c r="H801" s="10">
        <v>2.7711895135033302E-15</v>
      </c>
      <c r="I801" s="12">
        <v>8.9099999999999994E-14</v>
      </c>
      <c r="J801" s="16">
        <v>6.0324530000000001E-2</v>
      </c>
    </row>
    <row r="802" spans="1:10" x14ac:dyDescent="0.2">
      <c r="A802" s="7" t="s">
        <v>974</v>
      </c>
      <c r="B802" s="2">
        <v>8.4311001828518695E-2</v>
      </c>
      <c r="C802" s="14">
        <v>0.25661777000000002</v>
      </c>
      <c r="D802" s="14">
        <v>-9.6772999999999998E-3</v>
      </c>
      <c r="E802" s="2">
        <v>0.20098693768308201</v>
      </c>
      <c r="F802" s="14">
        <v>0.56572977000000002</v>
      </c>
      <c r="G802" s="14">
        <v>-7.4421000000000001E-3</v>
      </c>
      <c r="H802" s="2">
        <v>5.3520887169541197E-2</v>
      </c>
      <c r="I802" s="14">
        <v>0.11206054999999999</v>
      </c>
      <c r="J802" s="15">
        <v>1.5821780000000001E-2</v>
      </c>
    </row>
    <row r="803" spans="1:10" x14ac:dyDescent="0.2">
      <c r="A803" s="5" t="s">
        <v>1061</v>
      </c>
      <c r="B803" s="1">
        <v>0.110293248740102</v>
      </c>
      <c r="C803" s="11">
        <v>0.30715205000000001</v>
      </c>
      <c r="D803" s="11">
        <v>-5.4946999999999999E-3</v>
      </c>
      <c r="E803" s="1">
        <v>0.114788014650263</v>
      </c>
      <c r="F803" s="11">
        <v>0.44206267999999999</v>
      </c>
      <c r="G803" s="11">
        <v>7.25839E-3</v>
      </c>
      <c r="H803" s="10">
        <v>3.9787416815735899E-14</v>
      </c>
      <c r="I803" s="12">
        <v>1.14E-12</v>
      </c>
      <c r="J803" s="16">
        <v>6.0406639999999998E-2</v>
      </c>
    </row>
    <row r="804" spans="1:10" x14ac:dyDescent="0.2">
      <c r="A804" s="7" t="s">
        <v>1062</v>
      </c>
      <c r="B804" s="2">
        <v>7.5312699379494396E-3</v>
      </c>
      <c r="C804" s="14">
        <v>4.7394579999999999E-2</v>
      </c>
      <c r="D804" s="14">
        <v>-1.45907E-2</v>
      </c>
      <c r="E804" s="2">
        <v>0.116602631707431</v>
      </c>
      <c r="F804" s="14">
        <v>0.44543835999999998</v>
      </c>
      <c r="G804" s="14">
        <v>9.03493E-3</v>
      </c>
      <c r="H804" s="13">
        <v>2.1509927035794298E-22</v>
      </c>
      <c r="I804" s="17">
        <v>1.26E-20</v>
      </c>
      <c r="J804" s="15">
        <v>6.7557069999999997E-2</v>
      </c>
    </row>
    <row r="805" spans="1:10" x14ac:dyDescent="0.2">
      <c r="A805" s="5" t="s">
        <v>710</v>
      </c>
      <c r="B805" s="1">
        <v>0.25214451947932998</v>
      </c>
      <c r="C805" s="11">
        <v>0.50274213999999995</v>
      </c>
      <c r="D805" s="11">
        <v>-5.3596E-3</v>
      </c>
      <c r="E805" s="1">
        <v>0.74797318276238001</v>
      </c>
      <c r="F805" s="11">
        <v>0.91359071000000003</v>
      </c>
      <c r="G805" s="11">
        <v>-1.7227E-3</v>
      </c>
      <c r="H805" s="10">
        <v>5.5579739485616804E-20</v>
      </c>
      <c r="I805" s="12">
        <v>2.7099999999999998E-18</v>
      </c>
      <c r="J805" s="16">
        <v>7.7152520000000002E-2</v>
      </c>
    </row>
    <row r="806" spans="1:10" x14ac:dyDescent="0.2">
      <c r="A806" s="7" t="s">
        <v>965</v>
      </c>
      <c r="B806" s="2">
        <v>0.14293782443536199</v>
      </c>
      <c r="C806" s="14">
        <v>0.36198540000000001</v>
      </c>
      <c r="D806" s="14">
        <v>-1.7161800000000001E-2</v>
      </c>
      <c r="E806" s="2">
        <v>9.2335377900622406E-2</v>
      </c>
      <c r="F806" s="14">
        <v>0.39666019000000002</v>
      </c>
      <c r="G806" s="14">
        <v>1.9701759999999999E-2</v>
      </c>
      <c r="H806" s="13">
        <v>1.3341877648955801E-16</v>
      </c>
      <c r="I806" s="17">
        <v>4.8200000000000002E-15</v>
      </c>
      <c r="J806" s="15">
        <v>7.5628570000000006E-2</v>
      </c>
    </row>
    <row r="807" spans="1:10" x14ac:dyDescent="0.2">
      <c r="A807" s="5" t="s">
        <v>2532</v>
      </c>
      <c r="B807" s="1">
        <v>0.15658788623904299</v>
      </c>
      <c r="C807" s="11">
        <v>0.38290085000000001</v>
      </c>
      <c r="D807" s="11">
        <v>6.4699199999999997E-3</v>
      </c>
      <c r="E807" s="1">
        <v>0.83549870845422602</v>
      </c>
      <c r="F807" s="11">
        <v>0.93947506000000003</v>
      </c>
      <c r="G807" s="11">
        <v>-1.4584999999999999E-3</v>
      </c>
      <c r="H807" s="1">
        <v>0.21445800366571099</v>
      </c>
      <c r="I807" s="11">
        <v>0.31569686000000002</v>
      </c>
      <c r="J807" s="16">
        <v>1.403123E-2</v>
      </c>
    </row>
    <row r="808" spans="1:10" x14ac:dyDescent="0.2">
      <c r="A808" s="7" t="s">
        <v>1043</v>
      </c>
      <c r="B808" s="2">
        <v>0.37914492182780801</v>
      </c>
      <c r="C808" s="14">
        <v>0.63552945000000005</v>
      </c>
      <c r="D808" s="14">
        <v>3.3597000000000002E-3</v>
      </c>
      <c r="E808" s="2">
        <v>0.120140500570553</v>
      </c>
      <c r="F808" s="14">
        <v>0.45226635999999998</v>
      </c>
      <c r="G808" s="14">
        <v>8.6460400000000007E-3</v>
      </c>
      <c r="H808" s="2">
        <v>1.2742907673713301E-3</v>
      </c>
      <c r="I808" s="14">
        <v>6.2749199999999998E-3</v>
      </c>
      <c r="J808" s="15">
        <v>3.7166980000000002E-2</v>
      </c>
    </row>
    <row r="809" spans="1:10" x14ac:dyDescent="0.2">
      <c r="A809" s="5" t="s">
        <v>2235</v>
      </c>
      <c r="B809" s="1">
        <v>0.69309830010899898</v>
      </c>
      <c r="C809" s="11">
        <v>0.85629723999999996</v>
      </c>
      <c r="D809" s="11">
        <v>4.3927899999999997E-3</v>
      </c>
      <c r="E809" s="1">
        <v>0.26862307094849203</v>
      </c>
      <c r="F809" s="11">
        <v>0.62557521999999999</v>
      </c>
      <c r="G809" s="11">
        <v>-1.16569E-2</v>
      </c>
      <c r="H809" s="1">
        <v>6.1940038567573401E-2</v>
      </c>
      <c r="I809" s="11">
        <v>0.12606540999999999</v>
      </c>
      <c r="J809" s="16">
        <v>-2.5048899999999999E-2</v>
      </c>
    </row>
    <row r="810" spans="1:10" x14ac:dyDescent="0.2">
      <c r="A810" s="7" t="s">
        <v>1767</v>
      </c>
      <c r="B810" s="2">
        <v>0.16675688420267901</v>
      </c>
      <c r="C810" s="14">
        <v>0.39575656999999997</v>
      </c>
      <c r="D810" s="14">
        <v>-1.02513E-2</v>
      </c>
      <c r="E810" s="2">
        <v>0.16989244207181001</v>
      </c>
      <c r="F810" s="14">
        <v>0.52410162999999999</v>
      </c>
      <c r="G810" s="14">
        <v>-1.17304E-2</v>
      </c>
      <c r="H810" s="2">
        <v>0.19114494562900999</v>
      </c>
      <c r="I810" s="14">
        <v>0.28884637000000002</v>
      </c>
      <c r="J810" s="15">
        <v>1.8732990000000001E-2</v>
      </c>
    </row>
    <row r="811" spans="1:10" x14ac:dyDescent="0.2">
      <c r="A811" s="5" t="s">
        <v>1086</v>
      </c>
      <c r="B811" s="1">
        <v>1.72908672835284E-3</v>
      </c>
      <c r="C811" s="11">
        <v>1.6262309999999999E-2</v>
      </c>
      <c r="D811" s="11">
        <v>-1.0399200000000001E-2</v>
      </c>
      <c r="E811" s="10">
        <v>1.95658860186025E-10</v>
      </c>
      <c r="F811" s="12">
        <v>4.0900000000000002E-8</v>
      </c>
      <c r="G811" s="11">
        <v>-2.3218699999999998E-2</v>
      </c>
      <c r="H811" s="10">
        <v>1.8170764316406499E-17</v>
      </c>
      <c r="I811" s="12">
        <v>7.3799999999999996E-16</v>
      </c>
      <c r="J811" s="16">
        <v>-3.5820999999999999E-2</v>
      </c>
    </row>
    <row r="812" spans="1:10" x14ac:dyDescent="0.2">
      <c r="A812" s="7" t="s">
        <v>607</v>
      </c>
      <c r="B812" s="2">
        <v>0.67330288510431302</v>
      </c>
      <c r="C812" s="14">
        <v>0.84415384999999998</v>
      </c>
      <c r="D812" s="14">
        <v>-2.0550999999999998E-3</v>
      </c>
      <c r="E812" s="2">
        <v>0.62542534582958098</v>
      </c>
      <c r="F812" s="14">
        <v>0.87279061999999996</v>
      </c>
      <c r="G812" s="14">
        <v>-3.1882999999999998E-3</v>
      </c>
      <c r="H812" s="2">
        <v>0.64006002198383405</v>
      </c>
      <c r="I812" s="14">
        <v>0.71960654999999996</v>
      </c>
      <c r="J812" s="15">
        <v>-4.8678999999999997E-3</v>
      </c>
    </row>
    <row r="813" spans="1:10" x14ac:dyDescent="0.2">
      <c r="A813" s="5" t="s">
        <v>275</v>
      </c>
      <c r="B813" s="1">
        <v>0.53204561186194699</v>
      </c>
      <c r="C813" s="11">
        <v>0.75229033999999995</v>
      </c>
      <c r="D813" s="11">
        <v>5.7517899999999997E-3</v>
      </c>
      <c r="E813" s="1">
        <v>8.86315719738517E-2</v>
      </c>
      <c r="F813" s="11">
        <v>0.39206075000000001</v>
      </c>
      <c r="G813" s="11">
        <v>1.735364E-2</v>
      </c>
      <c r="H813" s="1">
        <v>2.45318650210344E-3</v>
      </c>
      <c r="I813" s="11">
        <v>1.0552310000000001E-2</v>
      </c>
      <c r="J813" s="16">
        <v>4.3188200000000003E-2</v>
      </c>
    </row>
    <row r="814" spans="1:10" x14ac:dyDescent="0.2">
      <c r="A814" s="7" t="s">
        <v>734</v>
      </c>
      <c r="B814" s="2">
        <v>0.12292692967923199</v>
      </c>
      <c r="C814" s="14">
        <v>0.32776779</v>
      </c>
      <c r="D814" s="14">
        <v>-1.5436999999999999E-2</v>
      </c>
      <c r="E814" s="2">
        <v>0.86649659723043704</v>
      </c>
      <c r="F814" s="14">
        <v>0.94674747000000004</v>
      </c>
      <c r="G814" s="14">
        <v>2.0225600000000001E-3</v>
      </c>
      <c r="H814" s="2">
        <v>0.10505439072336401</v>
      </c>
      <c r="I814" s="14">
        <v>0.18546382</v>
      </c>
      <c r="J814" s="15">
        <v>2.846226E-2</v>
      </c>
    </row>
    <row r="815" spans="1:10" x14ac:dyDescent="0.2">
      <c r="A815" s="5" t="s">
        <v>1870</v>
      </c>
      <c r="B815" s="1">
        <v>0.80719305366066596</v>
      </c>
      <c r="C815" s="11">
        <v>0.91643620999999997</v>
      </c>
      <c r="D815" s="11">
        <v>-1.4993000000000001E-3</v>
      </c>
      <c r="E815" s="1">
        <v>5.3845180626288902E-2</v>
      </c>
      <c r="F815" s="11">
        <v>0.30504326999999998</v>
      </c>
      <c r="G815" s="11">
        <v>1.444615E-2</v>
      </c>
      <c r="H815" s="1">
        <v>0.18880834409608899</v>
      </c>
      <c r="I815" s="11">
        <v>0.28659284000000002</v>
      </c>
      <c r="J815" s="16">
        <v>1.4521279999999999E-2</v>
      </c>
    </row>
    <row r="816" spans="1:10" x14ac:dyDescent="0.2">
      <c r="A816" s="7" t="s">
        <v>2389</v>
      </c>
      <c r="B816" s="2">
        <v>8.8995817310677905E-2</v>
      </c>
      <c r="C816" s="14">
        <v>0.26643289999999997</v>
      </c>
      <c r="D816" s="14">
        <v>1.4267180000000001E-2</v>
      </c>
      <c r="E816" s="2">
        <v>0.85428711981156202</v>
      </c>
      <c r="F816" s="14">
        <v>0.94258540000000002</v>
      </c>
      <c r="G816" s="14">
        <v>-1.8010000000000001E-3</v>
      </c>
      <c r="H816" s="2">
        <v>8.8788750305923106E-2</v>
      </c>
      <c r="I816" s="14">
        <v>0.16426761000000001</v>
      </c>
      <c r="J816" s="15">
        <v>2.1647340000000001E-2</v>
      </c>
    </row>
    <row r="817" spans="1:10" x14ac:dyDescent="0.2">
      <c r="A817" s="5" t="s">
        <v>801</v>
      </c>
      <c r="B817" s="1">
        <v>6.8551336314718898E-3</v>
      </c>
      <c r="C817" s="11">
        <v>4.4254620000000001E-2</v>
      </c>
      <c r="D817" s="11">
        <v>3.562154E-2</v>
      </c>
      <c r="E817" s="1">
        <v>0.112226528936012</v>
      </c>
      <c r="F817" s="11">
        <v>0.43667831000000001</v>
      </c>
      <c r="G817" s="11">
        <v>2.1400010000000001E-2</v>
      </c>
      <c r="H817" s="1">
        <v>8.2157414432433799E-3</v>
      </c>
      <c r="I817" s="11">
        <v>2.762189E-2</v>
      </c>
      <c r="J817" s="16">
        <v>3.9968799999999999E-2</v>
      </c>
    </row>
    <row r="818" spans="1:10" x14ac:dyDescent="0.2">
      <c r="A818" s="7" t="s">
        <v>2871</v>
      </c>
      <c r="B818" s="2">
        <v>4.6700704102796697E-3</v>
      </c>
      <c r="C818" s="14">
        <v>3.4064730000000001E-2</v>
      </c>
      <c r="D818" s="14">
        <v>1.8629949999999999E-2</v>
      </c>
      <c r="E818" s="2">
        <v>0.453875554614733</v>
      </c>
      <c r="F818" s="14">
        <v>0.76916918000000001</v>
      </c>
      <c r="G818" s="14">
        <v>5.3865099999999997E-3</v>
      </c>
      <c r="H818" s="2">
        <v>2.8009357554495899E-2</v>
      </c>
      <c r="I818" s="14">
        <v>6.9844310000000007E-2</v>
      </c>
      <c r="J818" s="15">
        <v>2.1759589999999999E-2</v>
      </c>
    </row>
    <row r="819" spans="1:10" x14ac:dyDescent="0.2">
      <c r="A819" s="5" t="s">
        <v>27</v>
      </c>
      <c r="B819" s="10">
        <v>4.8703585762945098E-5</v>
      </c>
      <c r="C819" s="11">
        <v>9.3110000000000003E-4</v>
      </c>
      <c r="D819" s="11">
        <v>5.6562599999999998E-2</v>
      </c>
      <c r="E819" s="1">
        <v>2.5888125134560401E-3</v>
      </c>
      <c r="F819" s="11">
        <v>4.3024300000000001E-2</v>
      </c>
      <c r="G819" s="11">
        <v>4.7016179999999998E-2</v>
      </c>
      <c r="H819" s="1">
        <v>1.6396390366244001E-2</v>
      </c>
      <c r="I819" s="11">
        <v>4.715776E-2</v>
      </c>
      <c r="J819" s="16">
        <v>4.6914259999999999E-2</v>
      </c>
    </row>
    <row r="820" spans="1:10" x14ac:dyDescent="0.2">
      <c r="A820" s="7" t="s">
        <v>287</v>
      </c>
      <c r="B820" s="2">
        <v>6.0165483970875504E-3</v>
      </c>
      <c r="C820" s="14">
        <v>4.0831560000000003E-2</v>
      </c>
      <c r="D820" s="14">
        <v>2.8581309999999999E-2</v>
      </c>
      <c r="E820" s="2">
        <v>3.1283558502634597E-2</v>
      </c>
      <c r="F820" s="14">
        <v>0.22553575000000001</v>
      </c>
      <c r="G820" s="14">
        <v>2.4609550000000001E-2</v>
      </c>
      <c r="H820" s="13">
        <v>9.4835253802120397E-7</v>
      </c>
      <c r="I820" s="17">
        <v>1.04E-5</v>
      </c>
      <c r="J820" s="15">
        <v>6.6945229999999994E-2</v>
      </c>
    </row>
    <row r="821" spans="1:10" x14ac:dyDescent="0.2">
      <c r="A821" s="5" t="s">
        <v>776</v>
      </c>
      <c r="B821" s="1">
        <v>0.416268550750648</v>
      </c>
      <c r="C821" s="11">
        <v>0.66673207000000001</v>
      </c>
      <c r="D821" s="11">
        <v>-7.4444000000000003E-3</v>
      </c>
      <c r="E821" s="1">
        <v>0.70711617168215102</v>
      </c>
      <c r="F821" s="11">
        <v>0.90166513999999998</v>
      </c>
      <c r="G821" s="11">
        <v>-3.7967999999999999E-3</v>
      </c>
      <c r="H821" s="1">
        <v>0.25653074593429298</v>
      </c>
      <c r="I821" s="11">
        <v>0.35970874000000003</v>
      </c>
      <c r="J821" s="16">
        <v>1.48542E-2</v>
      </c>
    </row>
    <row r="822" spans="1:10" x14ac:dyDescent="0.2">
      <c r="A822" s="7" t="s">
        <v>1632</v>
      </c>
      <c r="B822" s="2">
        <v>0.164504632016405</v>
      </c>
      <c r="C822" s="14">
        <v>0.39247639000000001</v>
      </c>
      <c r="D822" s="14">
        <v>1.271766E-2</v>
      </c>
      <c r="E822" s="2">
        <v>0.82175900326600904</v>
      </c>
      <c r="F822" s="14">
        <v>0.93586497000000002</v>
      </c>
      <c r="G822" s="14">
        <v>2.3549399999999998E-3</v>
      </c>
      <c r="H822" s="2">
        <v>0.52045728714432105</v>
      </c>
      <c r="I822" s="14">
        <v>0.61348135999999998</v>
      </c>
      <c r="J822" s="15">
        <v>7.1747E-3</v>
      </c>
    </row>
    <row r="823" spans="1:10" x14ac:dyDescent="0.2">
      <c r="A823" s="5" t="s">
        <v>1017</v>
      </c>
      <c r="B823" s="1">
        <v>8.2440221384401605E-3</v>
      </c>
      <c r="C823" s="11">
        <v>5.0509129999999999E-2</v>
      </c>
      <c r="D823" s="11">
        <v>2.8374130000000001E-2</v>
      </c>
      <c r="E823" s="1">
        <v>0.226573273044546</v>
      </c>
      <c r="F823" s="11">
        <v>0.58899188999999996</v>
      </c>
      <c r="G823" s="11">
        <v>1.3844830000000001E-2</v>
      </c>
      <c r="H823" s="1">
        <v>0.63696129555727199</v>
      </c>
      <c r="I823" s="11">
        <v>0.71740923999999995</v>
      </c>
      <c r="J823" s="16">
        <v>6.05319E-3</v>
      </c>
    </row>
    <row r="824" spans="1:10" x14ac:dyDescent="0.2">
      <c r="A824" s="7" t="s">
        <v>2835</v>
      </c>
      <c r="B824" s="2">
        <v>0.93402279254685305</v>
      </c>
      <c r="C824" s="14">
        <v>0.97006144999999999</v>
      </c>
      <c r="D824" s="14">
        <v>8.2890999999999998E-4</v>
      </c>
      <c r="E824" s="2">
        <v>0.38384674003519398</v>
      </c>
      <c r="F824" s="14">
        <v>0.72667157999999998</v>
      </c>
      <c r="G824" s="14">
        <v>-8.3517000000000001E-3</v>
      </c>
      <c r="H824" s="2">
        <v>0.48777237103573801</v>
      </c>
      <c r="I824" s="14">
        <v>0.58424823000000004</v>
      </c>
      <c r="J824" s="15">
        <v>9.1040700000000006E-3</v>
      </c>
    </row>
    <row r="825" spans="1:10" x14ac:dyDescent="0.2">
      <c r="A825" s="5" t="s">
        <v>1484</v>
      </c>
      <c r="B825" s="1">
        <v>0.704200246343895</v>
      </c>
      <c r="C825" s="11">
        <v>0.86075458000000005</v>
      </c>
      <c r="D825" s="11">
        <v>2.3115000000000002E-3</v>
      </c>
      <c r="E825" s="1">
        <v>0.69444594041998498</v>
      </c>
      <c r="F825" s="11">
        <v>0.89799043999999995</v>
      </c>
      <c r="G825" s="11">
        <v>3.05442E-3</v>
      </c>
      <c r="H825" s="1">
        <v>0.15223180045760601</v>
      </c>
      <c r="I825" s="11">
        <v>0.24372086000000001</v>
      </c>
      <c r="J825" s="16">
        <v>2.2378729999999999E-2</v>
      </c>
    </row>
    <row r="826" spans="1:10" x14ac:dyDescent="0.2">
      <c r="A826" s="7" t="s">
        <v>906</v>
      </c>
      <c r="B826" s="2">
        <v>9.8539872994392805E-2</v>
      </c>
      <c r="C826" s="14">
        <v>0.28736703000000002</v>
      </c>
      <c r="D826" s="14">
        <v>8.44314E-3</v>
      </c>
      <c r="E826" s="2">
        <v>2.7107760449484399E-2</v>
      </c>
      <c r="F826" s="14">
        <v>0.20976243</v>
      </c>
      <c r="G826" s="14">
        <v>-1.50355E-2</v>
      </c>
      <c r="H826" s="2">
        <v>1.69856569302341E-2</v>
      </c>
      <c r="I826" s="14">
        <v>4.8002940000000001E-2</v>
      </c>
      <c r="J826" s="15">
        <v>3.3099629999999998E-2</v>
      </c>
    </row>
    <row r="827" spans="1:10" x14ac:dyDescent="0.2">
      <c r="A827" s="5" t="s">
        <v>1060</v>
      </c>
      <c r="B827" s="1">
        <v>1.3842007232736001E-2</v>
      </c>
      <c r="C827" s="11">
        <v>7.5116639999999998E-2</v>
      </c>
      <c r="D827" s="11">
        <v>2.2602219999999999E-2</v>
      </c>
      <c r="E827" s="1">
        <v>6.82198281667101E-2</v>
      </c>
      <c r="F827" s="11">
        <v>0.34111626</v>
      </c>
      <c r="G827" s="11">
        <v>2.0552730000000002E-2</v>
      </c>
      <c r="H827" s="1">
        <v>0.81607216796139903</v>
      </c>
      <c r="I827" s="11">
        <v>0.86360749000000003</v>
      </c>
      <c r="J827" s="16">
        <v>4.15789E-3</v>
      </c>
    </row>
    <row r="828" spans="1:10" x14ac:dyDescent="0.2">
      <c r="A828" s="7" t="s">
        <v>1878</v>
      </c>
      <c r="B828" s="2">
        <v>3.9205163481816997E-2</v>
      </c>
      <c r="C828" s="14">
        <v>0.15310428000000001</v>
      </c>
      <c r="D828" s="14">
        <v>1.8040509999999999E-2</v>
      </c>
      <c r="E828" s="2">
        <v>2.59582433202643E-2</v>
      </c>
      <c r="F828" s="14">
        <v>0.20576655999999999</v>
      </c>
      <c r="G828" s="14">
        <v>2.1172059999999999E-2</v>
      </c>
      <c r="H828" s="2">
        <v>0.83774356768291602</v>
      </c>
      <c r="I828" s="14">
        <v>0.87985634999999995</v>
      </c>
      <c r="J828" s="15">
        <v>-2.6564000000000002E-3</v>
      </c>
    </row>
    <row r="829" spans="1:10" x14ac:dyDescent="0.2">
      <c r="A829" s="5" t="s">
        <v>324</v>
      </c>
      <c r="B829" s="1">
        <v>2.3643421855345102E-2</v>
      </c>
      <c r="C829" s="11">
        <v>0.10942565</v>
      </c>
      <c r="D829" s="11">
        <v>2.1258300000000001E-2</v>
      </c>
      <c r="E829" s="1">
        <v>0.29130975902346301</v>
      </c>
      <c r="F829" s="11">
        <v>0.64340638000000006</v>
      </c>
      <c r="G829" s="11">
        <v>1.205614E-2</v>
      </c>
      <c r="H829" s="1">
        <v>0.35651338039542202</v>
      </c>
      <c r="I829" s="11">
        <v>0.45999190000000001</v>
      </c>
      <c r="J829" s="16">
        <v>1.4459980000000001E-2</v>
      </c>
    </row>
    <row r="830" spans="1:10" x14ac:dyDescent="0.2">
      <c r="A830" s="7" t="s">
        <v>756</v>
      </c>
      <c r="B830" s="2">
        <v>0.207126698922696</v>
      </c>
      <c r="C830" s="14">
        <v>0.44678698999999999</v>
      </c>
      <c r="D830" s="14">
        <v>9.45352E-3</v>
      </c>
      <c r="E830" s="2">
        <v>0.141060681258318</v>
      </c>
      <c r="F830" s="14">
        <v>0.48144981999999997</v>
      </c>
      <c r="G830" s="14">
        <v>1.240609E-2</v>
      </c>
      <c r="H830" s="2">
        <v>0.87738908658039805</v>
      </c>
      <c r="I830" s="14">
        <v>0.90999211999999996</v>
      </c>
      <c r="J830" s="15">
        <v>1.90609E-3</v>
      </c>
    </row>
    <row r="831" spans="1:10" x14ac:dyDescent="0.2">
      <c r="A831" s="5" t="s">
        <v>1</v>
      </c>
      <c r="B831" s="1">
        <v>0.97716142324277599</v>
      </c>
      <c r="C831" s="11">
        <v>0.99161864</v>
      </c>
      <c r="D831" s="11">
        <v>-2.1010000000000001E-4</v>
      </c>
      <c r="E831" s="1">
        <v>0.88454734409600899</v>
      </c>
      <c r="F831" s="11">
        <v>0.95538266999999999</v>
      </c>
      <c r="G831" s="11">
        <v>-1.1589E-3</v>
      </c>
      <c r="H831" s="1">
        <v>8.4021526111227704E-4</v>
      </c>
      <c r="I831" s="11">
        <v>4.4361499999999998E-3</v>
      </c>
      <c r="J831" s="16">
        <v>3.320621E-2</v>
      </c>
    </row>
    <row r="832" spans="1:10" x14ac:dyDescent="0.2">
      <c r="A832" s="7" t="s">
        <v>1827</v>
      </c>
      <c r="B832" s="2">
        <v>1.6424066457865899E-4</v>
      </c>
      <c r="C832" s="14">
        <v>2.5568600000000002E-3</v>
      </c>
      <c r="D832" s="14">
        <v>3.5889110000000002E-2</v>
      </c>
      <c r="E832" s="2">
        <v>0.22656728547362701</v>
      </c>
      <c r="F832" s="14">
        <v>0.58899188999999996</v>
      </c>
      <c r="G832" s="14">
        <v>1.2839440000000001E-2</v>
      </c>
      <c r="H832" s="2">
        <v>1.24530280057215E-3</v>
      </c>
      <c r="I832" s="14">
        <v>6.1633E-3</v>
      </c>
      <c r="J832" s="15">
        <v>4.4566540000000002E-2</v>
      </c>
    </row>
    <row r="833" spans="1:10" x14ac:dyDescent="0.2">
      <c r="A833" s="5" t="s">
        <v>290</v>
      </c>
      <c r="B833" s="1">
        <v>0.46818591343812099</v>
      </c>
      <c r="C833" s="11">
        <v>0.70589886000000002</v>
      </c>
      <c r="D833" s="11">
        <v>-3.3501999999999998E-3</v>
      </c>
      <c r="E833" s="1">
        <v>0.55205732942324204</v>
      </c>
      <c r="F833" s="11">
        <v>0.83580107999999997</v>
      </c>
      <c r="G833" s="11">
        <v>3.0254100000000001E-3</v>
      </c>
      <c r="H833" s="1">
        <v>0.11554895963631399</v>
      </c>
      <c r="I833" s="11">
        <v>0.19939865000000001</v>
      </c>
      <c r="J833" s="16">
        <v>1.4571890000000001E-2</v>
      </c>
    </row>
    <row r="834" spans="1:10" x14ac:dyDescent="0.2">
      <c r="A834" s="7" t="s">
        <v>299</v>
      </c>
      <c r="B834" s="2">
        <v>0.59353349232193797</v>
      </c>
      <c r="C834" s="14">
        <v>0.79599154999999999</v>
      </c>
      <c r="D834" s="14">
        <v>4.0139399999999997E-3</v>
      </c>
      <c r="E834" s="2">
        <v>7.3591599219529999E-2</v>
      </c>
      <c r="F834" s="14">
        <v>0.35345718999999998</v>
      </c>
      <c r="G834" s="14">
        <v>1.6514839999999999E-2</v>
      </c>
      <c r="H834" s="2">
        <v>9.0427902763689894E-2</v>
      </c>
      <c r="I834" s="14">
        <v>0.16677276999999999</v>
      </c>
      <c r="J834" s="15">
        <v>2.030978E-2</v>
      </c>
    </row>
    <row r="835" spans="1:10" x14ac:dyDescent="0.2">
      <c r="A835" s="5" t="s">
        <v>582</v>
      </c>
      <c r="B835" s="1">
        <v>0.38275023570171601</v>
      </c>
      <c r="C835" s="11">
        <v>0.63694989000000002</v>
      </c>
      <c r="D835" s="11">
        <v>9.1872199999999994E-3</v>
      </c>
      <c r="E835" s="1">
        <v>0.86777092767436204</v>
      </c>
      <c r="F835" s="11">
        <v>0.94674747000000004</v>
      </c>
      <c r="G835" s="11">
        <v>2.2759400000000002E-3</v>
      </c>
      <c r="H835" s="1">
        <v>0.42849094888837502</v>
      </c>
      <c r="I835" s="11">
        <v>0.52661177999999997</v>
      </c>
      <c r="J835" s="16">
        <v>1.4969339999999999E-2</v>
      </c>
    </row>
    <row r="836" spans="1:10" x14ac:dyDescent="0.2">
      <c r="A836" s="7" t="s">
        <v>373</v>
      </c>
      <c r="B836" s="2">
        <v>0.30474777097074202</v>
      </c>
      <c r="C836" s="14">
        <v>0.55572770000000005</v>
      </c>
      <c r="D836" s="14">
        <v>7.14389E-3</v>
      </c>
      <c r="E836" s="2">
        <v>0.89648248190837598</v>
      </c>
      <c r="F836" s="14">
        <v>0.96016524000000003</v>
      </c>
      <c r="G836" s="14">
        <v>-8.1559999999999998E-4</v>
      </c>
      <c r="H836" s="2">
        <v>0.16726627674877501</v>
      </c>
      <c r="I836" s="14">
        <v>0.26167341</v>
      </c>
      <c r="J836" s="15">
        <v>1.125057E-2</v>
      </c>
    </row>
    <row r="837" spans="1:10" x14ac:dyDescent="0.2">
      <c r="A837" s="5" t="s">
        <v>786</v>
      </c>
      <c r="B837" s="1">
        <v>2.32814529657604E-2</v>
      </c>
      <c r="C837" s="11">
        <v>0.10809246</v>
      </c>
      <c r="D837" s="11">
        <v>-1.2932600000000001E-2</v>
      </c>
      <c r="E837" s="1">
        <v>0.32943969134231199</v>
      </c>
      <c r="F837" s="11">
        <v>0.67528025999999997</v>
      </c>
      <c r="G837" s="11">
        <v>-6.2836000000000003E-3</v>
      </c>
      <c r="H837" s="1">
        <v>1.08837793612576E-2</v>
      </c>
      <c r="I837" s="11">
        <v>3.4379109999999997E-2</v>
      </c>
      <c r="J837" s="16">
        <v>1.881408E-2</v>
      </c>
    </row>
    <row r="838" spans="1:10" x14ac:dyDescent="0.2">
      <c r="A838" s="7" t="s">
        <v>679</v>
      </c>
      <c r="B838" s="2">
        <v>3.1315619475124797E-2</v>
      </c>
      <c r="C838" s="14">
        <v>0.13294367000000001</v>
      </c>
      <c r="D838" s="14">
        <v>-1.12511E-2</v>
      </c>
      <c r="E838" s="2">
        <v>0.86906056391159003</v>
      </c>
      <c r="F838" s="14">
        <v>0.94780094999999998</v>
      </c>
      <c r="G838" s="14">
        <v>-1.0761E-3</v>
      </c>
      <c r="H838" s="2">
        <v>0.78092451444585798</v>
      </c>
      <c r="I838" s="14">
        <v>0.83824008000000005</v>
      </c>
      <c r="J838" s="15">
        <v>3.1017900000000001E-3</v>
      </c>
    </row>
    <row r="839" spans="1:10" x14ac:dyDescent="0.2">
      <c r="A839" s="5" t="s">
        <v>2533</v>
      </c>
      <c r="B839" s="1">
        <v>1.11084399641716E-2</v>
      </c>
      <c r="C839" s="11">
        <v>6.4054029999999998E-2</v>
      </c>
      <c r="D839" s="11">
        <v>-1.9785500000000001E-2</v>
      </c>
      <c r="E839" s="1">
        <v>0.673400605556014</v>
      </c>
      <c r="F839" s="11">
        <v>0.89381089999999996</v>
      </c>
      <c r="G839" s="11">
        <v>-2.6578999999999999E-3</v>
      </c>
      <c r="H839" s="1">
        <v>0.24810302004120499</v>
      </c>
      <c r="I839" s="11">
        <v>0.35058034999999999</v>
      </c>
      <c r="J839" s="16">
        <v>1.046003E-2</v>
      </c>
    </row>
    <row r="840" spans="1:10" x14ac:dyDescent="0.2">
      <c r="A840" s="7" t="s">
        <v>2607</v>
      </c>
      <c r="B840" s="2">
        <v>0.47030124654410599</v>
      </c>
      <c r="C840" s="14">
        <v>0.70735998</v>
      </c>
      <c r="D840" s="14">
        <v>-4.6182000000000003E-3</v>
      </c>
      <c r="E840" s="2">
        <v>0.24831441880226299</v>
      </c>
      <c r="F840" s="14">
        <v>0.60618664</v>
      </c>
      <c r="G840" s="14">
        <v>7.3663599999999997E-3</v>
      </c>
      <c r="H840" s="2">
        <v>4.2896090327786303E-2</v>
      </c>
      <c r="I840" s="14">
        <v>9.5198080000000004E-2</v>
      </c>
      <c r="J840" s="15">
        <v>1.856375E-2</v>
      </c>
    </row>
    <row r="841" spans="1:10" x14ac:dyDescent="0.2">
      <c r="A841" s="5" t="s">
        <v>2838</v>
      </c>
      <c r="B841" s="1">
        <v>4.9733883777293597E-2</v>
      </c>
      <c r="C841" s="11">
        <v>0.17981658</v>
      </c>
      <c r="D841" s="11">
        <v>1.7121999999999998E-2</v>
      </c>
      <c r="E841" s="1">
        <v>0.89363142799837303</v>
      </c>
      <c r="F841" s="11">
        <v>0.96010709999999999</v>
      </c>
      <c r="G841" s="11">
        <v>-1.3276E-3</v>
      </c>
      <c r="H841" s="10">
        <v>4.1793960374602398E-5</v>
      </c>
      <c r="I841" s="11">
        <v>3.1426000000000002E-4</v>
      </c>
      <c r="J841" s="16">
        <v>5.9446310000000002E-2</v>
      </c>
    </row>
    <row r="842" spans="1:10" x14ac:dyDescent="0.2">
      <c r="A842" s="7" t="s">
        <v>1807</v>
      </c>
      <c r="B842" s="2">
        <v>0.38086224955203202</v>
      </c>
      <c r="C842" s="14">
        <v>0.63624387999999998</v>
      </c>
      <c r="D842" s="14">
        <v>4.83367E-3</v>
      </c>
      <c r="E842" s="2">
        <v>0.88084345935535802</v>
      </c>
      <c r="F842" s="14">
        <v>0.95341726000000004</v>
      </c>
      <c r="G842" s="14">
        <v>1.11366E-3</v>
      </c>
      <c r="H842" s="2">
        <v>0.218062814309017</v>
      </c>
      <c r="I842" s="14">
        <v>0.31891687000000002</v>
      </c>
      <c r="J842" s="15">
        <v>1.337529E-2</v>
      </c>
    </row>
    <row r="843" spans="1:10" x14ac:dyDescent="0.2">
      <c r="A843" s="5" t="s">
        <v>1592</v>
      </c>
      <c r="B843" s="1">
        <v>0.115620951779582</v>
      </c>
      <c r="C843" s="11">
        <v>0.31547693999999998</v>
      </c>
      <c r="D843" s="11">
        <v>-1.2390399999999999E-2</v>
      </c>
      <c r="E843" s="1">
        <v>0.25935768457700897</v>
      </c>
      <c r="F843" s="11">
        <v>0.61576397999999999</v>
      </c>
      <c r="G843" s="11">
        <v>-1.01157E-2</v>
      </c>
      <c r="H843" s="1">
        <v>5.5292761958618701E-2</v>
      </c>
      <c r="I843" s="11">
        <v>0.11502939</v>
      </c>
      <c r="J843" s="16">
        <v>1.5754500000000001E-2</v>
      </c>
    </row>
    <row r="844" spans="1:10" x14ac:dyDescent="0.2">
      <c r="A844" s="7" t="s">
        <v>33</v>
      </c>
      <c r="B844" s="2">
        <v>0.729117349824973</v>
      </c>
      <c r="C844" s="14">
        <v>0.87368630000000003</v>
      </c>
      <c r="D844" s="14">
        <v>4.1509199999999998E-3</v>
      </c>
      <c r="E844" s="2">
        <v>4.0815144401239498E-2</v>
      </c>
      <c r="F844" s="14">
        <v>0.26827931999999999</v>
      </c>
      <c r="G844" s="14">
        <v>2.4753230000000001E-2</v>
      </c>
      <c r="H844" s="2">
        <v>3.7744625100028698E-2</v>
      </c>
      <c r="I844" s="14">
        <v>8.7137350000000002E-2</v>
      </c>
      <c r="J844" s="15">
        <v>2.5465979999999999E-2</v>
      </c>
    </row>
    <row r="845" spans="1:10" x14ac:dyDescent="0.2">
      <c r="A845" s="5" t="s">
        <v>743</v>
      </c>
      <c r="B845" s="1">
        <v>0.734763475619299</v>
      </c>
      <c r="C845" s="11">
        <v>0.87578776000000003</v>
      </c>
      <c r="D845" s="11">
        <v>-1.7579E-3</v>
      </c>
      <c r="E845" s="1">
        <v>0.220208768450249</v>
      </c>
      <c r="F845" s="11">
        <v>0.58701376000000005</v>
      </c>
      <c r="G845" s="11">
        <v>-7.3858999999999999E-3</v>
      </c>
      <c r="H845" s="1">
        <v>0.64649073359714104</v>
      </c>
      <c r="I845" s="11">
        <v>0.72534920999999997</v>
      </c>
      <c r="J845" s="16">
        <v>4.1981299999999996E-3</v>
      </c>
    </row>
    <row r="846" spans="1:10" x14ac:dyDescent="0.2">
      <c r="A846" s="7" t="s">
        <v>2038</v>
      </c>
      <c r="B846" s="13">
        <v>1.13110123571411E-10</v>
      </c>
      <c r="C846" s="17">
        <v>1E-8</v>
      </c>
      <c r="D846" s="14">
        <v>-5.0650599999999997E-2</v>
      </c>
      <c r="E846" s="2">
        <v>4.46231770729581E-3</v>
      </c>
      <c r="F846" s="14">
        <v>6.5920599999999996E-2</v>
      </c>
      <c r="G846" s="14">
        <v>-2.36507E-2</v>
      </c>
      <c r="H846" s="2">
        <v>0.119848663801883</v>
      </c>
      <c r="I846" s="14">
        <v>0.20503980999999999</v>
      </c>
      <c r="J846" s="15">
        <v>-1.6334000000000001E-2</v>
      </c>
    </row>
    <row r="847" spans="1:10" x14ac:dyDescent="0.2">
      <c r="A847" s="5" t="s">
        <v>1523</v>
      </c>
      <c r="B847" s="1">
        <v>0.76941097144339898</v>
      </c>
      <c r="C847" s="11">
        <v>0.89310146999999995</v>
      </c>
      <c r="D847" s="11">
        <v>4.1011900000000002E-3</v>
      </c>
      <c r="E847" s="1">
        <v>0.56670084215445404</v>
      </c>
      <c r="F847" s="11">
        <v>0.84450616000000001</v>
      </c>
      <c r="G847" s="11">
        <v>8.1387100000000004E-3</v>
      </c>
      <c r="H847" s="1">
        <v>9.3163472906205996E-2</v>
      </c>
      <c r="I847" s="11">
        <v>0.17005972999999999</v>
      </c>
      <c r="J847" s="16">
        <v>-3.0749599999999998E-2</v>
      </c>
    </row>
    <row r="848" spans="1:10" x14ac:dyDescent="0.2">
      <c r="A848" s="7" t="s">
        <v>2319</v>
      </c>
      <c r="B848" s="2">
        <v>0.93512900996423298</v>
      </c>
      <c r="C848" s="14">
        <v>0.97063604000000003</v>
      </c>
      <c r="D848" s="14">
        <v>5.3069E-4</v>
      </c>
      <c r="E848" s="2">
        <v>0.51005909729594001</v>
      </c>
      <c r="F848" s="14">
        <v>0.81049877999999997</v>
      </c>
      <c r="G848" s="14">
        <v>-5.8650999999999998E-3</v>
      </c>
      <c r="H848" s="2">
        <v>0.18734561895671201</v>
      </c>
      <c r="I848" s="14">
        <v>0.28600519000000002</v>
      </c>
      <c r="J848" s="15">
        <v>1.8625909999999999E-2</v>
      </c>
    </row>
    <row r="849" spans="1:10" x14ac:dyDescent="0.2">
      <c r="A849" s="5" t="s">
        <v>1249</v>
      </c>
      <c r="B849" s="1">
        <v>0.19021113340297499</v>
      </c>
      <c r="C849" s="11">
        <v>0.42298974</v>
      </c>
      <c r="D849" s="11">
        <v>-5.2404000000000001E-3</v>
      </c>
      <c r="E849" s="1">
        <v>0.78981080319090702</v>
      </c>
      <c r="F849" s="11">
        <v>0.92871833999999998</v>
      </c>
      <c r="G849" s="11">
        <v>-1.7849999999999999E-3</v>
      </c>
      <c r="H849" s="1">
        <v>0.416665913664307</v>
      </c>
      <c r="I849" s="11">
        <v>0.51594925999999997</v>
      </c>
      <c r="J849" s="16">
        <v>8.7063499999999999E-3</v>
      </c>
    </row>
    <row r="850" spans="1:10" x14ac:dyDescent="0.2">
      <c r="A850" s="7" t="s">
        <v>2344</v>
      </c>
      <c r="B850" s="2">
        <v>0.38346787492974899</v>
      </c>
      <c r="C850" s="14">
        <v>0.63704691999999996</v>
      </c>
      <c r="D850" s="14">
        <v>-5.3102999999999996E-3</v>
      </c>
      <c r="E850" s="2">
        <v>0.17801961742004699</v>
      </c>
      <c r="F850" s="14">
        <v>0.53876040000000003</v>
      </c>
      <c r="G850" s="14">
        <v>1.0752690000000001E-2</v>
      </c>
      <c r="H850" s="13">
        <v>1.4923847383773699E-6</v>
      </c>
      <c r="I850" s="17">
        <v>1.56E-5</v>
      </c>
      <c r="J850" s="15">
        <v>4.1826349999999998E-2</v>
      </c>
    </row>
    <row r="851" spans="1:10" x14ac:dyDescent="0.2">
      <c r="A851" s="5" t="s">
        <v>1524</v>
      </c>
      <c r="B851" s="1">
        <v>0.35452552261261</v>
      </c>
      <c r="C851" s="11">
        <v>0.60954185999999999</v>
      </c>
      <c r="D851" s="11">
        <v>-3.8782000000000001E-3</v>
      </c>
      <c r="E851" s="1">
        <v>0.30256447160357203</v>
      </c>
      <c r="F851" s="11">
        <v>0.65043717999999995</v>
      </c>
      <c r="G851" s="11">
        <v>-7.9596000000000007E-3</v>
      </c>
      <c r="H851" s="1">
        <v>0.40312543402393503</v>
      </c>
      <c r="I851" s="11">
        <v>0.50390679000000005</v>
      </c>
      <c r="J851" s="16">
        <v>1.3628680000000001E-2</v>
      </c>
    </row>
    <row r="852" spans="1:10" x14ac:dyDescent="0.2">
      <c r="A852" s="7" t="s">
        <v>1525</v>
      </c>
      <c r="B852" s="2">
        <v>0.21023276859033099</v>
      </c>
      <c r="C852" s="14">
        <v>0.44998050000000001</v>
      </c>
      <c r="D852" s="14">
        <v>-5.6262999999999999E-3</v>
      </c>
      <c r="E852" s="2">
        <v>5.5170595970721803E-3</v>
      </c>
      <c r="F852" s="14">
        <v>7.6573600000000006E-2</v>
      </c>
      <c r="G852" s="14">
        <v>-1.39568E-2</v>
      </c>
      <c r="H852" s="2">
        <v>0.107759092496357</v>
      </c>
      <c r="I852" s="14">
        <v>0.18862677999999999</v>
      </c>
      <c r="J852" s="15">
        <v>-1.23827E-2</v>
      </c>
    </row>
    <row r="853" spans="1:10" x14ac:dyDescent="0.2">
      <c r="A853" s="5" t="s">
        <v>2594</v>
      </c>
      <c r="B853" s="1">
        <v>0.708001346168737</v>
      </c>
      <c r="C853" s="11">
        <v>0.86346316000000001</v>
      </c>
      <c r="D853" s="11">
        <v>1.8266599999999999E-3</v>
      </c>
      <c r="E853" s="1">
        <v>0.17519130510140701</v>
      </c>
      <c r="F853" s="11">
        <v>0.53323056000000002</v>
      </c>
      <c r="G853" s="11">
        <v>-8.1042000000000006E-3</v>
      </c>
      <c r="H853" s="1">
        <v>0.110496658982749</v>
      </c>
      <c r="I853" s="11">
        <v>0.19272673000000001</v>
      </c>
      <c r="J853" s="16">
        <v>1.231292E-2</v>
      </c>
    </row>
    <row r="854" spans="1:10" x14ac:dyDescent="0.2">
      <c r="A854" s="7" t="s">
        <v>1346</v>
      </c>
      <c r="B854" s="2">
        <v>0.48025921111054198</v>
      </c>
      <c r="C854" s="14">
        <v>0.71488967000000003</v>
      </c>
      <c r="D854" s="14">
        <v>-7.6089E-3</v>
      </c>
      <c r="E854" s="2">
        <v>0.186356543520108</v>
      </c>
      <c r="F854" s="14">
        <v>0.54838319000000002</v>
      </c>
      <c r="G854" s="14">
        <v>1.555601E-2</v>
      </c>
      <c r="H854" s="13">
        <v>7.6739799786296799E-5</v>
      </c>
      <c r="I854" s="14">
        <v>5.4350000000000004E-4</v>
      </c>
      <c r="J854" s="15">
        <v>5.3847260000000001E-2</v>
      </c>
    </row>
    <row r="855" spans="1:10" x14ac:dyDescent="0.2">
      <c r="A855" s="5" t="s">
        <v>1895</v>
      </c>
      <c r="B855" s="1">
        <v>0.86165095635029898</v>
      </c>
      <c r="C855" s="11">
        <v>0.94195114999999996</v>
      </c>
      <c r="D855" s="11">
        <v>1.4209699999999999E-3</v>
      </c>
      <c r="E855" s="1">
        <v>0.52850597085000295</v>
      </c>
      <c r="F855" s="11">
        <v>0.81879234999999995</v>
      </c>
      <c r="G855" s="11">
        <v>6.1178700000000001E-3</v>
      </c>
      <c r="H855" s="10">
        <v>8.9451735761600302E-9</v>
      </c>
      <c r="I855" s="12">
        <v>1.37E-7</v>
      </c>
      <c r="J855" s="16">
        <v>7.2480130000000004E-2</v>
      </c>
    </row>
    <row r="856" spans="1:10" x14ac:dyDescent="0.2">
      <c r="A856" s="7" t="s">
        <v>1579</v>
      </c>
      <c r="B856" s="2">
        <v>6.3881702407782695E-2</v>
      </c>
      <c r="C856" s="14">
        <v>0.21257562999999999</v>
      </c>
      <c r="D856" s="14">
        <v>-1.0126400000000001E-2</v>
      </c>
      <c r="E856" s="2">
        <v>1.68400162614023E-4</v>
      </c>
      <c r="F856" s="14">
        <v>5.0262299999999996E-3</v>
      </c>
      <c r="G856" s="14">
        <v>2.398403E-2</v>
      </c>
      <c r="H856" s="13">
        <v>6.0695258113539495E-29</v>
      </c>
      <c r="I856" s="17">
        <v>7.4000000000000006E-27</v>
      </c>
      <c r="J856" s="15">
        <v>9.5473699999999995E-2</v>
      </c>
    </row>
    <row r="857" spans="1:10" x14ac:dyDescent="0.2">
      <c r="A857" s="5" t="s">
        <v>1412</v>
      </c>
      <c r="B857" s="1">
        <v>0.452134865440732</v>
      </c>
      <c r="C857" s="11">
        <v>0.69391082999999998</v>
      </c>
      <c r="D857" s="11">
        <v>-3.9202000000000004E-3</v>
      </c>
      <c r="E857" s="1">
        <v>2.5732051718240102E-3</v>
      </c>
      <c r="F857" s="11">
        <v>4.3009289999999999E-2</v>
      </c>
      <c r="G857" s="11">
        <v>1.9788790000000001E-2</v>
      </c>
      <c r="H857" s="10">
        <v>1.6812959134106699E-5</v>
      </c>
      <c r="I857" s="11">
        <v>1.3971E-4</v>
      </c>
      <c r="J857" s="16">
        <v>4.2013920000000003E-2</v>
      </c>
    </row>
    <row r="858" spans="1:10" x14ac:dyDescent="0.2">
      <c r="A858" s="7" t="s">
        <v>2404</v>
      </c>
      <c r="B858" s="13">
        <v>3.8186093181849601E-6</v>
      </c>
      <c r="C858" s="14">
        <v>1.1281999999999999E-4</v>
      </c>
      <c r="D858" s="14">
        <v>-2.4637900000000001E-2</v>
      </c>
      <c r="E858" s="2">
        <v>1.7291848999037799E-2</v>
      </c>
      <c r="F858" s="14">
        <v>0.15903204000000001</v>
      </c>
      <c r="G858" s="14">
        <v>1.30546E-2</v>
      </c>
      <c r="H858" s="13">
        <v>2.1613974176021501E-17</v>
      </c>
      <c r="I858" s="17">
        <v>8.5399999999999997E-16</v>
      </c>
      <c r="J858" s="15">
        <v>5.7825120000000001E-2</v>
      </c>
    </row>
    <row r="859" spans="1:10" x14ac:dyDescent="0.2">
      <c r="A859" s="5" t="s">
        <v>2699</v>
      </c>
      <c r="B859" s="1">
        <v>0.28424253607564998</v>
      </c>
      <c r="C859" s="11">
        <v>0.53574787999999995</v>
      </c>
      <c r="D859" s="11">
        <v>1.1679129999999999E-2</v>
      </c>
      <c r="E859" s="1">
        <v>0.22481353402057599</v>
      </c>
      <c r="F859" s="11">
        <v>0.58899188999999996</v>
      </c>
      <c r="G859" s="11">
        <v>-1.5507099999999999E-2</v>
      </c>
      <c r="H859" s="1">
        <v>0.132487145921208</v>
      </c>
      <c r="I859" s="11">
        <v>0.22156940999999999</v>
      </c>
      <c r="J859" s="16">
        <v>2.0799370000000001E-2</v>
      </c>
    </row>
    <row r="860" spans="1:10" x14ac:dyDescent="0.2">
      <c r="A860" s="7" t="s">
        <v>1657</v>
      </c>
      <c r="B860" s="13">
        <v>1.15637226069788E-17</v>
      </c>
      <c r="C860" s="17">
        <v>3.3800000000000001E-15</v>
      </c>
      <c r="D860" s="14">
        <v>-2.8792000000000002E-2</v>
      </c>
      <c r="E860" s="2">
        <v>0.34326101899731798</v>
      </c>
      <c r="F860" s="14">
        <v>0.69014947999999998</v>
      </c>
      <c r="G860" s="14">
        <v>4.3071100000000003E-3</v>
      </c>
      <c r="H860" s="13">
        <v>3.3714979669624601E-27</v>
      </c>
      <c r="I860" s="17">
        <v>2.9899999999999998E-25</v>
      </c>
      <c r="J860" s="15">
        <v>7.4613009999999994E-2</v>
      </c>
    </row>
    <row r="861" spans="1:10" x14ac:dyDescent="0.2">
      <c r="A861" s="5" t="s">
        <v>1865</v>
      </c>
      <c r="B861" s="1">
        <v>0.46091382567338701</v>
      </c>
      <c r="C861" s="11">
        <v>0.70156867000000001</v>
      </c>
      <c r="D861" s="11">
        <v>6.46928E-3</v>
      </c>
      <c r="E861" s="1">
        <v>0.59175538404730299</v>
      </c>
      <c r="F861" s="11">
        <v>0.85490463000000005</v>
      </c>
      <c r="G861" s="11">
        <v>4.79817E-3</v>
      </c>
      <c r="H861" s="1">
        <v>1.5293865679103301E-3</v>
      </c>
      <c r="I861" s="11">
        <v>7.2857599999999996E-3</v>
      </c>
      <c r="J861" s="16">
        <v>3.89199E-2</v>
      </c>
    </row>
    <row r="862" spans="1:10" x14ac:dyDescent="0.2">
      <c r="A862" s="7" t="s">
        <v>1489</v>
      </c>
      <c r="B862" s="2">
        <v>0.1067848198307</v>
      </c>
      <c r="C862" s="14">
        <v>0.30033230999999999</v>
      </c>
      <c r="D862" s="14">
        <v>9.4351299999999999E-3</v>
      </c>
      <c r="E862" s="2">
        <v>0.118774995924826</v>
      </c>
      <c r="F862" s="14">
        <v>0.44943967000000001</v>
      </c>
      <c r="G862" s="14">
        <v>1.1022469999999999E-2</v>
      </c>
      <c r="H862" s="2">
        <v>3.15295624205424E-4</v>
      </c>
      <c r="I862" s="14">
        <v>1.92133E-3</v>
      </c>
      <c r="J862" s="15">
        <v>4.401762E-2</v>
      </c>
    </row>
    <row r="863" spans="1:10" x14ac:dyDescent="0.2">
      <c r="A863" s="5" t="s">
        <v>2723</v>
      </c>
      <c r="B863" s="1">
        <v>9.0669780648224996E-3</v>
      </c>
      <c r="C863" s="11">
        <v>5.4457720000000001E-2</v>
      </c>
      <c r="D863" s="11">
        <v>-1.05602E-2</v>
      </c>
      <c r="E863" s="1">
        <v>0.30850482032668602</v>
      </c>
      <c r="F863" s="11">
        <v>0.65528147000000003</v>
      </c>
      <c r="G863" s="11">
        <v>4.7633600000000003E-3</v>
      </c>
      <c r="H863" s="10">
        <v>1.49776554198366E-9</v>
      </c>
      <c r="I863" s="12">
        <v>2.5799999999999999E-8</v>
      </c>
      <c r="J863" s="16">
        <v>4.5929449999999997E-2</v>
      </c>
    </row>
    <row r="864" spans="1:10" x14ac:dyDescent="0.2">
      <c r="A864" s="7" t="s">
        <v>1611</v>
      </c>
      <c r="B864" s="2">
        <v>0.45839531158736901</v>
      </c>
      <c r="C864" s="14">
        <v>0.69960155000000002</v>
      </c>
      <c r="D864" s="14">
        <v>-1.1051500000000001E-2</v>
      </c>
      <c r="E864" s="2">
        <v>0.75050400182275301</v>
      </c>
      <c r="F864" s="14">
        <v>0.91397556000000002</v>
      </c>
      <c r="G864" s="14">
        <v>4.91866E-3</v>
      </c>
      <c r="H864" s="2">
        <v>0.76772601750561698</v>
      </c>
      <c r="I864" s="14">
        <v>0.82680361000000002</v>
      </c>
      <c r="J864" s="15">
        <v>5.0409199999999999E-3</v>
      </c>
    </row>
    <row r="865" spans="1:10" x14ac:dyDescent="0.2">
      <c r="A865" s="5" t="s">
        <v>2605</v>
      </c>
      <c r="B865" s="1">
        <v>1.19167117132366E-3</v>
      </c>
      <c r="C865" s="11">
        <v>1.210291E-2</v>
      </c>
      <c r="D865" s="11">
        <v>-2.60909E-2</v>
      </c>
      <c r="E865" s="1">
        <v>0.38327762787139102</v>
      </c>
      <c r="F865" s="11">
        <v>0.72656323</v>
      </c>
      <c r="G865" s="11">
        <v>-8.3510000000000008E-3</v>
      </c>
      <c r="H865" s="1">
        <v>0.129718405690082</v>
      </c>
      <c r="I865" s="11">
        <v>0.21806111</v>
      </c>
      <c r="J865" s="16">
        <v>-2.0736500000000001E-2</v>
      </c>
    </row>
    <row r="866" spans="1:10" x14ac:dyDescent="0.2">
      <c r="A866" s="7" t="s">
        <v>1063</v>
      </c>
      <c r="B866" s="2">
        <v>0.87860540968413403</v>
      </c>
      <c r="C866" s="14">
        <v>0.94988914000000002</v>
      </c>
      <c r="D866" s="14">
        <v>-1.0046E-3</v>
      </c>
      <c r="E866" s="2">
        <v>0.463971281131066</v>
      </c>
      <c r="F866" s="14">
        <v>0.7731152</v>
      </c>
      <c r="G866" s="14">
        <v>5.5553099999999999E-3</v>
      </c>
      <c r="H866" s="2">
        <v>9.1469621327206693E-2</v>
      </c>
      <c r="I866" s="14">
        <v>0.16816381999999999</v>
      </c>
      <c r="J866" s="15">
        <v>2.4965080000000001E-2</v>
      </c>
    </row>
    <row r="867" spans="1:10" x14ac:dyDescent="0.2">
      <c r="A867" s="5" t="s">
        <v>1064</v>
      </c>
      <c r="B867" s="1">
        <v>0.81953730197957897</v>
      </c>
      <c r="C867" s="11">
        <v>0.92233421000000004</v>
      </c>
      <c r="D867" s="11">
        <v>8.0261000000000004E-4</v>
      </c>
      <c r="E867" s="1">
        <v>1.5057728997480799E-3</v>
      </c>
      <c r="F867" s="11">
        <v>2.823324E-2</v>
      </c>
      <c r="G867" s="11">
        <v>-1.3650600000000001E-2</v>
      </c>
      <c r="H867" s="10">
        <v>7.7033698888232604E-7</v>
      </c>
      <c r="I867" s="12">
        <v>8.67E-6</v>
      </c>
      <c r="J867" s="16">
        <v>-2.6356500000000001E-2</v>
      </c>
    </row>
    <row r="868" spans="1:10" x14ac:dyDescent="0.2">
      <c r="A868" s="7" t="s">
        <v>495</v>
      </c>
      <c r="B868" s="2">
        <v>0.12706313974761299</v>
      </c>
      <c r="C868" s="14">
        <v>0.33482854000000001</v>
      </c>
      <c r="D868" s="14">
        <v>1.2001950000000001E-2</v>
      </c>
      <c r="E868" s="2">
        <v>0.984034159835391</v>
      </c>
      <c r="F868" s="14">
        <v>0.99264056000000001</v>
      </c>
      <c r="G868" s="14">
        <v>2.2190999999999999E-4</v>
      </c>
      <c r="H868" s="2">
        <v>5.8120012022908799E-2</v>
      </c>
      <c r="I868" s="14">
        <v>0.11988923999999999</v>
      </c>
      <c r="J868" s="15">
        <v>2.1305029999999999E-2</v>
      </c>
    </row>
    <row r="869" spans="1:10" x14ac:dyDescent="0.2">
      <c r="A869" s="5" t="s">
        <v>2888</v>
      </c>
      <c r="B869" s="1">
        <v>0.19520081136815601</v>
      </c>
      <c r="C869" s="11">
        <v>0.42865043000000003</v>
      </c>
      <c r="D869" s="11">
        <v>-1.37758E-2</v>
      </c>
      <c r="E869" s="1">
        <v>0.54022652990170295</v>
      </c>
      <c r="F869" s="11">
        <v>0.82936591999999998</v>
      </c>
      <c r="G869" s="11">
        <v>6.90304E-3</v>
      </c>
      <c r="H869" s="1">
        <v>0.96328808658187903</v>
      </c>
      <c r="I869" s="11">
        <v>0.97528952000000002</v>
      </c>
      <c r="J869" s="16">
        <v>6.3106000000000002E-4</v>
      </c>
    </row>
    <row r="870" spans="1:10" x14ac:dyDescent="0.2">
      <c r="A870" s="7" t="s">
        <v>1605</v>
      </c>
      <c r="B870" s="2">
        <v>0.179957133763465</v>
      </c>
      <c r="C870" s="14">
        <v>0.41058862000000002</v>
      </c>
      <c r="D870" s="14">
        <v>1.237661E-2</v>
      </c>
      <c r="E870" s="2">
        <v>0.19547109061645501</v>
      </c>
      <c r="F870" s="14">
        <v>0.55780775000000005</v>
      </c>
      <c r="G870" s="14">
        <v>1.449549E-2</v>
      </c>
      <c r="H870" s="2">
        <v>1.1501509804663201E-3</v>
      </c>
      <c r="I870" s="14">
        <v>5.7903499999999997E-3</v>
      </c>
      <c r="J870" s="15">
        <v>5.3717260000000003E-2</v>
      </c>
    </row>
    <row r="871" spans="1:10" x14ac:dyDescent="0.2">
      <c r="A871" s="5" t="s">
        <v>329</v>
      </c>
      <c r="B871" s="1">
        <v>1.68198216483114E-2</v>
      </c>
      <c r="C871" s="11">
        <v>8.5413160000000002E-2</v>
      </c>
      <c r="D871" s="11">
        <v>3.5472900000000002E-2</v>
      </c>
      <c r="E871" s="1">
        <v>0.327330133954917</v>
      </c>
      <c r="F871" s="11">
        <v>0.67330566000000003</v>
      </c>
      <c r="G871" s="11">
        <v>1.4546099999999999E-2</v>
      </c>
      <c r="H871" s="10">
        <v>3.3241548208915799E-5</v>
      </c>
      <c r="I871" s="11">
        <v>2.5452999999999999E-4</v>
      </c>
      <c r="J871" s="16">
        <v>5.6169400000000001E-2</v>
      </c>
    </row>
    <row r="872" spans="1:10" x14ac:dyDescent="0.2">
      <c r="A872" s="7" t="s">
        <v>2604</v>
      </c>
      <c r="B872" s="2">
        <v>0.79557901289500899</v>
      </c>
      <c r="C872" s="14">
        <v>0.90901118000000003</v>
      </c>
      <c r="D872" s="14">
        <v>1.81514E-3</v>
      </c>
      <c r="E872" s="2">
        <v>0.78775539691166696</v>
      </c>
      <c r="F872" s="14">
        <v>0.92871833999999998</v>
      </c>
      <c r="G872" s="14">
        <v>2.23084E-3</v>
      </c>
      <c r="H872" s="13">
        <v>4.6899674417242598E-8</v>
      </c>
      <c r="I872" s="17">
        <v>6.5000000000000002E-7</v>
      </c>
      <c r="J872" s="15">
        <v>5.7026859999999999E-2</v>
      </c>
    </row>
    <row r="873" spans="1:10" x14ac:dyDescent="0.2">
      <c r="A873" s="5" t="s">
        <v>2535</v>
      </c>
      <c r="B873" s="1">
        <v>5.05597602794819E-3</v>
      </c>
      <c r="C873" s="11">
        <v>3.6036869999999999E-2</v>
      </c>
      <c r="D873" s="11">
        <v>-1.5864900000000001E-2</v>
      </c>
      <c r="E873" s="1">
        <v>0.154583714294552</v>
      </c>
      <c r="F873" s="11">
        <v>0.50199711999999996</v>
      </c>
      <c r="G873" s="11">
        <v>-8.3243999999999992E-3</v>
      </c>
      <c r="H873" s="1">
        <v>5.6108875456402398E-2</v>
      </c>
      <c r="I873" s="11">
        <v>0.11631358</v>
      </c>
      <c r="J873" s="16">
        <v>2.1705289999999999E-2</v>
      </c>
    </row>
    <row r="874" spans="1:10" x14ac:dyDescent="0.2">
      <c r="A874" s="7" t="s">
        <v>2510</v>
      </c>
      <c r="B874" s="2">
        <v>0.66655587972394004</v>
      </c>
      <c r="C874" s="14">
        <v>0.84073995000000001</v>
      </c>
      <c r="D874" s="14">
        <v>-4.1180000000000001E-3</v>
      </c>
      <c r="E874" s="2">
        <v>0.37433481908732702</v>
      </c>
      <c r="F874" s="14">
        <v>0.72013658999999997</v>
      </c>
      <c r="G874" s="14">
        <v>-1.18297E-2</v>
      </c>
      <c r="H874" s="2">
        <v>0.32779536127227599</v>
      </c>
      <c r="I874" s="14">
        <v>0.43325867000000001</v>
      </c>
      <c r="J874" s="15">
        <v>1.4163790000000001E-2</v>
      </c>
    </row>
    <row r="875" spans="1:10" x14ac:dyDescent="0.2">
      <c r="A875" s="5" t="s">
        <v>2124</v>
      </c>
      <c r="B875" s="1">
        <v>0.73176133310130898</v>
      </c>
      <c r="C875" s="11">
        <v>0.87563994999999994</v>
      </c>
      <c r="D875" s="11">
        <v>1.56949E-3</v>
      </c>
      <c r="E875" s="1">
        <v>0.64272140202234695</v>
      </c>
      <c r="F875" s="11">
        <v>0.88427098000000004</v>
      </c>
      <c r="G875" s="11">
        <v>-2.5052E-3</v>
      </c>
      <c r="H875" s="1">
        <v>6.2899770546397896E-3</v>
      </c>
      <c r="I875" s="11">
        <v>2.235502E-2</v>
      </c>
      <c r="J875" s="16">
        <v>2.3778170000000001E-2</v>
      </c>
    </row>
    <row r="876" spans="1:10" x14ac:dyDescent="0.2">
      <c r="A876" s="7" t="s">
        <v>2342</v>
      </c>
      <c r="B876" s="2">
        <v>6.9478154814811302E-2</v>
      </c>
      <c r="C876" s="14">
        <v>0.22555338999999999</v>
      </c>
      <c r="D876" s="14">
        <v>-1.7768699999999998E-2</v>
      </c>
      <c r="E876" s="2">
        <v>0.30893440759996699</v>
      </c>
      <c r="F876" s="14">
        <v>0.65528147000000003</v>
      </c>
      <c r="G876" s="14">
        <v>-1.09934E-2</v>
      </c>
      <c r="H876" s="2">
        <v>0.38651463819475002</v>
      </c>
      <c r="I876" s="14">
        <v>0.48772877999999997</v>
      </c>
      <c r="J876" s="15">
        <v>1.4369420000000001E-2</v>
      </c>
    </row>
    <row r="877" spans="1:10" x14ac:dyDescent="0.2">
      <c r="A877" s="5" t="s">
        <v>873</v>
      </c>
      <c r="B877" s="1">
        <v>0.212171284783185</v>
      </c>
      <c r="C877" s="11">
        <v>0.45266303000000002</v>
      </c>
      <c r="D877" s="11">
        <v>1.751457E-2</v>
      </c>
      <c r="E877" s="1">
        <v>0.51529595355693902</v>
      </c>
      <c r="F877" s="11">
        <v>0.81310696000000005</v>
      </c>
      <c r="G877" s="11">
        <v>1.00024E-2</v>
      </c>
      <c r="H877" s="1">
        <v>1.16738914254717E-2</v>
      </c>
      <c r="I877" s="11">
        <v>3.6287069999999998E-2</v>
      </c>
      <c r="J877" s="16">
        <v>4.853358E-2</v>
      </c>
    </row>
    <row r="878" spans="1:10" x14ac:dyDescent="0.2">
      <c r="A878" s="7" t="s">
        <v>1902</v>
      </c>
      <c r="B878" s="2">
        <v>0.39064765034396298</v>
      </c>
      <c r="C878" s="14">
        <v>0.64382788000000002</v>
      </c>
      <c r="D878" s="14">
        <v>8.9833299999999994E-3</v>
      </c>
      <c r="E878" s="2">
        <v>0.189292502365589</v>
      </c>
      <c r="F878" s="14">
        <v>0.54983174999999995</v>
      </c>
      <c r="G878" s="14">
        <v>1.6036760000000001E-2</v>
      </c>
      <c r="H878" s="2">
        <v>0.41682152632191499</v>
      </c>
      <c r="I878" s="14">
        <v>0.51594925999999997</v>
      </c>
      <c r="J878" s="15">
        <v>1.4574989999999999E-2</v>
      </c>
    </row>
    <row r="879" spans="1:10" x14ac:dyDescent="0.2">
      <c r="A879" s="5" t="s">
        <v>478</v>
      </c>
      <c r="B879" s="1">
        <v>0.214716716244891</v>
      </c>
      <c r="C879" s="11">
        <v>0.45676101000000002</v>
      </c>
      <c r="D879" s="11">
        <v>1.258973E-2</v>
      </c>
      <c r="E879" s="1">
        <v>0.27342275484582401</v>
      </c>
      <c r="F879" s="11">
        <v>0.62930187000000004</v>
      </c>
      <c r="G879" s="11">
        <v>-1.21493E-2</v>
      </c>
      <c r="H879" s="1">
        <v>0.41475465640805198</v>
      </c>
      <c r="I879" s="11">
        <v>0.51493719000000004</v>
      </c>
      <c r="J879" s="16">
        <v>1.303795E-2</v>
      </c>
    </row>
    <row r="880" spans="1:10" x14ac:dyDescent="0.2">
      <c r="A880" s="7" t="s">
        <v>2266</v>
      </c>
      <c r="B880" s="2">
        <v>4.6472767805678501E-2</v>
      </c>
      <c r="C880" s="14">
        <v>0.17316286</v>
      </c>
      <c r="D880" s="14">
        <v>-8.1156000000000006E-3</v>
      </c>
      <c r="E880" s="2">
        <v>4.7604113220060702E-3</v>
      </c>
      <c r="F880" s="14">
        <v>6.9970870000000004E-2</v>
      </c>
      <c r="G880" s="14">
        <v>1.2713739999999999E-2</v>
      </c>
      <c r="H880" s="13">
        <v>7.4298608038908399E-22</v>
      </c>
      <c r="I880" s="17">
        <v>4.1799999999999997E-20</v>
      </c>
      <c r="J880" s="15">
        <v>6.4217789999999997E-2</v>
      </c>
    </row>
    <row r="881" spans="1:10" x14ac:dyDescent="0.2">
      <c r="A881" s="5" t="s">
        <v>1623</v>
      </c>
      <c r="B881" s="1">
        <v>0.17084876704479501</v>
      </c>
      <c r="C881" s="11">
        <v>0.39979749999999997</v>
      </c>
      <c r="D881" s="11">
        <v>9.0443599999999996E-3</v>
      </c>
      <c r="E881" s="1">
        <v>0.92960646544907299</v>
      </c>
      <c r="F881" s="11">
        <v>0.97422399000000004</v>
      </c>
      <c r="G881" s="11">
        <v>-6.4619999999999999E-4</v>
      </c>
      <c r="H881" s="1">
        <v>0.40865206315980501</v>
      </c>
      <c r="I881" s="11">
        <v>0.50950865000000001</v>
      </c>
      <c r="J881" s="16">
        <v>-1.08398E-2</v>
      </c>
    </row>
    <row r="882" spans="1:10" x14ac:dyDescent="0.2">
      <c r="A882" s="7" t="s">
        <v>1411</v>
      </c>
      <c r="B882" s="13">
        <v>4.7420213353576797E-10</v>
      </c>
      <c r="C882" s="17">
        <v>3.5399999999999999E-8</v>
      </c>
      <c r="D882" s="14">
        <v>-2.67002E-2</v>
      </c>
      <c r="E882" s="2">
        <v>0.28845781948927002</v>
      </c>
      <c r="F882" s="14">
        <v>0.64277751000000005</v>
      </c>
      <c r="G882" s="14">
        <v>5.3961199999999999E-3</v>
      </c>
      <c r="H882" s="13">
        <v>1.33166954214314E-6</v>
      </c>
      <c r="I882" s="17">
        <v>1.4E-5</v>
      </c>
      <c r="J882" s="15">
        <v>3.8189590000000002E-2</v>
      </c>
    </row>
    <row r="883" spans="1:10" x14ac:dyDescent="0.2">
      <c r="A883" s="5" t="s">
        <v>1428</v>
      </c>
      <c r="B883" s="1">
        <v>0.203373056011526</v>
      </c>
      <c r="C883" s="11">
        <v>0.44043437000000002</v>
      </c>
      <c r="D883" s="11">
        <v>9.2583700000000001E-3</v>
      </c>
      <c r="E883" s="1">
        <v>0.96745744488081897</v>
      </c>
      <c r="F883" s="11">
        <v>0.98693065000000002</v>
      </c>
      <c r="G883" s="11">
        <v>3.9421999999999998E-4</v>
      </c>
      <c r="H883" s="1">
        <v>0.74695044260964705</v>
      </c>
      <c r="I883" s="11">
        <v>0.81009642000000004</v>
      </c>
      <c r="J883" s="16">
        <v>4.6445599999999998E-3</v>
      </c>
    </row>
    <row r="884" spans="1:10" x14ac:dyDescent="0.2">
      <c r="A884" s="7" t="s">
        <v>2452</v>
      </c>
      <c r="B884" s="2">
        <v>0.19260158347723699</v>
      </c>
      <c r="C884" s="14">
        <v>0.42485643000000001</v>
      </c>
      <c r="D884" s="14">
        <v>5.9535100000000004E-3</v>
      </c>
      <c r="E884" s="2">
        <v>0.34495676525037999</v>
      </c>
      <c r="F884" s="14">
        <v>0.69014947999999998</v>
      </c>
      <c r="G884" s="14">
        <v>5.3007499999999999E-3</v>
      </c>
      <c r="H884" s="2">
        <v>8.1598004275032707E-3</v>
      </c>
      <c r="I884" s="14">
        <v>2.755521E-2</v>
      </c>
      <c r="J884" s="15">
        <v>3.1029029999999999E-2</v>
      </c>
    </row>
    <row r="885" spans="1:10" x14ac:dyDescent="0.2">
      <c r="A885" s="5" t="s">
        <v>392</v>
      </c>
      <c r="B885" s="1">
        <v>0.711003404478043</v>
      </c>
      <c r="C885" s="11">
        <v>0.86509358000000003</v>
      </c>
      <c r="D885" s="11">
        <v>-2.4494999999999999E-3</v>
      </c>
      <c r="E885" s="1">
        <v>8.5486605363175205E-2</v>
      </c>
      <c r="F885" s="11">
        <v>0.38403124999999999</v>
      </c>
      <c r="G885" s="11">
        <v>-1.15236E-2</v>
      </c>
      <c r="H885" s="1">
        <v>0.33576588946802799</v>
      </c>
      <c r="I885" s="11">
        <v>0.44103854999999997</v>
      </c>
      <c r="J885" s="16">
        <v>-8.7906000000000008E-3</v>
      </c>
    </row>
    <row r="886" spans="1:10" x14ac:dyDescent="0.2">
      <c r="A886" s="7" t="s">
        <v>2570</v>
      </c>
      <c r="B886" s="2">
        <v>0.40204361403637301</v>
      </c>
      <c r="C886" s="14">
        <v>0.65514070999999996</v>
      </c>
      <c r="D886" s="14">
        <v>4.5906300000000001E-3</v>
      </c>
      <c r="E886" s="2">
        <v>0.64849030522211903</v>
      </c>
      <c r="F886" s="14">
        <v>0.88507422999999996</v>
      </c>
      <c r="G886" s="14">
        <v>-3.0787000000000002E-3</v>
      </c>
      <c r="H886" s="2">
        <v>0.24214607400560301</v>
      </c>
      <c r="I886" s="14">
        <v>0.34432536000000002</v>
      </c>
      <c r="J886" s="15">
        <v>1.2279450000000001E-2</v>
      </c>
    </row>
    <row r="887" spans="1:10" x14ac:dyDescent="0.2">
      <c r="A887" s="5" t="s">
        <v>683</v>
      </c>
      <c r="B887" s="1">
        <v>1.7592791860285501E-3</v>
      </c>
      <c r="C887" s="11">
        <v>1.641457E-2</v>
      </c>
      <c r="D887" s="11">
        <v>-2.6866999999999999E-2</v>
      </c>
      <c r="E887" s="1">
        <v>0.78418442088782403</v>
      </c>
      <c r="F887" s="11">
        <v>0.92871833999999998</v>
      </c>
      <c r="G887" s="11">
        <v>2.8896099999999999E-3</v>
      </c>
      <c r="H887" s="1">
        <v>8.5122878876270499E-4</v>
      </c>
      <c r="I887" s="11">
        <v>4.4781400000000002E-3</v>
      </c>
      <c r="J887" s="16">
        <v>6.187637E-2</v>
      </c>
    </row>
    <row r="888" spans="1:10" x14ac:dyDescent="0.2">
      <c r="A888" s="7" t="s">
        <v>340</v>
      </c>
      <c r="B888" s="2">
        <v>0.88867297608990703</v>
      </c>
      <c r="C888" s="14">
        <v>0.95447842999999999</v>
      </c>
      <c r="D888" s="14">
        <v>-8.6660000000000003E-4</v>
      </c>
      <c r="E888" s="2">
        <v>0.89195681701960705</v>
      </c>
      <c r="F888" s="14">
        <v>0.95882898999999999</v>
      </c>
      <c r="G888" s="14">
        <v>-1.0445000000000001E-3</v>
      </c>
      <c r="H888" s="2">
        <v>9.2461843347915792E-3</v>
      </c>
      <c r="I888" s="14">
        <v>3.038774E-2</v>
      </c>
      <c r="J888" s="15">
        <v>3.3679689999999998E-2</v>
      </c>
    </row>
    <row r="889" spans="1:10" x14ac:dyDescent="0.2">
      <c r="A889" s="5" t="s">
        <v>918</v>
      </c>
      <c r="B889" s="1">
        <v>0.335232631336288</v>
      </c>
      <c r="C889" s="11">
        <v>0.59034043000000003</v>
      </c>
      <c r="D889" s="11">
        <v>7.45862E-3</v>
      </c>
      <c r="E889" s="1">
        <v>0.86544042863307302</v>
      </c>
      <c r="F889" s="11">
        <v>0.94662274000000002</v>
      </c>
      <c r="G889" s="11">
        <v>1.6145700000000001E-3</v>
      </c>
      <c r="H889" s="1">
        <v>1.8374035047040299E-2</v>
      </c>
      <c r="I889" s="11">
        <v>5.089399E-2</v>
      </c>
      <c r="J889" s="16">
        <v>3.25685E-2</v>
      </c>
    </row>
    <row r="890" spans="1:10" x14ac:dyDescent="0.2">
      <c r="A890" s="7" t="s">
        <v>673</v>
      </c>
      <c r="B890" s="2">
        <v>2.5629662535106802E-3</v>
      </c>
      <c r="C890" s="14">
        <v>2.1792659999999998E-2</v>
      </c>
      <c r="D890" s="14">
        <v>4.781987E-2</v>
      </c>
      <c r="E890" s="2">
        <v>0.44437284213226202</v>
      </c>
      <c r="F890" s="14">
        <v>0.76577662000000002</v>
      </c>
      <c r="G890" s="14">
        <v>1.204028E-2</v>
      </c>
      <c r="H890" s="13">
        <v>6.4012432077842697E-10</v>
      </c>
      <c r="I890" s="17">
        <v>1.22E-8</v>
      </c>
      <c r="J890" s="15">
        <v>7.7405840000000004E-2</v>
      </c>
    </row>
    <row r="891" spans="1:10" x14ac:dyDescent="0.2">
      <c r="A891" s="5" t="s">
        <v>2311</v>
      </c>
      <c r="B891" s="1">
        <v>0.97923452542248901</v>
      </c>
      <c r="C891" s="11">
        <v>0.99188792999999997</v>
      </c>
      <c r="D891" s="11">
        <v>-1.8980000000000001E-4</v>
      </c>
      <c r="E891" s="1">
        <v>0.43922437369617601</v>
      </c>
      <c r="F891" s="11">
        <v>0.76577662000000002</v>
      </c>
      <c r="G891" s="11">
        <v>5.5873800000000003E-3</v>
      </c>
      <c r="H891" s="1">
        <v>6.8212757614620298E-2</v>
      </c>
      <c r="I891" s="11">
        <v>0.13471615000000001</v>
      </c>
      <c r="J891" s="16">
        <v>1.916379E-2</v>
      </c>
    </row>
    <row r="892" spans="1:10" x14ac:dyDescent="0.2">
      <c r="A892" s="7" t="s">
        <v>503</v>
      </c>
      <c r="B892" s="2">
        <v>0.509121642354599</v>
      </c>
      <c r="C892" s="14">
        <v>0.73401201000000005</v>
      </c>
      <c r="D892" s="14">
        <v>-9.9880999999999998E-3</v>
      </c>
      <c r="E892" s="2">
        <v>0.65073097986142403</v>
      </c>
      <c r="F892" s="14">
        <v>0.88525748999999998</v>
      </c>
      <c r="G892" s="14">
        <v>-7.5380999999999998E-3</v>
      </c>
      <c r="H892" s="2">
        <v>0.22697477658778401</v>
      </c>
      <c r="I892" s="14">
        <v>0.32850135000000003</v>
      </c>
      <c r="J892" s="15">
        <v>2.6242540000000002E-2</v>
      </c>
    </row>
    <row r="893" spans="1:10" x14ac:dyDescent="0.2">
      <c r="A893" s="5" t="s">
        <v>2025</v>
      </c>
      <c r="B893" s="1">
        <v>0.66740665221502504</v>
      </c>
      <c r="C893" s="11">
        <v>0.84094208000000004</v>
      </c>
      <c r="D893" s="11">
        <v>-2.1733999999999998E-3</v>
      </c>
      <c r="E893" s="1">
        <v>1.5230530086467801E-2</v>
      </c>
      <c r="F893" s="11">
        <v>0.14849767</v>
      </c>
      <c r="G893" s="11">
        <v>-1.52969E-2</v>
      </c>
      <c r="H893" s="1">
        <v>0.37195754818323701</v>
      </c>
      <c r="I893" s="11">
        <v>0.47447703000000002</v>
      </c>
      <c r="J893" s="16">
        <v>8.4300399999999998E-3</v>
      </c>
    </row>
    <row r="894" spans="1:10" x14ac:dyDescent="0.2">
      <c r="A894" s="7" t="s">
        <v>2836</v>
      </c>
      <c r="B894" s="2">
        <v>2.0266872705559601E-3</v>
      </c>
      <c r="C894" s="14">
        <v>1.811231E-2</v>
      </c>
      <c r="D894" s="14">
        <v>2.1835650000000002E-2</v>
      </c>
      <c r="E894" s="2">
        <v>0.63055233140308897</v>
      </c>
      <c r="F894" s="14">
        <v>0.87491392999999995</v>
      </c>
      <c r="G894" s="14">
        <v>3.7502E-3</v>
      </c>
      <c r="H894" s="2">
        <v>1.47406045655543E-2</v>
      </c>
      <c r="I894" s="14">
        <v>4.3289429999999997E-2</v>
      </c>
      <c r="J894" s="15">
        <v>2.4312340000000002E-2</v>
      </c>
    </row>
    <row r="895" spans="1:10" x14ac:dyDescent="0.2">
      <c r="A895" s="5" t="s">
        <v>1225</v>
      </c>
      <c r="B895" s="1">
        <v>0.104516110777954</v>
      </c>
      <c r="C895" s="11">
        <v>0.2962822</v>
      </c>
      <c r="D895" s="11">
        <v>-6.5557000000000002E-3</v>
      </c>
      <c r="E895" s="10">
        <v>1.7718014724342299E-5</v>
      </c>
      <c r="F895" s="11">
        <v>7.5009000000000002E-4</v>
      </c>
      <c r="G895" s="11">
        <v>-2.19846E-2</v>
      </c>
      <c r="H895" s="10">
        <v>9.7289587483932505E-7</v>
      </c>
      <c r="I895" s="12">
        <v>1.06E-5</v>
      </c>
      <c r="J895" s="16">
        <v>-4.3265400000000002E-2</v>
      </c>
    </row>
    <row r="896" spans="1:10" x14ac:dyDescent="0.2">
      <c r="A896" s="7" t="s">
        <v>1583</v>
      </c>
      <c r="B896" s="2">
        <v>8.3056896348367801E-3</v>
      </c>
      <c r="C896" s="14">
        <v>5.071846E-2</v>
      </c>
      <c r="D896" s="14">
        <v>-9.3795000000000007E-3</v>
      </c>
      <c r="E896" s="13">
        <v>2.97229318773676E-5</v>
      </c>
      <c r="F896" s="14">
        <v>1.15919E-3</v>
      </c>
      <c r="G896" s="14">
        <v>-1.9606599999999998E-2</v>
      </c>
      <c r="H896" s="13">
        <v>4.6675172032940496E-6</v>
      </c>
      <c r="I896" s="17">
        <v>4.3999999999999999E-5</v>
      </c>
      <c r="J896" s="15">
        <v>-3.8419399999999999E-2</v>
      </c>
    </row>
    <row r="897" spans="1:10" x14ac:dyDescent="0.2">
      <c r="A897" s="5" t="s">
        <v>1721</v>
      </c>
      <c r="B897" s="1">
        <v>0.99578385957136595</v>
      </c>
      <c r="C897" s="11">
        <v>0.99885727000000002</v>
      </c>
      <c r="D897" s="12">
        <v>-1.77E-5</v>
      </c>
      <c r="E897" s="1">
        <v>1.6908405317589699E-2</v>
      </c>
      <c r="F897" s="11">
        <v>0.15761135000000001</v>
      </c>
      <c r="G897" s="11">
        <v>-9.1146000000000005E-3</v>
      </c>
      <c r="H897" s="1">
        <v>0.27946613003966098</v>
      </c>
      <c r="I897" s="11">
        <v>0.38192113999999999</v>
      </c>
      <c r="J897" s="16">
        <v>-5.7000999999999996E-3</v>
      </c>
    </row>
    <row r="898" spans="1:10" x14ac:dyDescent="0.2">
      <c r="A898" s="7" t="s">
        <v>1604</v>
      </c>
      <c r="B898" s="2">
        <v>6.7123324953066901E-2</v>
      </c>
      <c r="C898" s="14">
        <v>0.22035435</v>
      </c>
      <c r="D898" s="14">
        <v>1.259181E-2</v>
      </c>
      <c r="E898" s="2">
        <v>0.26936152137375202</v>
      </c>
      <c r="F898" s="14">
        <v>0.62629765999999998</v>
      </c>
      <c r="G898" s="14">
        <v>9.9349699999999996E-3</v>
      </c>
      <c r="H898" s="2">
        <v>6.6798867824828098E-3</v>
      </c>
      <c r="I898" s="14">
        <v>2.33996E-2</v>
      </c>
      <c r="J898" s="15">
        <v>3.416396E-2</v>
      </c>
    </row>
    <row r="899" spans="1:10" x14ac:dyDescent="0.2">
      <c r="A899" s="5" t="s">
        <v>777</v>
      </c>
      <c r="B899" s="1">
        <v>0.19368174120855</v>
      </c>
      <c r="C899" s="11">
        <v>0.42627471</v>
      </c>
      <c r="D899" s="11">
        <v>9.6886400000000001E-3</v>
      </c>
      <c r="E899" s="1">
        <v>1.6973529970644802E-2</v>
      </c>
      <c r="F899" s="11">
        <v>0.15761135000000001</v>
      </c>
      <c r="G899" s="11">
        <v>1.8157690000000001E-2</v>
      </c>
      <c r="H899" s="10">
        <v>7.0121718087937194E-8</v>
      </c>
      <c r="I899" s="12">
        <v>9.4099999999999997E-7</v>
      </c>
      <c r="J899" s="16">
        <v>5.0147209999999998E-2</v>
      </c>
    </row>
    <row r="900" spans="1:10" x14ac:dyDescent="0.2">
      <c r="A900" s="7" t="s">
        <v>2484</v>
      </c>
      <c r="B900" s="2">
        <v>0.83721449589220298</v>
      </c>
      <c r="C900" s="14">
        <v>0.92935575000000004</v>
      </c>
      <c r="D900" s="14">
        <v>-1.7378000000000001E-3</v>
      </c>
      <c r="E900" s="2">
        <v>0.76607255819039299</v>
      </c>
      <c r="F900" s="14">
        <v>0.92177801000000004</v>
      </c>
      <c r="G900" s="14">
        <v>-2.9028000000000001E-3</v>
      </c>
      <c r="H900" s="2">
        <v>3.8020270012591298E-2</v>
      </c>
      <c r="I900" s="14">
        <v>8.7497469999999994E-2</v>
      </c>
      <c r="J900" s="15">
        <v>3.1968009999999998E-2</v>
      </c>
    </row>
    <row r="901" spans="1:10" x14ac:dyDescent="0.2">
      <c r="A901" s="5" t="s">
        <v>303</v>
      </c>
      <c r="B901" s="1">
        <v>0.51031079022298398</v>
      </c>
      <c r="C901" s="11">
        <v>0.73421497999999996</v>
      </c>
      <c r="D901" s="11">
        <v>-5.0184000000000001E-3</v>
      </c>
      <c r="E901" s="1">
        <v>0.25387045671854302</v>
      </c>
      <c r="F901" s="11">
        <v>0.60996326999999995</v>
      </c>
      <c r="G901" s="11">
        <v>1.010426E-2</v>
      </c>
      <c r="H901" s="10">
        <v>7.9805194885362297E-7</v>
      </c>
      <c r="I901" s="12">
        <v>8.9099999999999994E-6</v>
      </c>
      <c r="J901" s="16">
        <v>5.0138410000000001E-2</v>
      </c>
    </row>
    <row r="902" spans="1:10" x14ac:dyDescent="0.2">
      <c r="A902" s="7" t="s">
        <v>1624</v>
      </c>
      <c r="B902" s="2">
        <v>0.68407400714125599</v>
      </c>
      <c r="C902" s="14">
        <v>0.85170577999999997</v>
      </c>
      <c r="D902" s="14">
        <v>-3.1061999999999999E-3</v>
      </c>
      <c r="E902" s="2">
        <v>0.70976834685908297</v>
      </c>
      <c r="F902" s="14">
        <v>0.90198244000000005</v>
      </c>
      <c r="G902" s="14">
        <v>-3.2101999999999999E-3</v>
      </c>
      <c r="H902" s="2">
        <v>0.145138234369452</v>
      </c>
      <c r="I902" s="14">
        <v>0.23584963</v>
      </c>
      <c r="J902" s="15">
        <v>1.893247E-2</v>
      </c>
    </row>
    <row r="903" spans="1:10" x14ac:dyDescent="0.2">
      <c r="A903" s="5" t="s">
        <v>2526</v>
      </c>
      <c r="B903" s="1">
        <v>6.07833589863764E-2</v>
      </c>
      <c r="C903" s="11">
        <v>0.2055391</v>
      </c>
      <c r="D903" s="11">
        <v>8.7858699999999994E-3</v>
      </c>
      <c r="E903" s="1">
        <v>0.43656836397186399</v>
      </c>
      <c r="F903" s="11">
        <v>0.76327703000000002</v>
      </c>
      <c r="G903" s="11">
        <v>-5.1789999999999996E-3</v>
      </c>
      <c r="H903" s="1">
        <v>3.9777166322319202E-2</v>
      </c>
      <c r="I903" s="11">
        <v>9.0332460000000003E-2</v>
      </c>
      <c r="J903" s="16">
        <v>1.9407110000000002E-2</v>
      </c>
    </row>
    <row r="904" spans="1:10" x14ac:dyDescent="0.2">
      <c r="A904" s="7" t="s">
        <v>2832</v>
      </c>
      <c r="B904" s="2">
        <v>0.50504500649161799</v>
      </c>
      <c r="C904" s="14">
        <v>0.73302957999999996</v>
      </c>
      <c r="D904" s="14">
        <v>6.5347199999999999E-3</v>
      </c>
      <c r="E904" s="2">
        <v>0.179468679518554</v>
      </c>
      <c r="F904" s="14">
        <v>0.54142935999999997</v>
      </c>
      <c r="G904" s="14">
        <v>1.45002E-2</v>
      </c>
      <c r="H904" s="2">
        <v>5.2770128440085095E-4</v>
      </c>
      <c r="I904" s="14">
        <v>2.97978E-3</v>
      </c>
      <c r="J904" s="15">
        <v>5.2700150000000001E-2</v>
      </c>
    </row>
    <row r="905" spans="1:10" x14ac:dyDescent="0.2">
      <c r="A905" s="5" t="s">
        <v>276</v>
      </c>
      <c r="B905" s="1">
        <v>0.24616251122631</v>
      </c>
      <c r="C905" s="11">
        <v>0.49403348000000002</v>
      </c>
      <c r="D905" s="11">
        <v>8.0656400000000007E-3</v>
      </c>
      <c r="E905" s="1">
        <v>3.5555884984488501E-3</v>
      </c>
      <c r="F905" s="11">
        <v>5.5615489999999997E-2</v>
      </c>
      <c r="G905" s="11">
        <v>-2.37483E-2</v>
      </c>
      <c r="H905" s="1">
        <v>0.16621714283028899</v>
      </c>
      <c r="I905" s="11">
        <v>0.26040982000000001</v>
      </c>
      <c r="J905" s="16">
        <v>-1.5189899999999999E-2</v>
      </c>
    </row>
    <row r="906" spans="1:10" x14ac:dyDescent="0.2">
      <c r="A906" s="7" t="s">
        <v>2044</v>
      </c>
      <c r="B906" s="2">
        <v>5.81171839155459E-4</v>
      </c>
      <c r="C906" s="14">
        <v>7.1910799999999999E-3</v>
      </c>
      <c r="D906" s="14">
        <v>-2.3861400000000001E-2</v>
      </c>
      <c r="E906" s="2">
        <v>0.125836305793669</v>
      </c>
      <c r="F906" s="14">
        <v>0.46159177000000001</v>
      </c>
      <c r="G906" s="14">
        <v>1.357422E-2</v>
      </c>
      <c r="H906" s="13">
        <v>1.54763177678901E-6</v>
      </c>
      <c r="I906" s="17">
        <v>1.6099999999999998E-5</v>
      </c>
      <c r="J906" s="15">
        <v>7.5395550000000006E-2</v>
      </c>
    </row>
    <row r="907" spans="1:10" x14ac:dyDescent="0.2">
      <c r="A907" s="5" t="s">
        <v>1107</v>
      </c>
      <c r="B907" s="1">
        <v>6.4124834423318497E-2</v>
      </c>
      <c r="C907" s="11">
        <v>0.21265888999999999</v>
      </c>
      <c r="D907" s="11">
        <v>5.49381E-3</v>
      </c>
      <c r="E907" s="1">
        <v>4.5515776746436101E-2</v>
      </c>
      <c r="F907" s="11">
        <v>0.28447359999999999</v>
      </c>
      <c r="G907" s="11">
        <v>-8.4530999999999999E-3</v>
      </c>
      <c r="H907" s="1">
        <v>0.143400927881813</v>
      </c>
      <c r="I907" s="11">
        <v>0.23406679999999999</v>
      </c>
      <c r="J907" s="16">
        <v>1.1612600000000001E-2</v>
      </c>
    </row>
    <row r="908" spans="1:10" x14ac:dyDescent="0.2">
      <c r="A908" s="7" t="s">
        <v>2245</v>
      </c>
      <c r="B908" s="2">
        <v>0.57730113131623795</v>
      </c>
      <c r="C908" s="14">
        <v>0.78330133000000002</v>
      </c>
      <c r="D908" s="14">
        <v>3.9200099999999998E-3</v>
      </c>
      <c r="E908" s="2">
        <v>0.85535188226850001</v>
      </c>
      <c r="F908" s="14">
        <v>0.94330667000000001</v>
      </c>
      <c r="G908" s="14">
        <v>-1.2244000000000001E-3</v>
      </c>
      <c r="H908" s="2">
        <v>0.49704416547312502</v>
      </c>
      <c r="I908" s="14">
        <v>0.59196017000000001</v>
      </c>
      <c r="J908" s="15">
        <v>8.9990299999999999E-3</v>
      </c>
    </row>
    <row r="909" spans="1:10" x14ac:dyDescent="0.2">
      <c r="A909" s="5" t="s">
        <v>2503</v>
      </c>
      <c r="B909" s="1">
        <v>0.223279810119558</v>
      </c>
      <c r="C909" s="11">
        <v>0.46816733999999999</v>
      </c>
      <c r="D909" s="11">
        <v>-1.02551E-2</v>
      </c>
      <c r="E909" s="1">
        <v>0.94095411342005397</v>
      </c>
      <c r="F909" s="11">
        <v>0.97807063999999999</v>
      </c>
      <c r="G909" s="11">
        <v>7.6553999999999999E-4</v>
      </c>
      <c r="H909" s="1">
        <v>1.20938037642559E-2</v>
      </c>
      <c r="I909" s="11">
        <v>3.7275419999999997E-2</v>
      </c>
      <c r="J909" s="16">
        <v>3.1182040000000001E-2</v>
      </c>
    </row>
    <row r="910" spans="1:10" x14ac:dyDescent="0.2">
      <c r="A910" s="7" t="s">
        <v>1934</v>
      </c>
      <c r="B910" s="13">
        <v>8.7487840760878504E-5</v>
      </c>
      <c r="C910" s="14">
        <v>1.5509199999999999E-3</v>
      </c>
      <c r="D910" s="14">
        <v>2.2864220000000001E-2</v>
      </c>
      <c r="E910" s="2">
        <v>0.81475860293875801</v>
      </c>
      <c r="F910" s="14">
        <v>0.93530961999999995</v>
      </c>
      <c r="G910" s="14">
        <v>1.8525099999999999E-3</v>
      </c>
      <c r="H910" s="13">
        <v>1.3495703436088E-5</v>
      </c>
      <c r="I910" s="14">
        <v>1.161E-4</v>
      </c>
      <c r="J910" s="15">
        <v>5.015841E-2</v>
      </c>
    </row>
    <row r="911" spans="1:10" x14ac:dyDescent="0.2">
      <c r="A911" s="5" t="s">
        <v>2275</v>
      </c>
      <c r="B911" s="1">
        <v>1.35405592066003E-2</v>
      </c>
      <c r="C911" s="11">
        <v>7.4030159999999998E-2</v>
      </c>
      <c r="D911" s="11">
        <v>-2.1720799999999998E-2</v>
      </c>
      <c r="E911" s="10">
        <v>7.56056303864477E-6</v>
      </c>
      <c r="F911" s="11">
        <v>3.8451000000000002E-4</v>
      </c>
      <c r="G911" s="11">
        <v>-4.8924799999999997E-2</v>
      </c>
      <c r="H911" s="10">
        <v>1.16840680997076E-7</v>
      </c>
      <c r="I911" s="12">
        <v>1.5099999999999999E-6</v>
      </c>
      <c r="J911" s="16">
        <v>-8.5093699999999994E-2</v>
      </c>
    </row>
    <row r="912" spans="1:10" x14ac:dyDescent="0.2">
      <c r="A912" s="7" t="s">
        <v>67</v>
      </c>
      <c r="B912" s="2">
        <v>0.25368158955374598</v>
      </c>
      <c r="C912" s="14">
        <v>0.50397592999999996</v>
      </c>
      <c r="D912" s="14">
        <v>9.1197399999999994E-3</v>
      </c>
      <c r="E912" s="2">
        <v>0.82497466873893999</v>
      </c>
      <c r="F912" s="14">
        <v>0.93637985999999995</v>
      </c>
      <c r="G912" s="14">
        <v>1.9955300000000001E-3</v>
      </c>
      <c r="H912" s="2">
        <v>0.16353980045310601</v>
      </c>
      <c r="I912" s="14">
        <v>0.25773379000000002</v>
      </c>
      <c r="J912" s="15">
        <v>1.3239600000000001E-2</v>
      </c>
    </row>
    <row r="913" spans="1:10" x14ac:dyDescent="0.2">
      <c r="A913" s="5" t="s">
        <v>1927</v>
      </c>
      <c r="B913" s="10">
        <v>5.1947034364338199E-8</v>
      </c>
      <c r="C913" s="12">
        <v>2.3E-6</v>
      </c>
      <c r="D913" s="11">
        <v>-3.0194599999999999E-2</v>
      </c>
      <c r="E913" s="1">
        <v>0.86103932687642504</v>
      </c>
      <c r="F913" s="11">
        <v>0.94504315999999999</v>
      </c>
      <c r="G913" s="11">
        <v>1.0671400000000001E-3</v>
      </c>
      <c r="H913" s="1">
        <v>1.2604714144900299E-4</v>
      </c>
      <c r="I913" s="11">
        <v>8.4102000000000005E-4</v>
      </c>
      <c r="J913" s="16">
        <v>3.0364189999999999E-2</v>
      </c>
    </row>
    <row r="914" spans="1:10" x14ac:dyDescent="0.2">
      <c r="A914" s="7" t="s">
        <v>139</v>
      </c>
      <c r="B914" s="2">
        <v>8.6186029989345297E-2</v>
      </c>
      <c r="C914" s="14">
        <v>0.26096701999999999</v>
      </c>
      <c r="D914" s="14">
        <v>9.7618800000000006E-3</v>
      </c>
      <c r="E914" s="2">
        <v>0.38896285478328602</v>
      </c>
      <c r="F914" s="14">
        <v>0.72977316000000003</v>
      </c>
      <c r="G914" s="14">
        <v>6.0330799999999997E-3</v>
      </c>
      <c r="H914" s="2">
        <v>7.9967474194881001E-4</v>
      </c>
      <c r="I914" s="14">
        <v>4.2839699999999998E-3</v>
      </c>
      <c r="J914" s="15">
        <v>3.7702989999999999E-2</v>
      </c>
    </row>
    <row r="915" spans="1:10" x14ac:dyDescent="0.2">
      <c r="A915" s="5" t="s">
        <v>2379</v>
      </c>
      <c r="B915" s="1">
        <v>4.4001824481037503E-2</v>
      </c>
      <c r="C915" s="11">
        <v>0.16620256999999999</v>
      </c>
      <c r="D915" s="11">
        <v>1.4118510000000001E-2</v>
      </c>
      <c r="E915" s="1">
        <v>0.80149051616094502</v>
      </c>
      <c r="F915" s="11">
        <v>0.93067080999999996</v>
      </c>
      <c r="G915" s="11">
        <v>2.76962E-3</v>
      </c>
      <c r="H915" s="1">
        <v>0.599151469524417</v>
      </c>
      <c r="I915" s="11">
        <v>0.68520981000000003</v>
      </c>
      <c r="J915" s="16">
        <v>-8.8511000000000006E-3</v>
      </c>
    </row>
    <row r="916" spans="1:10" x14ac:dyDescent="0.2">
      <c r="A916" s="7" t="s">
        <v>2539</v>
      </c>
      <c r="B916" s="2">
        <v>0.139252304757538</v>
      </c>
      <c r="C916" s="14">
        <v>0.35635432</v>
      </c>
      <c r="D916" s="14">
        <v>-1.3644399999999999E-2</v>
      </c>
      <c r="E916" s="2">
        <v>0.55888471317593602</v>
      </c>
      <c r="F916" s="14">
        <v>0.84048215000000004</v>
      </c>
      <c r="G916" s="14">
        <v>6.19602E-3</v>
      </c>
      <c r="H916" s="13">
        <v>2.3662275279896901E-5</v>
      </c>
      <c r="I916" s="14">
        <v>1.8808E-4</v>
      </c>
      <c r="J916" s="15">
        <v>4.9107489999999997E-2</v>
      </c>
    </row>
    <row r="917" spans="1:10" x14ac:dyDescent="0.2">
      <c r="A917" s="5" t="s">
        <v>1784</v>
      </c>
      <c r="B917" s="1">
        <v>0.908785659556827</v>
      </c>
      <c r="C917" s="11">
        <v>0.95894590999999996</v>
      </c>
      <c r="D917" s="11">
        <v>-7.3240000000000002E-4</v>
      </c>
      <c r="E917" s="1">
        <v>0.24106963301809101</v>
      </c>
      <c r="F917" s="11">
        <v>0.59454357000000002</v>
      </c>
      <c r="G917" s="11">
        <v>9.2168300000000005E-3</v>
      </c>
      <c r="H917" s="1">
        <v>0.311609937402127</v>
      </c>
      <c r="I917" s="11">
        <v>0.41600140000000002</v>
      </c>
      <c r="J917" s="16">
        <v>1.500286E-2</v>
      </c>
    </row>
    <row r="918" spans="1:10" x14ac:dyDescent="0.2">
      <c r="A918" s="7" t="s">
        <v>2158</v>
      </c>
      <c r="B918" s="2">
        <v>0.92589311376259498</v>
      </c>
      <c r="C918" s="14">
        <v>0.96587235000000005</v>
      </c>
      <c r="D918" s="14">
        <v>8.4473000000000003E-4</v>
      </c>
      <c r="E918" s="2">
        <v>0.40789441393486597</v>
      </c>
      <c r="F918" s="14">
        <v>0.74164569999999996</v>
      </c>
      <c r="G918" s="14">
        <v>-8.3624000000000007E-3</v>
      </c>
      <c r="H918" s="2">
        <v>0.61162610947115703</v>
      </c>
      <c r="I918" s="14">
        <v>0.69510161999999998</v>
      </c>
      <c r="J918" s="15">
        <v>7.2471899999999997E-3</v>
      </c>
    </row>
    <row r="919" spans="1:10" x14ac:dyDescent="0.2">
      <c r="A919" s="5" t="s">
        <v>2051</v>
      </c>
      <c r="B919" s="1">
        <v>0.25999679338380599</v>
      </c>
      <c r="C919" s="11">
        <v>0.51063890000000001</v>
      </c>
      <c r="D919" s="11">
        <v>9.0678900000000003E-3</v>
      </c>
      <c r="E919" s="1">
        <v>0.31589091053169799</v>
      </c>
      <c r="F919" s="11">
        <v>0.66262770000000004</v>
      </c>
      <c r="G919" s="11">
        <v>1.0133629999999999E-2</v>
      </c>
      <c r="H919" s="1">
        <v>0.76056381449081001</v>
      </c>
      <c r="I919" s="11">
        <v>0.82090375000000004</v>
      </c>
      <c r="J919" s="16">
        <v>-4.1691000000000002E-3</v>
      </c>
    </row>
    <row r="920" spans="1:10" x14ac:dyDescent="0.2">
      <c r="A920" s="7" t="s">
        <v>2643</v>
      </c>
      <c r="B920" s="2">
        <v>0.34588386551868999</v>
      </c>
      <c r="C920" s="14">
        <v>0.60042154999999997</v>
      </c>
      <c r="D920" s="14">
        <v>5.4964300000000001E-3</v>
      </c>
      <c r="E920" s="2">
        <v>0.46413343137316598</v>
      </c>
      <c r="F920" s="14">
        <v>0.7731152</v>
      </c>
      <c r="G920" s="14">
        <v>-4.5545000000000004E-3</v>
      </c>
      <c r="H920" s="2">
        <v>7.8641959712388802E-3</v>
      </c>
      <c r="I920" s="14">
        <v>2.6809759999999998E-2</v>
      </c>
      <c r="J920" s="15">
        <v>2.6837150000000001E-2</v>
      </c>
    </row>
    <row r="921" spans="1:10" x14ac:dyDescent="0.2">
      <c r="A921" s="5" t="s">
        <v>2597</v>
      </c>
      <c r="B921" s="1">
        <v>0.99957436615872797</v>
      </c>
      <c r="C921" s="11">
        <v>0.99970128000000003</v>
      </c>
      <c r="D921" s="12">
        <v>5.2000000000000002E-6</v>
      </c>
      <c r="E921" s="1">
        <v>0.67246999968865095</v>
      </c>
      <c r="F921" s="11">
        <v>0.89381089999999996</v>
      </c>
      <c r="G921" s="11">
        <v>-4.2665000000000003E-3</v>
      </c>
      <c r="H921" s="1">
        <v>2.6420419967813701E-2</v>
      </c>
      <c r="I921" s="11">
        <v>6.7019449999999994E-2</v>
      </c>
      <c r="J921" s="16">
        <v>2.683553E-2</v>
      </c>
    </row>
    <row r="922" spans="1:10" x14ac:dyDescent="0.2">
      <c r="A922" s="7" t="s">
        <v>2367</v>
      </c>
      <c r="B922" s="2">
        <v>0.60780509482543099</v>
      </c>
      <c r="C922" s="14">
        <v>0.80237890000000001</v>
      </c>
      <c r="D922" s="14">
        <v>2.4133599999999998E-3</v>
      </c>
      <c r="E922" s="2">
        <v>0.17464848789753601</v>
      </c>
      <c r="F922" s="14">
        <v>0.53258070999999996</v>
      </c>
      <c r="G922" s="14">
        <v>-7.6617999999999999E-3</v>
      </c>
      <c r="H922" s="2">
        <v>0.69930707525225999</v>
      </c>
      <c r="I922" s="14">
        <v>0.76926408000000002</v>
      </c>
      <c r="J922" s="15">
        <v>3.1107399999999999E-3</v>
      </c>
    </row>
    <row r="923" spans="1:10" x14ac:dyDescent="0.2">
      <c r="A923" s="5" t="s">
        <v>1832</v>
      </c>
      <c r="B923" s="1">
        <v>3.5567350053311797E-2</v>
      </c>
      <c r="C923" s="11">
        <v>0.14429195</v>
      </c>
      <c r="D923" s="11">
        <v>8.7938500000000006E-3</v>
      </c>
      <c r="E923" s="1">
        <v>0.456275926645687</v>
      </c>
      <c r="F923" s="11">
        <v>0.77064999999999995</v>
      </c>
      <c r="G923" s="11">
        <v>4.5902699999999996E-3</v>
      </c>
      <c r="H923" s="1">
        <v>9.7339717886190599E-2</v>
      </c>
      <c r="I923" s="11">
        <v>0.17564384999999999</v>
      </c>
      <c r="J923" s="16">
        <v>1.7383760000000002E-2</v>
      </c>
    </row>
    <row r="924" spans="1:10" x14ac:dyDescent="0.2">
      <c r="A924" s="7" t="s">
        <v>1983</v>
      </c>
      <c r="B924" s="2">
        <v>0.39320911592291402</v>
      </c>
      <c r="C924" s="14">
        <v>0.64759946999999995</v>
      </c>
      <c r="D924" s="14">
        <v>6.8485799999999999E-3</v>
      </c>
      <c r="E924" s="2">
        <v>0.74711544067181002</v>
      </c>
      <c r="F924" s="14">
        <v>0.91359071000000003</v>
      </c>
      <c r="G924" s="14">
        <v>3.18169E-3</v>
      </c>
      <c r="H924" s="2">
        <v>3.9599886974856701E-3</v>
      </c>
      <c r="I924" s="14">
        <v>1.5418009999999999E-2</v>
      </c>
      <c r="J924" s="15">
        <v>4.0087020000000001E-2</v>
      </c>
    </row>
    <row r="925" spans="1:10" x14ac:dyDescent="0.2">
      <c r="A925" s="5" t="s">
        <v>2265</v>
      </c>
      <c r="B925" s="1">
        <v>0.931342409775057</v>
      </c>
      <c r="C925" s="11">
        <v>0.96876832999999996</v>
      </c>
      <c r="D925" s="11">
        <v>-9.5980000000000002E-4</v>
      </c>
      <c r="E925" s="1">
        <v>0.83910511382209296</v>
      </c>
      <c r="F925" s="11">
        <v>0.93947506000000003</v>
      </c>
      <c r="G925" s="11">
        <v>2.6589500000000002E-3</v>
      </c>
      <c r="H925" s="1">
        <v>0.41619248530098002</v>
      </c>
      <c r="I925" s="11">
        <v>0.51583179000000001</v>
      </c>
      <c r="J925" s="16">
        <v>1.6747950000000001E-2</v>
      </c>
    </row>
    <row r="926" spans="1:10" x14ac:dyDescent="0.2">
      <c r="A926" s="7" t="s">
        <v>2020</v>
      </c>
      <c r="B926" s="13">
        <v>2.71457943556673E-11</v>
      </c>
      <c r="C926" s="17">
        <v>2.8400000000000001E-9</v>
      </c>
      <c r="D926" s="14">
        <v>-4.1819000000000002E-2</v>
      </c>
      <c r="E926" s="2">
        <v>6.0365828334360598E-2</v>
      </c>
      <c r="F926" s="14">
        <v>0.32038094</v>
      </c>
      <c r="G926" s="14">
        <v>-1.24644E-2</v>
      </c>
      <c r="H926" s="2">
        <v>3.7561775283018801E-2</v>
      </c>
      <c r="I926" s="14">
        <v>8.6852330000000005E-2</v>
      </c>
      <c r="J926" s="15">
        <v>2.0445439999999999E-2</v>
      </c>
    </row>
    <row r="927" spans="1:10" x14ac:dyDescent="0.2">
      <c r="A927" s="5" t="s">
        <v>1779</v>
      </c>
      <c r="B927" s="1">
        <v>0.72756886064982895</v>
      </c>
      <c r="C927" s="11">
        <v>0.87354054999999997</v>
      </c>
      <c r="D927" s="11">
        <v>-2.1053999999999999E-3</v>
      </c>
      <c r="E927" s="1">
        <v>4.4031495772621897E-3</v>
      </c>
      <c r="F927" s="11">
        <v>6.5376710000000005E-2</v>
      </c>
      <c r="G927" s="11">
        <v>1.7543119999999999E-2</v>
      </c>
      <c r="H927" s="10">
        <v>7.2715577065838905E-5</v>
      </c>
      <c r="I927" s="11">
        <v>5.2130999999999998E-4</v>
      </c>
      <c r="J927" s="16">
        <v>3.8053679999999999E-2</v>
      </c>
    </row>
    <row r="928" spans="1:10" x14ac:dyDescent="0.2">
      <c r="A928" s="7" t="s">
        <v>2126</v>
      </c>
      <c r="B928" s="2">
        <v>0.29523196990691902</v>
      </c>
      <c r="C928" s="14">
        <v>0.54689898999999997</v>
      </c>
      <c r="D928" s="14">
        <v>7.7110800000000004E-3</v>
      </c>
      <c r="E928" s="2">
        <v>1.9593422751012099E-2</v>
      </c>
      <c r="F928" s="14">
        <v>0.17210439</v>
      </c>
      <c r="G928" s="14">
        <v>1.9817870000000001E-2</v>
      </c>
      <c r="H928" s="2">
        <v>0.25441125907287399</v>
      </c>
      <c r="I928" s="14">
        <v>0.35776583000000001</v>
      </c>
      <c r="J928" s="15">
        <v>1.392297E-2</v>
      </c>
    </row>
    <row r="929" spans="1:10" x14ac:dyDescent="0.2">
      <c r="A929" s="5" t="s">
        <v>1984</v>
      </c>
      <c r="B929" s="10">
        <v>1.33678507945453E-5</v>
      </c>
      <c r="C929" s="11">
        <v>3.1533E-4</v>
      </c>
      <c r="D929" s="11">
        <v>1.6328280000000001E-2</v>
      </c>
      <c r="E929" s="1">
        <v>0.64611599376013396</v>
      </c>
      <c r="F929" s="11">
        <v>0.88447354</v>
      </c>
      <c r="G929" s="11">
        <v>2.0858999999999999E-3</v>
      </c>
      <c r="H929" s="1">
        <v>3.8653719359662102E-2</v>
      </c>
      <c r="I929" s="11">
        <v>8.8537299999999999E-2</v>
      </c>
      <c r="J929" s="16">
        <v>1.3133280000000001E-2</v>
      </c>
    </row>
    <row r="930" spans="1:10" x14ac:dyDescent="0.2">
      <c r="A930" s="7" t="s">
        <v>2176</v>
      </c>
      <c r="B930" s="2">
        <v>0.64115490629635796</v>
      </c>
      <c r="C930" s="14">
        <v>0.82281115999999999</v>
      </c>
      <c r="D930" s="14">
        <v>-2.1825999999999998E-3</v>
      </c>
      <c r="E930" s="2">
        <v>1.82785711934897E-2</v>
      </c>
      <c r="F930" s="14">
        <v>0.16450714</v>
      </c>
      <c r="G930" s="14">
        <v>9.4207800000000001E-3</v>
      </c>
      <c r="H930" s="13">
        <v>1.5511843753259499E-5</v>
      </c>
      <c r="I930" s="14">
        <v>1.3150999999999999E-4</v>
      </c>
      <c r="J930" s="15">
        <v>2.5102010000000001E-2</v>
      </c>
    </row>
    <row r="931" spans="1:10" x14ac:dyDescent="0.2">
      <c r="A931" s="5" t="s">
        <v>744</v>
      </c>
      <c r="B931" s="1">
        <v>0.37820948316638298</v>
      </c>
      <c r="C931" s="11">
        <v>0.63432496000000005</v>
      </c>
      <c r="D931" s="11">
        <v>1.0380749999999999E-2</v>
      </c>
      <c r="E931" s="1">
        <v>2.5406221696688699E-2</v>
      </c>
      <c r="F931" s="11">
        <v>0.20415713999999999</v>
      </c>
      <c r="G931" s="11">
        <v>-3.3105700000000002E-2</v>
      </c>
      <c r="H931" s="1">
        <v>0.62039077896978601</v>
      </c>
      <c r="I931" s="11">
        <v>0.70307750000000002</v>
      </c>
      <c r="J931" s="16">
        <v>8.0244600000000006E-3</v>
      </c>
    </row>
    <row r="932" spans="1:10" x14ac:dyDescent="0.2">
      <c r="A932" s="7" t="s">
        <v>2534</v>
      </c>
      <c r="B932" s="2">
        <v>0.53671246700045006</v>
      </c>
      <c r="C932" s="14">
        <v>0.75547832999999998</v>
      </c>
      <c r="D932" s="14">
        <v>-3.3677999999999998E-3</v>
      </c>
      <c r="E932" s="2">
        <v>0.85835174576335505</v>
      </c>
      <c r="F932" s="14">
        <v>0.94414282000000005</v>
      </c>
      <c r="G932" s="14">
        <v>-1.335E-3</v>
      </c>
      <c r="H932" s="2">
        <v>0.76414487367759498</v>
      </c>
      <c r="I932" s="14">
        <v>0.82385688999999995</v>
      </c>
      <c r="J932" s="15">
        <v>3.16986E-3</v>
      </c>
    </row>
    <row r="933" spans="1:10" x14ac:dyDescent="0.2">
      <c r="A933" s="5" t="s">
        <v>1786</v>
      </c>
      <c r="B933" s="1">
        <v>0.29679040728188699</v>
      </c>
      <c r="C933" s="11">
        <v>0.54805046999999996</v>
      </c>
      <c r="D933" s="11">
        <v>-5.7238999999999996E-3</v>
      </c>
      <c r="E933" s="1">
        <v>0.22724343263288099</v>
      </c>
      <c r="F933" s="11">
        <v>0.58899188999999996</v>
      </c>
      <c r="G933" s="11">
        <v>8.6536200000000008E-3</v>
      </c>
      <c r="H933" s="1">
        <v>8.3605743155077905E-2</v>
      </c>
      <c r="I933" s="11">
        <v>0.15765351999999999</v>
      </c>
      <c r="J933" s="16">
        <v>1.9178790000000001E-2</v>
      </c>
    </row>
    <row r="934" spans="1:10" x14ac:dyDescent="0.2">
      <c r="A934" s="7" t="s">
        <v>2679</v>
      </c>
      <c r="B934" s="2">
        <v>0.84268443095933299</v>
      </c>
      <c r="C934" s="14">
        <v>0.93330252000000002</v>
      </c>
      <c r="D934" s="14">
        <v>1.0845200000000001E-3</v>
      </c>
      <c r="E934" s="2">
        <v>1.5213686917824199E-2</v>
      </c>
      <c r="F934" s="14">
        <v>0.14849767</v>
      </c>
      <c r="G934" s="14">
        <v>1.6065630000000001E-2</v>
      </c>
      <c r="H934" s="13">
        <v>8.9690118176810805E-8</v>
      </c>
      <c r="I934" s="17">
        <v>1.19E-6</v>
      </c>
      <c r="J934" s="15">
        <v>5.1781439999999998E-2</v>
      </c>
    </row>
    <row r="935" spans="1:10" x14ac:dyDescent="0.2">
      <c r="A935" s="5" t="s">
        <v>708</v>
      </c>
      <c r="B935" s="1">
        <v>0.62621462513433102</v>
      </c>
      <c r="C935" s="11">
        <v>0.81444099000000003</v>
      </c>
      <c r="D935" s="11">
        <v>6.4576199999999999E-3</v>
      </c>
      <c r="E935" s="1">
        <v>1.29211708366286E-3</v>
      </c>
      <c r="F935" s="11">
        <v>2.5710489999999999E-2</v>
      </c>
      <c r="G935" s="11">
        <v>4.6795929999999999E-2</v>
      </c>
      <c r="H935" s="10">
        <v>4.5570924891049998E-7</v>
      </c>
      <c r="I935" s="12">
        <v>5.31E-6</v>
      </c>
      <c r="J935" s="16">
        <v>0.10024714</v>
      </c>
    </row>
    <row r="936" spans="1:10" x14ac:dyDescent="0.2">
      <c r="A936" s="7" t="s">
        <v>2540</v>
      </c>
      <c r="B936" s="2">
        <v>0.89077290899302997</v>
      </c>
      <c r="C936" s="14">
        <v>0.95447842999999999</v>
      </c>
      <c r="D936" s="14">
        <v>8.8683000000000002E-4</v>
      </c>
      <c r="E936" s="2">
        <v>0.681793268989487</v>
      </c>
      <c r="F936" s="14">
        <v>0.89494969000000002</v>
      </c>
      <c r="G936" s="14">
        <v>4.2069799999999999E-3</v>
      </c>
      <c r="H936" s="2">
        <v>2.8990637727500001E-2</v>
      </c>
      <c r="I936" s="14">
        <v>7.1800210000000003E-2</v>
      </c>
      <c r="J936" s="15">
        <v>2.513787E-2</v>
      </c>
    </row>
    <row r="937" spans="1:10" x14ac:dyDescent="0.2">
      <c r="A937" s="5" t="s">
        <v>22</v>
      </c>
      <c r="B937" s="1">
        <v>0.44875070886220297</v>
      </c>
      <c r="C937" s="11">
        <v>0.69193243000000004</v>
      </c>
      <c r="D937" s="11">
        <v>-6.0542E-3</v>
      </c>
      <c r="E937" s="1">
        <v>0.62103589982575103</v>
      </c>
      <c r="F937" s="11">
        <v>0.87270340000000002</v>
      </c>
      <c r="G937" s="11">
        <v>3.49745E-3</v>
      </c>
      <c r="H937" s="1">
        <v>3.7773768883826199E-3</v>
      </c>
      <c r="I937" s="11">
        <v>1.4790930000000001E-2</v>
      </c>
      <c r="J937" s="16">
        <v>3.1951859999999999E-2</v>
      </c>
    </row>
    <row r="938" spans="1:10" x14ac:dyDescent="0.2">
      <c r="A938" s="7" t="s">
        <v>1644</v>
      </c>
      <c r="B938" s="2">
        <v>8.9168763201221309E-3</v>
      </c>
      <c r="C938" s="14">
        <v>5.3810139999999999E-2</v>
      </c>
      <c r="D938" s="14">
        <v>-1.19705E-2</v>
      </c>
      <c r="E938" s="2">
        <v>0.116368565824708</v>
      </c>
      <c r="F938" s="14">
        <v>0.44543835999999998</v>
      </c>
      <c r="G938" s="14">
        <v>7.9824700000000002E-3</v>
      </c>
      <c r="H938" s="2">
        <v>0.87687946512797899</v>
      </c>
      <c r="I938" s="14">
        <v>0.90999211999999996</v>
      </c>
      <c r="J938" s="15">
        <v>1.02804E-3</v>
      </c>
    </row>
    <row r="939" spans="1:10" x14ac:dyDescent="0.2">
      <c r="A939" s="5" t="s">
        <v>889</v>
      </c>
      <c r="B939" s="1">
        <v>0.76706529465679196</v>
      </c>
      <c r="C939" s="11">
        <v>0.89309806999999997</v>
      </c>
      <c r="D939" s="11">
        <v>-1.4913999999999999E-3</v>
      </c>
      <c r="E939" s="1">
        <v>0.36165718010464099</v>
      </c>
      <c r="F939" s="11">
        <v>0.70740230000000004</v>
      </c>
      <c r="G939" s="11">
        <v>-5.1625000000000004E-3</v>
      </c>
      <c r="H939" s="1">
        <v>4.2062072102320297E-2</v>
      </c>
      <c r="I939" s="11">
        <v>9.3708710000000001E-2</v>
      </c>
      <c r="J939" s="16">
        <v>1.5860180000000001E-2</v>
      </c>
    </row>
    <row r="940" spans="1:10" x14ac:dyDescent="0.2">
      <c r="A940" s="7" t="s">
        <v>1740</v>
      </c>
      <c r="B940" s="2">
        <v>0.84358026923422502</v>
      </c>
      <c r="C940" s="14">
        <v>0.93382182999999996</v>
      </c>
      <c r="D940" s="14">
        <v>1.1183600000000001E-3</v>
      </c>
      <c r="E940" s="2">
        <v>1.66298486001734E-4</v>
      </c>
      <c r="F940" s="14">
        <v>5.0146699999999997E-3</v>
      </c>
      <c r="G940" s="14">
        <v>2.3278070000000001E-2</v>
      </c>
      <c r="H940" s="13">
        <v>1.26784992386998E-8</v>
      </c>
      <c r="I940" s="17">
        <v>1.8799999999999999E-7</v>
      </c>
      <c r="J940" s="15">
        <v>4.2914849999999997E-2</v>
      </c>
    </row>
    <row r="941" spans="1:10" x14ac:dyDescent="0.2">
      <c r="A941" s="5" t="s">
        <v>2781</v>
      </c>
      <c r="B941" s="1">
        <v>0.98150847231901694</v>
      </c>
      <c r="C941" s="11">
        <v>0.99236511999999999</v>
      </c>
      <c r="D941" s="11">
        <v>1.3302999999999999E-4</v>
      </c>
      <c r="E941" s="10">
        <v>3.2376921747597002E-6</v>
      </c>
      <c r="F941" s="11">
        <v>1.9327E-4</v>
      </c>
      <c r="G941" s="11">
        <v>2.7569750000000001E-2</v>
      </c>
      <c r="H941" s="10">
        <v>2.9134570105680701E-9</v>
      </c>
      <c r="I941" s="12">
        <v>4.73E-8</v>
      </c>
      <c r="J941" s="16">
        <v>4.7194090000000001E-2</v>
      </c>
    </row>
    <row r="942" spans="1:10" x14ac:dyDescent="0.2">
      <c r="A942" s="7" t="s">
        <v>1215</v>
      </c>
      <c r="B942" s="2">
        <v>0.66507464626773405</v>
      </c>
      <c r="C942" s="14">
        <v>0.83965829000000003</v>
      </c>
      <c r="D942" s="14">
        <v>3.8007499999999999E-3</v>
      </c>
      <c r="E942" s="2">
        <v>0.16429757326188699</v>
      </c>
      <c r="F942" s="14">
        <v>0.51785603999999996</v>
      </c>
      <c r="G942" s="14">
        <v>1.35008E-2</v>
      </c>
      <c r="H942" s="2">
        <v>3.9275326212325802E-2</v>
      </c>
      <c r="I942" s="14">
        <v>8.9610239999999994E-2</v>
      </c>
      <c r="J942" s="15">
        <v>3.2469570000000003E-2</v>
      </c>
    </row>
    <row r="943" spans="1:10" x14ac:dyDescent="0.2">
      <c r="A943" s="5" t="s">
        <v>2214</v>
      </c>
      <c r="B943" s="1">
        <v>0.14984634073269401</v>
      </c>
      <c r="C943" s="11">
        <v>0.37397658</v>
      </c>
      <c r="D943" s="11">
        <v>6.3383800000000002E-3</v>
      </c>
      <c r="E943" s="1">
        <v>0.85097243096973596</v>
      </c>
      <c r="F943" s="11">
        <v>0.94220669999999995</v>
      </c>
      <c r="G943" s="11">
        <v>-1.0286E-3</v>
      </c>
      <c r="H943" s="1">
        <v>3.0585320642684901E-2</v>
      </c>
      <c r="I943" s="11">
        <v>7.4365799999999996E-2</v>
      </c>
      <c r="J943" s="16">
        <v>2.225804E-2</v>
      </c>
    </row>
    <row r="944" spans="1:10" x14ac:dyDescent="0.2">
      <c r="A944" s="7" t="s">
        <v>2651</v>
      </c>
      <c r="B944" s="2">
        <v>0.49281796095663699</v>
      </c>
      <c r="C944" s="14">
        <v>0.72385904000000001</v>
      </c>
      <c r="D944" s="14">
        <v>-3.5593999999999999E-3</v>
      </c>
      <c r="E944" s="2">
        <v>0.58374794745548997</v>
      </c>
      <c r="F944" s="14">
        <v>0.85245269000000001</v>
      </c>
      <c r="G944" s="14">
        <v>-2.9142999999999999E-3</v>
      </c>
      <c r="H944" s="2">
        <v>0.220076358302323</v>
      </c>
      <c r="I944" s="14">
        <v>0.32137959999999999</v>
      </c>
      <c r="J944" s="15">
        <v>1.146262E-2</v>
      </c>
    </row>
    <row r="945" spans="1:10" x14ac:dyDescent="0.2">
      <c r="A945" s="5" t="s">
        <v>2005</v>
      </c>
      <c r="B945" s="1">
        <v>0.38722544664675201</v>
      </c>
      <c r="C945" s="11">
        <v>0.64018779000000003</v>
      </c>
      <c r="D945" s="11">
        <v>-3.9039999999999999E-3</v>
      </c>
      <c r="E945" s="1">
        <v>0.49489239210705399</v>
      </c>
      <c r="F945" s="11">
        <v>0.79931543000000005</v>
      </c>
      <c r="G945" s="11">
        <v>3.4946199999999999E-3</v>
      </c>
      <c r="H945" s="10">
        <v>3.7853611147275903E-12</v>
      </c>
      <c r="I945" s="12">
        <v>9.0799999999999999E-11</v>
      </c>
      <c r="J945" s="16">
        <v>3.6337920000000003E-2</v>
      </c>
    </row>
    <row r="946" spans="1:10" x14ac:dyDescent="0.2">
      <c r="A946" s="7" t="s">
        <v>2181</v>
      </c>
      <c r="B946" s="13">
        <v>1.1287418325825999E-5</v>
      </c>
      <c r="C946" s="14">
        <v>2.7744E-4</v>
      </c>
      <c r="D946" s="14">
        <v>4.6936749999999999E-2</v>
      </c>
      <c r="E946" s="2">
        <v>0.94984990181889895</v>
      </c>
      <c r="F946" s="14">
        <v>0.98069572000000005</v>
      </c>
      <c r="G946" s="14">
        <v>7.0571999999999996E-4</v>
      </c>
      <c r="H946" s="2">
        <v>1.2622509418982599E-4</v>
      </c>
      <c r="I946" s="14">
        <v>8.4102000000000005E-4</v>
      </c>
      <c r="J946" s="15">
        <v>-5.5929E-2</v>
      </c>
    </row>
    <row r="947" spans="1:10" x14ac:dyDescent="0.2">
      <c r="A947" s="5" t="s">
        <v>2876</v>
      </c>
      <c r="B947" s="1">
        <v>0.197624318678503</v>
      </c>
      <c r="C947" s="11">
        <v>0.43170361000000002</v>
      </c>
      <c r="D947" s="11">
        <v>-9.4108000000000004E-3</v>
      </c>
      <c r="E947" s="1">
        <v>0.40078965581458098</v>
      </c>
      <c r="F947" s="11">
        <v>0.73611700000000002</v>
      </c>
      <c r="G947" s="11">
        <v>-7.0492999999999997E-3</v>
      </c>
      <c r="H947" s="1">
        <v>5.0032136765102098E-2</v>
      </c>
      <c r="I947" s="11">
        <v>0.10652991000000001</v>
      </c>
      <c r="J947" s="16">
        <v>2.4535339999999999E-2</v>
      </c>
    </row>
    <row r="948" spans="1:10" x14ac:dyDescent="0.2">
      <c r="A948" s="7" t="s">
        <v>274</v>
      </c>
      <c r="B948" s="2">
        <v>0.532390089242052</v>
      </c>
      <c r="C948" s="14">
        <v>0.75229033999999995</v>
      </c>
      <c r="D948" s="14">
        <v>1.6535499999999999E-3</v>
      </c>
      <c r="E948" s="2">
        <v>0.99881511919039101</v>
      </c>
      <c r="F948" s="14">
        <v>0.99947752999999995</v>
      </c>
      <c r="G948" s="17">
        <v>6.28E-6</v>
      </c>
      <c r="H948" s="2">
        <v>5.2653327634643501E-3</v>
      </c>
      <c r="I948" s="14">
        <v>1.9421310000000001E-2</v>
      </c>
      <c r="J948" s="15">
        <v>1.5476230000000001E-2</v>
      </c>
    </row>
    <row r="949" spans="1:10" x14ac:dyDescent="0.2">
      <c r="A949" s="5" t="s">
        <v>2907</v>
      </c>
      <c r="B949" s="1">
        <v>0.64200680119648001</v>
      </c>
      <c r="C949" s="11">
        <v>0.82326606000000002</v>
      </c>
      <c r="D949" s="11">
        <v>-3.3679000000000001E-3</v>
      </c>
      <c r="E949" s="1">
        <v>0.71725211173908499</v>
      </c>
      <c r="F949" s="11">
        <v>0.90390453999999998</v>
      </c>
      <c r="G949" s="11">
        <v>-3.6922000000000001E-3</v>
      </c>
      <c r="H949" s="1">
        <v>0.34562835770899297</v>
      </c>
      <c r="I949" s="11">
        <v>0.45031757</v>
      </c>
      <c r="J949" s="16">
        <v>1.2171029999999999E-2</v>
      </c>
    </row>
    <row r="950" spans="1:10" x14ac:dyDescent="0.2">
      <c r="A950" s="7" t="s">
        <v>628</v>
      </c>
      <c r="B950" s="2">
        <v>0.55585189195403595</v>
      </c>
      <c r="C950" s="14">
        <v>0.76877814</v>
      </c>
      <c r="D950" s="14">
        <v>-4.6950000000000004E-3</v>
      </c>
      <c r="E950" s="2">
        <v>0.22725644939422199</v>
      </c>
      <c r="F950" s="14">
        <v>0.58899188999999996</v>
      </c>
      <c r="G950" s="14">
        <v>1.213066E-2</v>
      </c>
      <c r="H950" s="2">
        <v>0.41511859491618502</v>
      </c>
      <c r="I950" s="14">
        <v>0.51493719000000004</v>
      </c>
      <c r="J950" s="15">
        <v>1.169011E-2</v>
      </c>
    </row>
    <row r="951" spans="1:10" x14ac:dyDescent="0.2">
      <c r="A951" s="5" t="s">
        <v>1009</v>
      </c>
      <c r="B951" s="1">
        <v>5.0636428177035396E-3</v>
      </c>
      <c r="C951" s="11">
        <v>3.6036869999999999E-2</v>
      </c>
      <c r="D951" s="11">
        <v>4.8974570000000002E-2</v>
      </c>
      <c r="E951" s="1">
        <v>0.93924337961145798</v>
      </c>
      <c r="F951" s="11">
        <v>0.97796481999999996</v>
      </c>
      <c r="G951" s="11">
        <v>-1.2581000000000001E-3</v>
      </c>
      <c r="H951" s="1">
        <v>0.60252011613367695</v>
      </c>
      <c r="I951" s="11">
        <v>0.68762049999999997</v>
      </c>
      <c r="J951" s="16">
        <v>-1.18239E-2</v>
      </c>
    </row>
    <row r="952" spans="1:10" x14ac:dyDescent="0.2">
      <c r="A952" s="7" t="s">
        <v>2809</v>
      </c>
      <c r="B952" s="2">
        <v>0.34842606170537999</v>
      </c>
      <c r="C952" s="14">
        <v>0.60268102000000001</v>
      </c>
      <c r="D952" s="14">
        <v>1.601166E-2</v>
      </c>
      <c r="E952" s="2">
        <v>0.36376585547680601</v>
      </c>
      <c r="F952" s="14">
        <v>0.70887084</v>
      </c>
      <c r="G952" s="14">
        <v>-1.6183699999999999E-2</v>
      </c>
      <c r="H952" s="2">
        <v>0.35533971102496098</v>
      </c>
      <c r="I952" s="14">
        <v>0.45928796</v>
      </c>
      <c r="J952" s="15">
        <v>2.1692610000000001E-2</v>
      </c>
    </row>
    <row r="953" spans="1:10" x14ac:dyDescent="0.2">
      <c r="A953" s="5" t="s">
        <v>1625</v>
      </c>
      <c r="B953" s="1">
        <v>0.185225372371874</v>
      </c>
      <c r="C953" s="11">
        <v>0.41643675000000002</v>
      </c>
      <c r="D953" s="11">
        <v>-8.7496999999999991E-3</v>
      </c>
      <c r="E953" s="1">
        <v>0.62354171907925804</v>
      </c>
      <c r="F953" s="11">
        <v>0.87270340000000002</v>
      </c>
      <c r="G953" s="11">
        <v>-2.9559E-3</v>
      </c>
      <c r="H953" s="1">
        <v>0.29143327916031903</v>
      </c>
      <c r="I953" s="11">
        <v>0.39410187000000002</v>
      </c>
      <c r="J953" s="16">
        <v>9.8930100000000007E-3</v>
      </c>
    </row>
    <row r="954" spans="1:10" x14ac:dyDescent="0.2">
      <c r="A954" s="7" t="s">
        <v>1275</v>
      </c>
      <c r="B954" s="13">
        <v>2.7929623227288198E-10</v>
      </c>
      <c r="C954" s="17">
        <v>2.2700000000000001E-8</v>
      </c>
      <c r="D954" s="14">
        <v>-3.86909E-2</v>
      </c>
      <c r="E954" s="2">
        <v>0.31503317144335102</v>
      </c>
      <c r="F954" s="14">
        <v>0.66197702999999997</v>
      </c>
      <c r="G954" s="14">
        <v>8.5757699999999999E-3</v>
      </c>
      <c r="H954" s="13">
        <v>1.0202004737421901E-5</v>
      </c>
      <c r="I954" s="17">
        <v>9.0400000000000002E-5</v>
      </c>
      <c r="J954" s="15">
        <v>7.0807339999999996E-2</v>
      </c>
    </row>
    <row r="955" spans="1:10" x14ac:dyDescent="0.2">
      <c r="A955" s="5" t="s">
        <v>1286</v>
      </c>
      <c r="B955" s="1">
        <v>0.43163195091034101</v>
      </c>
      <c r="C955" s="11">
        <v>0.67772133000000001</v>
      </c>
      <c r="D955" s="11">
        <v>3.9305099999999999E-3</v>
      </c>
      <c r="E955" s="1">
        <v>6.2088448191772901E-2</v>
      </c>
      <c r="F955" s="11">
        <v>0.32663437000000001</v>
      </c>
      <c r="G955" s="11">
        <v>1.4385439999999999E-2</v>
      </c>
      <c r="H955" s="1">
        <v>3.35535032336991E-2</v>
      </c>
      <c r="I955" s="11">
        <v>8.0380010000000002E-2</v>
      </c>
      <c r="J955" s="16">
        <v>2.65244E-2</v>
      </c>
    </row>
    <row r="956" spans="1:10" x14ac:dyDescent="0.2">
      <c r="A956" s="7" t="s">
        <v>1283</v>
      </c>
      <c r="B956" s="2">
        <v>0.81147441711754298</v>
      </c>
      <c r="C956" s="14">
        <v>0.91749619999999998</v>
      </c>
      <c r="D956" s="14">
        <v>-6.8224000000000002E-3</v>
      </c>
      <c r="E956" s="2">
        <v>1.9364487834759501E-2</v>
      </c>
      <c r="F956" s="14">
        <v>0.17135317999999999</v>
      </c>
      <c r="G956" s="14">
        <v>-7.9767900000000003E-2</v>
      </c>
      <c r="H956" s="2">
        <v>1.46025451350801E-2</v>
      </c>
      <c r="I956" s="14">
        <v>4.2970269999999998E-2</v>
      </c>
      <c r="J956" s="15">
        <v>0.12393252</v>
      </c>
    </row>
    <row r="957" spans="1:10" x14ac:dyDescent="0.2">
      <c r="A957" s="5" t="s">
        <v>1284</v>
      </c>
      <c r="B957" s="1">
        <v>0.49584954748121102</v>
      </c>
      <c r="C957" s="11">
        <v>0.72663323000000002</v>
      </c>
      <c r="D957" s="11">
        <v>9.9666800000000003E-3</v>
      </c>
      <c r="E957" s="1">
        <v>0.683949129442319</v>
      </c>
      <c r="F957" s="11">
        <v>0.89501489999999995</v>
      </c>
      <c r="G957" s="11">
        <v>-6.6398000000000004E-3</v>
      </c>
      <c r="H957" s="10">
        <v>5.2783514318751202E-5</v>
      </c>
      <c r="I957" s="11">
        <v>3.8405999999999998E-4</v>
      </c>
      <c r="J957" s="16">
        <v>8.2356479999999996E-2</v>
      </c>
    </row>
    <row r="958" spans="1:10" x14ac:dyDescent="0.2">
      <c r="A958" s="7" t="s">
        <v>1285</v>
      </c>
      <c r="B958" s="2">
        <v>6.4875428218500002E-3</v>
      </c>
      <c r="C958" s="14">
        <v>4.312742E-2</v>
      </c>
      <c r="D958" s="14">
        <v>1.532591E-2</v>
      </c>
      <c r="E958" s="2">
        <v>4.70150233077559E-2</v>
      </c>
      <c r="F958" s="14">
        <v>0.28950603000000003</v>
      </c>
      <c r="G958" s="14">
        <v>1.364286E-2</v>
      </c>
      <c r="H958" s="13">
        <v>2.3571532855554099E-5</v>
      </c>
      <c r="I958" s="14">
        <v>1.8787E-4</v>
      </c>
      <c r="J958" s="15">
        <v>4.1018550000000001E-2</v>
      </c>
    </row>
    <row r="959" spans="1:10" x14ac:dyDescent="0.2">
      <c r="A959" s="5" t="s">
        <v>1287</v>
      </c>
      <c r="B959" s="1">
        <v>2.6644898356981798E-3</v>
      </c>
      <c r="C959" s="11">
        <v>2.230333E-2</v>
      </c>
      <c r="D959" s="11">
        <v>-1.1956100000000001E-2</v>
      </c>
      <c r="E959" s="1">
        <v>1.9695860460315799E-4</v>
      </c>
      <c r="F959" s="11">
        <v>5.7610400000000003E-3</v>
      </c>
      <c r="G959" s="11">
        <v>-2.1124899999999999E-2</v>
      </c>
      <c r="H959" s="1">
        <v>7.14518453316471E-3</v>
      </c>
      <c r="I959" s="11">
        <v>2.47041E-2</v>
      </c>
      <c r="J959" s="16">
        <v>-3.19756E-2</v>
      </c>
    </row>
    <row r="960" spans="1:10" x14ac:dyDescent="0.2">
      <c r="A960" s="7" t="s">
        <v>1838</v>
      </c>
      <c r="B960" s="2">
        <v>6.5321729874491096E-3</v>
      </c>
      <c r="C960" s="14">
        <v>4.324219E-2</v>
      </c>
      <c r="D960" s="14">
        <v>-3.6991099999999999E-2</v>
      </c>
      <c r="E960" s="2">
        <v>0.96000561806485396</v>
      </c>
      <c r="F960" s="14">
        <v>0.98388803000000002</v>
      </c>
      <c r="G960" s="14">
        <v>6.9417000000000003E-4</v>
      </c>
      <c r="H960" s="2">
        <v>0.44747727541700799</v>
      </c>
      <c r="I960" s="14">
        <v>0.54468207999999996</v>
      </c>
      <c r="J960" s="15">
        <v>1.1472960000000001E-2</v>
      </c>
    </row>
    <row r="961" spans="1:10" x14ac:dyDescent="0.2">
      <c r="A961" s="5" t="s">
        <v>1526</v>
      </c>
      <c r="B961" s="1">
        <v>0.77547501422221499</v>
      </c>
      <c r="C961" s="11">
        <v>0.89619296999999998</v>
      </c>
      <c r="D961" s="11">
        <v>-1.1494999999999999E-3</v>
      </c>
      <c r="E961" s="1">
        <v>0.54455621773531504</v>
      </c>
      <c r="F961" s="11">
        <v>0.83176340999999998</v>
      </c>
      <c r="G961" s="11">
        <v>-4.1463000000000003E-3</v>
      </c>
      <c r="H961" s="1">
        <v>0.230086753449882</v>
      </c>
      <c r="I961" s="11">
        <v>0.33071437999999997</v>
      </c>
      <c r="J961" s="16">
        <v>1.403099E-2</v>
      </c>
    </row>
    <row r="962" spans="1:10" x14ac:dyDescent="0.2">
      <c r="A962" s="7" t="s">
        <v>2610</v>
      </c>
      <c r="B962" s="13">
        <v>6.0319894945608597E-6</v>
      </c>
      <c r="C962" s="14">
        <v>1.6645000000000001E-4</v>
      </c>
      <c r="D962" s="14">
        <v>-4.1123399999999997E-2</v>
      </c>
      <c r="E962" s="2">
        <v>0.81635073275192804</v>
      </c>
      <c r="F962" s="14">
        <v>0.93566844999999998</v>
      </c>
      <c r="G962" s="14">
        <v>-2.3191000000000002E-3</v>
      </c>
      <c r="H962" s="2">
        <v>0.14161083486522699</v>
      </c>
      <c r="I962" s="14">
        <v>0.23202134999999999</v>
      </c>
      <c r="J962" s="15">
        <v>-2.2105400000000001E-2</v>
      </c>
    </row>
    <row r="963" spans="1:10" x14ac:dyDescent="0.2">
      <c r="A963" s="5" t="s">
        <v>1908</v>
      </c>
      <c r="B963" s="1">
        <v>0.17049773815757999</v>
      </c>
      <c r="C963" s="11">
        <v>0.39979749999999997</v>
      </c>
      <c r="D963" s="11">
        <v>-1.3220300000000001E-2</v>
      </c>
      <c r="E963" s="1">
        <v>0.91861303126849203</v>
      </c>
      <c r="F963" s="11">
        <v>0.97013083</v>
      </c>
      <c r="G963" s="11">
        <v>-1.0950000000000001E-3</v>
      </c>
      <c r="H963" s="1">
        <v>0.14957528203854401</v>
      </c>
      <c r="I963" s="11">
        <v>0.24038884999999999</v>
      </c>
      <c r="J963" s="16">
        <v>1.9522290000000001E-2</v>
      </c>
    </row>
    <row r="964" spans="1:10" x14ac:dyDescent="0.2">
      <c r="A964" s="7" t="s">
        <v>2058</v>
      </c>
      <c r="B964" s="2">
        <v>0.26025158825729999</v>
      </c>
      <c r="C964" s="14">
        <v>0.51063890000000001</v>
      </c>
      <c r="D964" s="14">
        <v>-5.6116999999999998E-3</v>
      </c>
      <c r="E964" s="2">
        <v>0.108183823266017</v>
      </c>
      <c r="F964" s="14">
        <v>0.42761849000000002</v>
      </c>
      <c r="G964" s="14">
        <v>1.140539E-2</v>
      </c>
      <c r="H964" s="2">
        <v>1.4004542802797899E-2</v>
      </c>
      <c r="I964" s="14">
        <v>4.1559400000000003E-2</v>
      </c>
      <c r="J964" s="15">
        <v>2.7127999999999999E-2</v>
      </c>
    </row>
    <row r="965" spans="1:10" x14ac:dyDescent="0.2">
      <c r="A965" s="5" t="s">
        <v>492</v>
      </c>
      <c r="B965" s="1">
        <v>0.61896864905370397</v>
      </c>
      <c r="C965" s="11">
        <v>0.80969736000000003</v>
      </c>
      <c r="D965" s="11">
        <v>3.8063300000000001E-3</v>
      </c>
      <c r="E965" s="1">
        <v>0.70278384662528404</v>
      </c>
      <c r="F965" s="11">
        <v>0.90120243</v>
      </c>
      <c r="G965" s="11">
        <v>-2.6825E-3</v>
      </c>
      <c r="H965" s="1">
        <v>3.6309579228785201E-2</v>
      </c>
      <c r="I965" s="11">
        <v>8.4625909999999999E-2</v>
      </c>
      <c r="J965" s="16">
        <v>2.5087769999999999E-2</v>
      </c>
    </row>
    <row r="966" spans="1:10" x14ac:dyDescent="0.2">
      <c r="A966" s="7" t="s">
        <v>1591</v>
      </c>
      <c r="B966" s="2">
        <v>6.5084024924063094E-2</v>
      </c>
      <c r="C966" s="14">
        <v>0.21462318999999999</v>
      </c>
      <c r="D966" s="14">
        <v>8.5581800000000003E-3</v>
      </c>
      <c r="E966" s="2">
        <v>0.23300421604445401</v>
      </c>
      <c r="F966" s="14">
        <v>0.59028106000000002</v>
      </c>
      <c r="G966" s="14">
        <v>6.7035699999999998E-3</v>
      </c>
      <c r="H966" s="2">
        <v>5.3552971647829401E-3</v>
      </c>
      <c r="I966" s="14">
        <v>1.9624550000000001E-2</v>
      </c>
      <c r="J966" s="15">
        <v>1.95496E-2</v>
      </c>
    </row>
    <row r="967" spans="1:10" x14ac:dyDescent="0.2">
      <c r="A967" s="5" t="s">
        <v>1368</v>
      </c>
      <c r="B967" s="1">
        <v>0.83773853341071403</v>
      </c>
      <c r="C967" s="11">
        <v>0.92958468000000005</v>
      </c>
      <c r="D967" s="11">
        <v>-8.0210000000000004E-4</v>
      </c>
      <c r="E967" s="1">
        <v>0.75871238985775802</v>
      </c>
      <c r="F967" s="11">
        <v>0.91817696999999998</v>
      </c>
      <c r="G967" s="11">
        <v>-1.4935E-3</v>
      </c>
      <c r="H967" s="1">
        <v>0.46507637639275801</v>
      </c>
      <c r="I967" s="11">
        <v>0.56189524999999996</v>
      </c>
      <c r="J967" s="16">
        <v>6.5702299999999998E-3</v>
      </c>
    </row>
    <row r="968" spans="1:10" x14ac:dyDescent="0.2">
      <c r="A968" s="7" t="s">
        <v>1034</v>
      </c>
      <c r="B968" s="2">
        <v>0.25184059276854898</v>
      </c>
      <c r="C968" s="14">
        <v>0.50274213999999995</v>
      </c>
      <c r="D968" s="14">
        <v>-6.1881999999999996E-3</v>
      </c>
      <c r="E968" s="2">
        <v>0.18882471058123099</v>
      </c>
      <c r="F968" s="14">
        <v>0.54971091999999999</v>
      </c>
      <c r="G968" s="14">
        <v>-9.4774999999999998E-3</v>
      </c>
      <c r="H968" s="2">
        <v>6.4846266435230296E-2</v>
      </c>
      <c r="I968" s="14">
        <v>0.13032368999999999</v>
      </c>
      <c r="J968" s="15">
        <v>1.7355969999999998E-2</v>
      </c>
    </row>
    <row r="969" spans="1:10" x14ac:dyDescent="0.2">
      <c r="A969" s="5" t="s">
        <v>1515</v>
      </c>
      <c r="B969" s="1">
        <v>0.63698555770746701</v>
      </c>
      <c r="C969" s="11">
        <v>0.82114708999999997</v>
      </c>
      <c r="D969" s="11">
        <v>3.8898600000000002E-3</v>
      </c>
      <c r="E969" s="1">
        <v>0.54424200214701401</v>
      </c>
      <c r="F969" s="11">
        <v>0.83171779000000001</v>
      </c>
      <c r="G969" s="11">
        <v>5.5074E-3</v>
      </c>
      <c r="H969" s="1">
        <v>0.70936923179351397</v>
      </c>
      <c r="I969" s="11">
        <v>0.77653629999999996</v>
      </c>
      <c r="J969" s="16">
        <v>-4.8247000000000003E-3</v>
      </c>
    </row>
    <row r="970" spans="1:10" x14ac:dyDescent="0.2">
      <c r="A970" s="7" t="s">
        <v>1108</v>
      </c>
      <c r="B970" s="2">
        <v>0.277457561837263</v>
      </c>
      <c r="C970" s="14">
        <v>0.52801781000000003</v>
      </c>
      <c r="D970" s="14">
        <v>4.9288800000000001E-3</v>
      </c>
      <c r="E970" s="2">
        <v>0.238115520631551</v>
      </c>
      <c r="F970" s="14">
        <v>0.59333913000000005</v>
      </c>
      <c r="G970" s="14">
        <v>-6.6427999999999999E-3</v>
      </c>
      <c r="H970" s="2">
        <v>0.180756011796603</v>
      </c>
      <c r="I970" s="14">
        <v>0.27768451999999999</v>
      </c>
      <c r="J970" s="15">
        <v>-1.3801300000000001E-2</v>
      </c>
    </row>
    <row r="971" spans="1:10" x14ac:dyDescent="0.2">
      <c r="A971" s="5" t="s">
        <v>1413</v>
      </c>
      <c r="B971" s="1">
        <v>0.78188892301205604</v>
      </c>
      <c r="C971" s="11">
        <v>0.90004923000000003</v>
      </c>
      <c r="D971" s="11">
        <v>-2.4529999999999999E-3</v>
      </c>
      <c r="E971" s="1">
        <v>1.7273084085517702E-2</v>
      </c>
      <c r="F971" s="11">
        <v>0.15903204000000001</v>
      </c>
      <c r="G971" s="11">
        <v>1.9667480000000001E-2</v>
      </c>
      <c r="H971" s="1">
        <v>5.2209052889225002E-3</v>
      </c>
      <c r="I971" s="11">
        <v>1.9379629999999998E-2</v>
      </c>
      <c r="J971" s="16">
        <v>3.8804190000000002E-2</v>
      </c>
    </row>
    <row r="972" spans="1:10" x14ac:dyDescent="0.2">
      <c r="A972" s="7" t="s">
        <v>1455</v>
      </c>
      <c r="B972" s="2">
        <v>0.58346118567226202</v>
      </c>
      <c r="C972" s="14">
        <v>0.78924846999999998</v>
      </c>
      <c r="D972" s="14">
        <v>-2.5731E-3</v>
      </c>
      <c r="E972" s="2">
        <v>0.78033907371690003</v>
      </c>
      <c r="F972" s="14">
        <v>0.92828387999999995</v>
      </c>
      <c r="G972" s="14">
        <v>1.5367899999999999E-3</v>
      </c>
      <c r="H972" s="2">
        <v>6.5843977988806202E-2</v>
      </c>
      <c r="I972" s="14">
        <v>0.13191344999999999</v>
      </c>
      <c r="J972" s="15">
        <v>1.7778039999999998E-2</v>
      </c>
    </row>
    <row r="973" spans="1:10" x14ac:dyDescent="0.2">
      <c r="A973" s="5" t="s">
        <v>1220</v>
      </c>
      <c r="B973" s="1">
        <v>0.28065709685616202</v>
      </c>
      <c r="C973" s="11">
        <v>0.53202981999999999</v>
      </c>
      <c r="D973" s="11">
        <v>6.06633E-3</v>
      </c>
      <c r="E973" s="1">
        <v>3.85618473053305E-2</v>
      </c>
      <c r="F973" s="11">
        <v>0.2593028</v>
      </c>
      <c r="G973" s="11">
        <v>1.6864069999999998E-2</v>
      </c>
      <c r="H973" s="1">
        <v>2.3504454019054699E-3</v>
      </c>
      <c r="I973" s="11">
        <v>1.015517E-2</v>
      </c>
      <c r="J973" s="16">
        <v>4.0316579999999998E-2</v>
      </c>
    </row>
    <row r="974" spans="1:10" x14ac:dyDescent="0.2">
      <c r="A974" s="7" t="s">
        <v>1461</v>
      </c>
      <c r="B974" s="2">
        <v>4.8002133423073003E-2</v>
      </c>
      <c r="C974" s="14">
        <v>0.17594767</v>
      </c>
      <c r="D974" s="14">
        <v>1.141081E-2</v>
      </c>
      <c r="E974" s="2">
        <v>4.9425043155519099E-2</v>
      </c>
      <c r="F974" s="14">
        <v>0.29056627000000002</v>
      </c>
      <c r="G974" s="14">
        <v>1.5921069999999999E-2</v>
      </c>
      <c r="H974" s="2">
        <v>6.9958463913190397E-2</v>
      </c>
      <c r="I974" s="14">
        <v>0.13751916</v>
      </c>
      <c r="J974" s="15">
        <v>2.5293909999999999E-2</v>
      </c>
    </row>
    <row r="975" spans="1:10" x14ac:dyDescent="0.2">
      <c r="A975" s="5" t="s">
        <v>1537</v>
      </c>
      <c r="B975" s="1">
        <v>0.82042914783110099</v>
      </c>
      <c r="C975" s="11">
        <v>0.92245670999999996</v>
      </c>
      <c r="D975" s="11">
        <v>-1.0725000000000001E-3</v>
      </c>
      <c r="E975" s="1">
        <v>0.591548949564211</v>
      </c>
      <c r="F975" s="11">
        <v>0.85490463000000005</v>
      </c>
      <c r="G975" s="11">
        <v>2.9925799999999999E-3</v>
      </c>
      <c r="H975" s="1">
        <v>4.7199528447876497E-2</v>
      </c>
      <c r="I975" s="11">
        <v>0.10234145</v>
      </c>
      <c r="J975" s="16">
        <v>1.7051340000000002E-2</v>
      </c>
    </row>
    <row r="976" spans="1:10" x14ac:dyDescent="0.2">
      <c r="A976" s="7" t="s">
        <v>1035</v>
      </c>
      <c r="B976" s="2">
        <v>3.7446729008477099E-2</v>
      </c>
      <c r="C976" s="14">
        <v>0.14841691000000001</v>
      </c>
      <c r="D976" s="14">
        <v>-8.8938000000000003E-3</v>
      </c>
      <c r="E976" s="2">
        <v>0.60355720226820897</v>
      </c>
      <c r="F976" s="14">
        <v>0.86147772</v>
      </c>
      <c r="G976" s="14">
        <v>-3.4134E-3</v>
      </c>
      <c r="H976" s="2">
        <v>0.40363074488832801</v>
      </c>
      <c r="I976" s="14">
        <v>0.50410756999999995</v>
      </c>
      <c r="J976" s="15">
        <v>1.068246E-2</v>
      </c>
    </row>
    <row r="977" spans="1:10" x14ac:dyDescent="0.2">
      <c r="A977" s="5" t="s">
        <v>1516</v>
      </c>
      <c r="B977" s="1">
        <v>0.99777335874214002</v>
      </c>
      <c r="C977" s="11">
        <v>0.99952037000000005</v>
      </c>
      <c r="D977" s="12">
        <v>-1.9700000000000001E-5</v>
      </c>
      <c r="E977" s="1">
        <v>0.89616136959262205</v>
      </c>
      <c r="F977" s="11">
        <v>0.96016524000000003</v>
      </c>
      <c r="G977" s="11">
        <v>-1.1187E-3</v>
      </c>
      <c r="H977" s="1">
        <v>0.70816267912601905</v>
      </c>
      <c r="I977" s="11">
        <v>0.77550574000000005</v>
      </c>
      <c r="J977" s="16">
        <v>-4.6033000000000003E-3</v>
      </c>
    </row>
    <row r="978" spans="1:10" x14ac:dyDescent="0.2">
      <c r="A978" s="7" t="s">
        <v>1414</v>
      </c>
      <c r="B978" s="2">
        <v>3.1429893562228898E-3</v>
      </c>
      <c r="C978" s="14">
        <v>2.5049709999999999E-2</v>
      </c>
      <c r="D978" s="14">
        <v>2.359866E-2</v>
      </c>
      <c r="E978" s="2">
        <v>0.15451319237607999</v>
      </c>
      <c r="F978" s="14">
        <v>0.50199711999999996</v>
      </c>
      <c r="G978" s="14">
        <v>1.165711E-2</v>
      </c>
      <c r="H978" s="2">
        <v>0.15115724944362299</v>
      </c>
      <c r="I978" s="14">
        <v>0.24226573000000001</v>
      </c>
      <c r="J978" s="15">
        <v>2.0346690000000001E-2</v>
      </c>
    </row>
    <row r="979" spans="1:10" x14ac:dyDescent="0.2">
      <c r="A979" s="5" t="s">
        <v>856</v>
      </c>
      <c r="B979" s="1">
        <v>8.9084231254883697E-2</v>
      </c>
      <c r="C979" s="11">
        <v>0.26643289999999997</v>
      </c>
      <c r="D979" s="11">
        <v>-8.2412000000000006E-3</v>
      </c>
      <c r="E979" s="1">
        <v>0.30369749406879698</v>
      </c>
      <c r="F979" s="11">
        <v>0.65043717999999995</v>
      </c>
      <c r="G979" s="11">
        <v>6.3284999999999999E-3</v>
      </c>
      <c r="H979" s="1">
        <v>2.0442960640446501E-2</v>
      </c>
      <c r="I979" s="11">
        <v>5.5060459999999999E-2</v>
      </c>
      <c r="J979" s="16">
        <v>2.2769069999999999E-2</v>
      </c>
    </row>
    <row r="980" spans="1:10" x14ac:dyDescent="0.2">
      <c r="A980" s="7" t="s">
        <v>1415</v>
      </c>
      <c r="B980" s="2">
        <v>0.125276854794448</v>
      </c>
      <c r="C980" s="14">
        <v>0.33101607999999999</v>
      </c>
      <c r="D980" s="14">
        <v>-7.1834999999999998E-3</v>
      </c>
      <c r="E980" s="2">
        <v>0.971993189107349</v>
      </c>
      <c r="F980" s="14">
        <v>0.98742538000000002</v>
      </c>
      <c r="G980" s="14">
        <v>1.8086E-4</v>
      </c>
      <c r="H980" s="2">
        <v>2.6358330167485801E-3</v>
      </c>
      <c r="I980" s="14">
        <v>1.122243E-2</v>
      </c>
      <c r="J980" s="15">
        <v>3.1233540000000001E-2</v>
      </c>
    </row>
    <row r="981" spans="1:10" x14ac:dyDescent="0.2">
      <c r="A981" s="5" t="s">
        <v>1626</v>
      </c>
      <c r="B981" s="1">
        <v>0.92077129740302999</v>
      </c>
      <c r="C981" s="11">
        <v>0.96446728999999998</v>
      </c>
      <c r="D981" s="11">
        <v>-9.3030000000000001E-4</v>
      </c>
      <c r="E981" s="1">
        <v>0.44914352714299699</v>
      </c>
      <c r="F981" s="11">
        <v>0.76630914000000006</v>
      </c>
      <c r="G981" s="11">
        <v>-1.04812E-2</v>
      </c>
      <c r="H981" s="1">
        <v>1.31804051795016E-2</v>
      </c>
      <c r="I981" s="11">
        <v>3.9595749999999999E-2</v>
      </c>
      <c r="J981" s="16">
        <v>4.909504E-2</v>
      </c>
    </row>
    <row r="982" spans="1:10" x14ac:dyDescent="0.2">
      <c r="A982" s="7" t="s">
        <v>1416</v>
      </c>
      <c r="B982" s="2">
        <v>1.45813719861385E-2</v>
      </c>
      <c r="C982" s="14">
        <v>7.8257820000000006E-2</v>
      </c>
      <c r="D982" s="14">
        <v>2.457028E-2</v>
      </c>
      <c r="E982" s="2">
        <v>0.69107080385035302</v>
      </c>
      <c r="F982" s="14">
        <v>0.89586487999999997</v>
      </c>
      <c r="G982" s="14">
        <v>-4.8653999999999998E-3</v>
      </c>
      <c r="H982" s="2">
        <v>0.99050402295589102</v>
      </c>
      <c r="I982" s="14">
        <v>0.99322052000000005</v>
      </c>
      <c r="J982" s="15">
        <v>2.1973000000000001E-4</v>
      </c>
    </row>
    <row r="983" spans="1:10" x14ac:dyDescent="0.2">
      <c r="A983" s="5" t="s">
        <v>2856</v>
      </c>
      <c r="B983" s="1">
        <v>3.4113362791214498E-2</v>
      </c>
      <c r="C983" s="11">
        <v>0.14073566000000001</v>
      </c>
      <c r="D983" s="11">
        <v>2.366358E-2</v>
      </c>
      <c r="E983" s="1">
        <v>0.12180572344413799</v>
      </c>
      <c r="F983" s="11">
        <v>0.45560325000000002</v>
      </c>
      <c r="G983" s="11">
        <v>1.8492680000000001E-2</v>
      </c>
      <c r="H983" s="1">
        <v>0.81420030981833003</v>
      </c>
      <c r="I983" s="11">
        <v>0.86287533000000005</v>
      </c>
      <c r="J983" s="16">
        <v>3.6191600000000002E-3</v>
      </c>
    </row>
    <row r="984" spans="1:10" x14ac:dyDescent="0.2">
      <c r="A984" s="7" t="s">
        <v>2767</v>
      </c>
      <c r="B984" s="2">
        <v>0.284652137995762</v>
      </c>
      <c r="C984" s="14">
        <v>0.5361226</v>
      </c>
      <c r="D984" s="14">
        <v>6.9863900000000003E-3</v>
      </c>
      <c r="E984" s="2">
        <v>0.26828782294728598</v>
      </c>
      <c r="F984" s="14">
        <v>0.62557521999999999</v>
      </c>
      <c r="G984" s="14">
        <v>8.9167399999999994E-3</v>
      </c>
      <c r="H984" s="2">
        <v>0.49440033541912098</v>
      </c>
      <c r="I984" s="14">
        <v>0.59018236000000002</v>
      </c>
      <c r="J984" s="15">
        <v>9.1193799999999998E-3</v>
      </c>
    </row>
    <row r="985" spans="1:10" x14ac:dyDescent="0.2">
      <c r="A985" s="5" t="s">
        <v>2094</v>
      </c>
      <c r="B985" s="1">
        <v>0.80193310939248097</v>
      </c>
      <c r="C985" s="11">
        <v>0.91364303999999996</v>
      </c>
      <c r="D985" s="11">
        <v>-3.0366E-3</v>
      </c>
      <c r="E985" s="1">
        <v>0.27447427582827799</v>
      </c>
      <c r="F985" s="11">
        <v>0.62958517999999997</v>
      </c>
      <c r="G985" s="11">
        <v>-1.4024099999999999E-2</v>
      </c>
      <c r="H985" s="1">
        <v>0.118276633954181</v>
      </c>
      <c r="I985" s="11">
        <v>0.20267086000000001</v>
      </c>
      <c r="J985" s="16">
        <v>3.0926240000000001E-2</v>
      </c>
    </row>
    <row r="986" spans="1:10" x14ac:dyDescent="0.2">
      <c r="A986" s="7" t="s">
        <v>706</v>
      </c>
      <c r="B986" s="2">
        <v>0.69436131847044003</v>
      </c>
      <c r="C986" s="14">
        <v>0.85629723999999996</v>
      </c>
      <c r="D986" s="14">
        <v>2.51433E-3</v>
      </c>
      <c r="E986" s="2">
        <v>0.23341092570701799</v>
      </c>
      <c r="F986" s="14">
        <v>0.59028106000000002</v>
      </c>
      <c r="G986" s="14">
        <v>8.56466E-3</v>
      </c>
      <c r="H986" s="13">
        <v>1.0268014325810401E-9</v>
      </c>
      <c r="I986" s="17">
        <v>1.8399999999999999E-8</v>
      </c>
      <c r="J986" s="15">
        <v>6.4628119999999997E-2</v>
      </c>
    </row>
    <row r="987" spans="1:10" x14ac:dyDescent="0.2">
      <c r="A987" s="5" t="s">
        <v>1023</v>
      </c>
      <c r="B987" s="1">
        <v>0.31295279314354502</v>
      </c>
      <c r="C987" s="11">
        <v>0.56575211000000003</v>
      </c>
      <c r="D987" s="11">
        <v>-7.8338000000000001E-3</v>
      </c>
      <c r="E987" s="1">
        <v>0.563345319676131</v>
      </c>
      <c r="F987" s="11">
        <v>0.84371995</v>
      </c>
      <c r="G987" s="11">
        <v>4.9779200000000003E-3</v>
      </c>
      <c r="H987" s="1">
        <v>1.13737979511759E-3</v>
      </c>
      <c r="I987" s="11">
        <v>5.7563700000000002E-3</v>
      </c>
      <c r="J987" s="16">
        <v>3.1756159999999999E-2</v>
      </c>
    </row>
    <row r="988" spans="1:10" x14ac:dyDescent="0.2">
      <c r="A988" s="7" t="s">
        <v>2304</v>
      </c>
      <c r="B988" s="2">
        <v>1.74657884333124E-4</v>
      </c>
      <c r="C988" s="14">
        <v>2.6888099999999998E-3</v>
      </c>
      <c r="D988" s="14">
        <v>-2.38651E-2</v>
      </c>
      <c r="E988" s="2">
        <v>0.13862619193459</v>
      </c>
      <c r="F988" s="14">
        <v>0.47703719</v>
      </c>
      <c r="G988" s="14">
        <v>-1.05443E-2</v>
      </c>
      <c r="H988" s="13">
        <v>4.17067783840177E-12</v>
      </c>
      <c r="I988" s="17">
        <v>9.8400000000000004E-11</v>
      </c>
      <c r="J988" s="15">
        <v>5.6349580000000003E-2</v>
      </c>
    </row>
    <row r="989" spans="1:10" x14ac:dyDescent="0.2">
      <c r="A989" s="5" t="s">
        <v>2747</v>
      </c>
      <c r="B989" s="1">
        <v>6.3778846596379904E-2</v>
      </c>
      <c r="C989" s="11">
        <v>0.21257562999999999</v>
      </c>
      <c r="D989" s="11">
        <v>-1.5176500000000001E-2</v>
      </c>
      <c r="E989" s="1">
        <v>0.28939553922254202</v>
      </c>
      <c r="F989" s="11">
        <v>0.64340638000000006</v>
      </c>
      <c r="G989" s="11">
        <v>-9.9983999999999993E-3</v>
      </c>
      <c r="H989" s="1">
        <v>8.51565556154882E-3</v>
      </c>
      <c r="I989" s="11">
        <v>2.8564559999999999E-2</v>
      </c>
      <c r="J989" s="16">
        <v>2.8533320000000001E-2</v>
      </c>
    </row>
    <row r="990" spans="1:10" x14ac:dyDescent="0.2">
      <c r="A990" s="7" t="s">
        <v>2746</v>
      </c>
      <c r="B990" s="2">
        <v>1.5379328668903E-2</v>
      </c>
      <c r="C990" s="14">
        <v>8.0367289999999994E-2</v>
      </c>
      <c r="D990" s="14">
        <v>-1.49233E-2</v>
      </c>
      <c r="E990" s="2">
        <v>0.14528714302089599</v>
      </c>
      <c r="F990" s="14">
        <v>0.48790457999999998</v>
      </c>
      <c r="G990" s="14">
        <v>-1.1041E-2</v>
      </c>
      <c r="H990" s="2">
        <v>1.7934669013264001E-2</v>
      </c>
      <c r="I990" s="14">
        <v>4.9913329999999999E-2</v>
      </c>
      <c r="J990" s="15">
        <v>2.9271559999999999E-2</v>
      </c>
    </row>
    <row r="991" spans="1:10" x14ac:dyDescent="0.2">
      <c r="A991" s="5" t="s">
        <v>477</v>
      </c>
      <c r="B991" s="10">
        <v>7.2611189644557897E-6</v>
      </c>
      <c r="C991" s="11">
        <v>1.9484999999999999E-4</v>
      </c>
      <c r="D991" s="11">
        <v>-3.35967E-2</v>
      </c>
      <c r="E991" s="1">
        <v>0.195791057312588</v>
      </c>
      <c r="F991" s="11">
        <v>0.55817625999999998</v>
      </c>
      <c r="G991" s="11">
        <v>-1.04882E-2</v>
      </c>
      <c r="H991" s="1">
        <v>0.93855517558586499</v>
      </c>
      <c r="I991" s="11">
        <v>0.95787644000000005</v>
      </c>
      <c r="J991" s="16">
        <v>6.8813999999999995E-4</v>
      </c>
    </row>
    <row r="992" spans="1:10" x14ac:dyDescent="0.2">
      <c r="A992" s="7" t="s">
        <v>2727</v>
      </c>
      <c r="B992" s="2">
        <v>7.2569435874076105E-2</v>
      </c>
      <c r="C992" s="14">
        <v>0.23160849</v>
      </c>
      <c r="D992" s="14">
        <v>-1.00724E-2</v>
      </c>
      <c r="E992" s="2">
        <v>0.168376789434733</v>
      </c>
      <c r="F992" s="14">
        <v>0.52338161999999999</v>
      </c>
      <c r="G992" s="14">
        <v>9.8261600000000004E-3</v>
      </c>
      <c r="H992" s="13">
        <v>4.2272110186003199E-8</v>
      </c>
      <c r="I992" s="17">
        <v>5.9200000000000001E-7</v>
      </c>
      <c r="J992" s="15">
        <v>5.4743779999999999E-2</v>
      </c>
    </row>
    <row r="993" spans="1:10" x14ac:dyDescent="0.2">
      <c r="A993" s="5" t="s">
        <v>655</v>
      </c>
      <c r="B993" s="1">
        <v>0.146154355016373</v>
      </c>
      <c r="C993" s="11">
        <v>0.36758510999999999</v>
      </c>
      <c r="D993" s="11">
        <v>1.288743E-2</v>
      </c>
      <c r="E993" s="1">
        <v>0.20421151377348401</v>
      </c>
      <c r="F993" s="11">
        <v>0.56742285999999997</v>
      </c>
      <c r="G993" s="11">
        <v>1.270363E-2</v>
      </c>
      <c r="H993" s="1">
        <v>1.5952059777258601E-4</v>
      </c>
      <c r="I993" s="11">
        <v>1.03002E-3</v>
      </c>
      <c r="J993" s="16">
        <v>4.6455580000000003E-2</v>
      </c>
    </row>
    <row r="994" spans="1:10" x14ac:dyDescent="0.2">
      <c r="A994" s="7" t="s">
        <v>1549</v>
      </c>
      <c r="B994" s="2">
        <v>0.64491731357426396</v>
      </c>
      <c r="C994" s="14">
        <v>0.82518948000000003</v>
      </c>
      <c r="D994" s="14">
        <v>2.29429E-3</v>
      </c>
      <c r="E994" s="2">
        <v>0.70856243387750695</v>
      </c>
      <c r="F994" s="14">
        <v>0.90189083000000003</v>
      </c>
      <c r="G994" s="14">
        <v>-2.7507E-3</v>
      </c>
      <c r="H994" s="2">
        <v>0.80470740595017798</v>
      </c>
      <c r="I994" s="14">
        <v>0.85600748000000004</v>
      </c>
      <c r="J994" s="15">
        <v>2.5290199999999999E-3</v>
      </c>
    </row>
    <row r="995" spans="1:10" x14ac:dyDescent="0.2">
      <c r="A995" s="5" t="s">
        <v>718</v>
      </c>
      <c r="B995" s="1">
        <v>8.8266696352153798E-2</v>
      </c>
      <c r="C995" s="11">
        <v>0.26507196</v>
      </c>
      <c r="D995" s="11">
        <v>-9.4403999999999998E-3</v>
      </c>
      <c r="E995" s="1">
        <v>0.255365749610246</v>
      </c>
      <c r="F995" s="11">
        <v>0.60996326999999995</v>
      </c>
      <c r="G995" s="11">
        <v>6.5258299999999998E-3</v>
      </c>
      <c r="H995" s="10">
        <v>2.4398825217449201E-25</v>
      </c>
      <c r="I995" s="12">
        <v>1.7800000000000001E-23</v>
      </c>
      <c r="J995" s="16">
        <v>6.5571030000000002E-2</v>
      </c>
    </row>
    <row r="996" spans="1:10" x14ac:dyDescent="0.2">
      <c r="A996" s="7" t="s">
        <v>719</v>
      </c>
      <c r="B996" s="2">
        <v>0.347210879465015</v>
      </c>
      <c r="C996" s="14">
        <v>0.60165391999999995</v>
      </c>
      <c r="D996" s="14">
        <v>-1.02288E-2</v>
      </c>
      <c r="E996" s="2">
        <v>0.63966256768221097</v>
      </c>
      <c r="F996" s="14">
        <v>0.88130618000000005</v>
      </c>
      <c r="G996" s="14">
        <v>5.0357600000000002E-3</v>
      </c>
      <c r="H996" s="13">
        <v>1.6453987868831601E-5</v>
      </c>
      <c r="I996" s="14">
        <v>1.3751E-4</v>
      </c>
      <c r="J996" s="15">
        <v>4.0888300000000002E-2</v>
      </c>
    </row>
    <row r="997" spans="1:10" x14ac:dyDescent="0.2">
      <c r="A997" s="5" t="s">
        <v>2672</v>
      </c>
      <c r="B997" s="1">
        <v>0.70149202090399498</v>
      </c>
      <c r="C997" s="11">
        <v>0.85941160999999999</v>
      </c>
      <c r="D997" s="11">
        <v>2.1345800000000001E-3</v>
      </c>
      <c r="E997" s="1">
        <v>0.61057986676671805</v>
      </c>
      <c r="F997" s="11">
        <v>0.86696413000000005</v>
      </c>
      <c r="G997" s="11">
        <v>3.4792999999999998E-3</v>
      </c>
      <c r="H997" s="1">
        <v>3.6541950699764798E-2</v>
      </c>
      <c r="I997" s="11">
        <v>8.4964390000000001E-2</v>
      </c>
      <c r="J997" s="16">
        <v>2.3411040000000001E-2</v>
      </c>
    </row>
    <row r="998" spans="1:10" x14ac:dyDescent="0.2">
      <c r="A998" s="7" t="s">
        <v>1348</v>
      </c>
      <c r="B998" s="2">
        <v>3.44134312039103E-3</v>
      </c>
      <c r="C998" s="14">
        <v>2.6914250000000001E-2</v>
      </c>
      <c r="D998" s="14">
        <v>-1.39168E-2</v>
      </c>
      <c r="E998" s="2">
        <v>8.8358632606837698E-2</v>
      </c>
      <c r="F998" s="14">
        <v>0.39206075000000001</v>
      </c>
      <c r="G998" s="14">
        <v>-1.31652E-2</v>
      </c>
      <c r="H998" s="2">
        <v>0.25997764967707598</v>
      </c>
      <c r="I998" s="14">
        <v>0.3633228</v>
      </c>
      <c r="J998" s="15">
        <v>1.767736E-2</v>
      </c>
    </row>
    <row r="999" spans="1:10" x14ac:dyDescent="0.2">
      <c r="A999" s="5" t="s">
        <v>945</v>
      </c>
      <c r="B999" s="1">
        <v>0.96163770948459704</v>
      </c>
      <c r="C999" s="11">
        <v>0.98298808999999998</v>
      </c>
      <c r="D999" s="11">
        <v>-3.611E-4</v>
      </c>
      <c r="E999" s="1">
        <v>5.1356913216197002E-2</v>
      </c>
      <c r="F999" s="11">
        <v>0.29864606999999999</v>
      </c>
      <c r="G999" s="11">
        <v>1.3896769999999999E-2</v>
      </c>
      <c r="H999" s="1">
        <v>0.22265897793617001</v>
      </c>
      <c r="I999" s="11">
        <v>0.32417994999999999</v>
      </c>
      <c r="J999" s="16">
        <v>1.144937E-2</v>
      </c>
    </row>
    <row r="1000" spans="1:10" x14ac:dyDescent="0.2">
      <c r="A1000" s="7" t="s">
        <v>2650</v>
      </c>
      <c r="B1000" s="2">
        <v>0.38058465751132697</v>
      </c>
      <c r="C1000" s="14">
        <v>0.63624387999999998</v>
      </c>
      <c r="D1000" s="14">
        <v>-4.9324E-3</v>
      </c>
      <c r="E1000" s="2">
        <v>0.14421523104298201</v>
      </c>
      <c r="F1000" s="14">
        <v>0.48541951</v>
      </c>
      <c r="G1000" s="14">
        <v>1.267561E-2</v>
      </c>
      <c r="H1000" s="2">
        <v>0.45395265261060203</v>
      </c>
      <c r="I1000" s="14">
        <v>0.55027413999999997</v>
      </c>
      <c r="J1000" s="15">
        <v>1.022029E-2</v>
      </c>
    </row>
    <row r="1001" spans="1:10" x14ac:dyDescent="0.2">
      <c r="A1001" s="5" t="s">
        <v>1347</v>
      </c>
      <c r="B1001" s="1">
        <v>0.71016600724851198</v>
      </c>
      <c r="C1001" s="11">
        <v>0.86487349999999996</v>
      </c>
      <c r="D1001" s="11">
        <v>-1.4832999999999999E-3</v>
      </c>
      <c r="E1001" s="1">
        <v>0.66053784854213904</v>
      </c>
      <c r="F1001" s="11">
        <v>0.88780190999999997</v>
      </c>
      <c r="G1001" s="11">
        <v>-2.1733E-3</v>
      </c>
      <c r="H1001" s="1">
        <v>9.6752588850830996E-3</v>
      </c>
      <c r="I1001" s="11">
        <v>3.1444590000000001E-2</v>
      </c>
      <c r="J1001" s="16">
        <v>1.8816059999999999E-2</v>
      </c>
    </row>
    <row r="1002" spans="1:10" x14ac:dyDescent="0.2">
      <c r="A1002" s="7" t="s">
        <v>753</v>
      </c>
      <c r="B1002" s="2">
        <v>5.2069846027367202E-2</v>
      </c>
      <c r="C1002" s="14">
        <v>0.18551071999999999</v>
      </c>
      <c r="D1002" s="14">
        <v>-2.4218400000000001E-2</v>
      </c>
      <c r="E1002" s="2">
        <v>0.46529626978962302</v>
      </c>
      <c r="F1002" s="14">
        <v>0.77393789999999996</v>
      </c>
      <c r="G1002" s="14">
        <v>-1.01776E-2</v>
      </c>
      <c r="H1002" s="2">
        <v>0.25991785098937398</v>
      </c>
      <c r="I1002" s="14">
        <v>0.3633228</v>
      </c>
      <c r="J1002" s="15">
        <v>1.8560839999999999E-2</v>
      </c>
    </row>
    <row r="1003" spans="1:10" x14ac:dyDescent="0.2">
      <c r="A1003" s="5" t="s">
        <v>2369</v>
      </c>
      <c r="B1003" s="1">
        <v>0.60867099880320497</v>
      </c>
      <c r="C1003" s="11">
        <v>0.80237890000000001</v>
      </c>
      <c r="D1003" s="11">
        <v>3.2988200000000001E-3</v>
      </c>
      <c r="E1003" s="1">
        <v>0.55473120297447498</v>
      </c>
      <c r="F1003" s="11">
        <v>0.83678131</v>
      </c>
      <c r="G1003" s="11">
        <v>3.9158999999999999E-3</v>
      </c>
      <c r="H1003" s="1">
        <v>1.06736665099024E-2</v>
      </c>
      <c r="I1003" s="11">
        <v>3.386169E-2</v>
      </c>
      <c r="J1003" s="16">
        <v>1.764255E-2</v>
      </c>
    </row>
    <row r="1004" spans="1:10" x14ac:dyDescent="0.2">
      <c r="A1004" s="7" t="s">
        <v>1756</v>
      </c>
      <c r="B1004" s="2">
        <v>0.81884805808035499</v>
      </c>
      <c r="C1004" s="14">
        <v>0.92230608000000003</v>
      </c>
      <c r="D1004" s="14">
        <v>-2.3811000000000001E-3</v>
      </c>
      <c r="E1004" s="2">
        <v>0.57650593144541296</v>
      </c>
      <c r="F1004" s="14">
        <v>0.85088026000000005</v>
      </c>
      <c r="G1004" s="14">
        <v>-7.8515000000000008E-3</v>
      </c>
      <c r="H1004" s="2">
        <v>0.17089833463232701</v>
      </c>
      <c r="I1004" s="14">
        <v>0.26589235999999999</v>
      </c>
      <c r="J1004" s="15">
        <v>2.7144100000000001E-2</v>
      </c>
    </row>
    <row r="1005" spans="1:10" x14ac:dyDescent="0.2">
      <c r="A1005" s="5" t="s">
        <v>930</v>
      </c>
      <c r="B1005" s="1">
        <v>0.85840615161131595</v>
      </c>
      <c r="C1005" s="11">
        <v>0.94126266999999997</v>
      </c>
      <c r="D1005" s="11">
        <v>-1.0409E-3</v>
      </c>
      <c r="E1005" s="1">
        <v>0.28932453242408601</v>
      </c>
      <c r="F1005" s="11">
        <v>0.64340638000000006</v>
      </c>
      <c r="G1005" s="11">
        <v>6.6616100000000001E-3</v>
      </c>
      <c r="H1005" s="1">
        <v>3.5471458871518903E-2</v>
      </c>
      <c r="I1005" s="11">
        <v>8.3672590000000005E-2</v>
      </c>
      <c r="J1005" s="16">
        <v>2.0160129999999998E-2</v>
      </c>
    </row>
    <row r="1006" spans="1:10" x14ac:dyDescent="0.2">
      <c r="A1006" s="7" t="s">
        <v>981</v>
      </c>
      <c r="B1006" s="2">
        <v>6.0405447975913101E-2</v>
      </c>
      <c r="C1006" s="14">
        <v>0.20525836</v>
      </c>
      <c r="D1006" s="14">
        <v>2.682594E-2</v>
      </c>
      <c r="E1006" s="2">
        <v>0.84364481243182499</v>
      </c>
      <c r="F1006" s="14">
        <v>0.94113024000000001</v>
      </c>
      <c r="G1006" s="14">
        <v>-3.3122E-3</v>
      </c>
      <c r="H1006" s="2">
        <v>3.5725586450548699E-2</v>
      </c>
      <c r="I1006" s="14">
        <v>8.4068660000000003E-2</v>
      </c>
      <c r="J1006" s="15">
        <v>4.1883990000000003E-2</v>
      </c>
    </row>
    <row r="1007" spans="1:10" x14ac:dyDescent="0.2">
      <c r="A1007" s="5" t="s">
        <v>268</v>
      </c>
      <c r="B1007" s="1">
        <v>0.57656757126227398</v>
      </c>
      <c r="C1007" s="11">
        <v>0.78330133000000002</v>
      </c>
      <c r="D1007" s="11">
        <v>5.15659E-3</v>
      </c>
      <c r="E1007" s="1">
        <v>0.40973418845617299</v>
      </c>
      <c r="F1007" s="11">
        <v>0.74300836999999997</v>
      </c>
      <c r="G1007" s="11">
        <v>7.5942400000000004E-3</v>
      </c>
      <c r="H1007" s="1">
        <v>2.07132987470057E-3</v>
      </c>
      <c r="I1007" s="11">
        <v>9.1382200000000007E-3</v>
      </c>
      <c r="J1007" s="16">
        <v>4.4573309999999998E-2</v>
      </c>
    </row>
    <row r="1008" spans="1:10" x14ac:dyDescent="0.2">
      <c r="A1008" s="7" t="s">
        <v>11</v>
      </c>
      <c r="B1008" s="2">
        <v>0.632746646169565</v>
      </c>
      <c r="C1008" s="14">
        <v>0.81829565999999998</v>
      </c>
      <c r="D1008" s="14">
        <v>2.8492000000000001E-3</v>
      </c>
      <c r="E1008" s="2">
        <v>0.57048920180567197</v>
      </c>
      <c r="F1008" s="14">
        <v>0.84664324999999996</v>
      </c>
      <c r="G1008" s="14">
        <v>-4.3902999999999998E-3</v>
      </c>
      <c r="H1008" s="2">
        <v>0.12129086169641499</v>
      </c>
      <c r="I1008" s="14">
        <v>0.20674579000000001</v>
      </c>
      <c r="J1008" s="15">
        <v>1.7021540000000002E-2</v>
      </c>
    </row>
    <row r="1009" spans="1:10" x14ac:dyDescent="0.2">
      <c r="A1009" s="5" t="s">
        <v>875</v>
      </c>
      <c r="B1009" s="1">
        <v>0.87390582365633596</v>
      </c>
      <c r="C1009" s="11">
        <v>0.94807591999999996</v>
      </c>
      <c r="D1009" s="11">
        <v>-9.1149999999999998E-4</v>
      </c>
      <c r="E1009" s="1">
        <v>0.15236308221126199</v>
      </c>
      <c r="F1009" s="11">
        <v>0.50039075</v>
      </c>
      <c r="G1009" s="11">
        <v>9.4190599999999999E-3</v>
      </c>
      <c r="H1009" s="10">
        <v>9.4671416345349095E-5</v>
      </c>
      <c r="I1009" s="11">
        <v>6.5156000000000003E-4</v>
      </c>
      <c r="J1009" s="16">
        <v>3.452384E-2</v>
      </c>
    </row>
    <row r="1010" spans="1:10" x14ac:dyDescent="0.2">
      <c r="A1010" s="7" t="s">
        <v>1462</v>
      </c>
      <c r="B1010" s="2">
        <v>1.2910649725411101E-2</v>
      </c>
      <c r="C1010" s="14">
        <v>7.1522069999999993E-2</v>
      </c>
      <c r="D1010" s="14">
        <v>1.1109849999999999E-2</v>
      </c>
      <c r="E1010" s="2">
        <v>0.87947562897841103</v>
      </c>
      <c r="F1010" s="14">
        <v>0.95313323999999999</v>
      </c>
      <c r="G1010" s="14">
        <v>-8.4360000000000001E-4</v>
      </c>
      <c r="H1010" s="2">
        <v>0.253409858967657</v>
      </c>
      <c r="I1010" s="14">
        <v>0.35652901999999997</v>
      </c>
      <c r="J1010" s="15">
        <v>1.108027E-2</v>
      </c>
    </row>
    <row r="1011" spans="1:10" x14ac:dyDescent="0.2">
      <c r="A1011" s="5" t="s">
        <v>714</v>
      </c>
      <c r="B1011" s="1">
        <v>9.2320531730482702E-4</v>
      </c>
      <c r="C1011" s="11">
        <v>1.0113769999999999E-2</v>
      </c>
      <c r="D1011" s="11">
        <v>-1.0319399999999999E-2</v>
      </c>
      <c r="E1011" s="1">
        <v>0.15433135788997701</v>
      </c>
      <c r="F1011" s="11">
        <v>0.50199711999999996</v>
      </c>
      <c r="G1011" s="11">
        <v>4.6616599999999998E-3</v>
      </c>
      <c r="H1011" s="10">
        <v>2.0678336750352099E-28</v>
      </c>
      <c r="I1011" s="12">
        <v>2.1599999999999999E-26</v>
      </c>
      <c r="J1011" s="16">
        <v>5.1360830000000003E-2</v>
      </c>
    </row>
    <row r="1012" spans="1:10" x14ac:dyDescent="0.2">
      <c r="A1012" s="7" t="s">
        <v>1349</v>
      </c>
      <c r="B1012" s="2">
        <v>2.1757138453781001E-3</v>
      </c>
      <c r="C1012" s="14">
        <v>1.8996900000000001E-2</v>
      </c>
      <c r="D1012" s="14">
        <v>1.2423099999999999E-2</v>
      </c>
      <c r="E1012" s="13">
        <v>5.7087821077234801E-8</v>
      </c>
      <c r="F1012" s="17">
        <v>7.2599999999999999E-6</v>
      </c>
      <c r="G1012" s="14">
        <v>2.5508610000000001E-2</v>
      </c>
      <c r="H1012" s="13">
        <v>1.4243596509260401E-38</v>
      </c>
      <c r="I1012" s="17">
        <v>4.6299999999999997E-36</v>
      </c>
      <c r="J1012" s="15">
        <v>0.10396212000000001</v>
      </c>
    </row>
    <row r="1013" spans="1:10" x14ac:dyDescent="0.2">
      <c r="A1013" s="5" t="s">
        <v>2753</v>
      </c>
      <c r="B1013" s="1">
        <v>4.8329822023323102E-2</v>
      </c>
      <c r="C1013" s="11">
        <v>0.17656514000000001</v>
      </c>
      <c r="D1013" s="11">
        <v>-1.06143E-2</v>
      </c>
      <c r="E1013" s="1">
        <v>0.35285253733912803</v>
      </c>
      <c r="F1013" s="11">
        <v>0.69684243999999995</v>
      </c>
      <c r="G1013" s="11">
        <v>8.3410700000000008E-3</v>
      </c>
      <c r="H1013" s="1">
        <v>0.82719840427646496</v>
      </c>
      <c r="I1013" s="11">
        <v>0.87191183000000005</v>
      </c>
      <c r="J1013" s="16">
        <v>-2.4223999999999999E-3</v>
      </c>
    </row>
    <row r="1014" spans="1:10" x14ac:dyDescent="0.2">
      <c r="A1014" s="7" t="s">
        <v>2140</v>
      </c>
      <c r="B1014" s="2">
        <v>0.87039881963542998</v>
      </c>
      <c r="C1014" s="14">
        <v>0.94608566999999999</v>
      </c>
      <c r="D1014" s="14">
        <v>-9.7860000000000004E-4</v>
      </c>
      <c r="E1014" s="2">
        <v>0.8873376882863</v>
      </c>
      <c r="F1014" s="14">
        <v>0.95667628000000005</v>
      </c>
      <c r="G1014" s="14">
        <v>1.1242100000000001E-3</v>
      </c>
      <c r="H1014" s="2">
        <v>0.244746337864893</v>
      </c>
      <c r="I1014" s="14">
        <v>0.34691530999999998</v>
      </c>
      <c r="J1014" s="15">
        <v>1.2848129999999999E-2</v>
      </c>
    </row>
    <row r="1015" spans="1:10" x14ac:dyDescent="0.2">
      <c r="A1015" s="5" t="s">
        <v>1885</v>
      </c>
      <c r="B1015" s="1">
        <v>0.73347850168637696</v>
      </c>
      <c r="C1015" s="11">
        <v>0.87563994999999994</v>
      </c>
      <c r="D1015" s="11">
        <v>-5.7324000000000003E-3</v>
      </c>
      <c r="E1015" s="1">
        <v>4.2123758719457498E-2</v>
      </c>
      <c r="F1015" s="11">
        <v>0.27319733000000002</v>
      </c>
      <c r="G1015" s="11">
        <v>-3.7311700000000003E-2</v>
      </c>
      <c r="H1015" s="1">
        <v>0.91559910649295095</v>
      </c>
      <c r="I1015" s="11">
        <v>0.94165933999999996</v>
      </c>
      <c r="J1015" s="16">
        <v>2.5652800000000001E-3</v>
      </c>
    </row>
    <row r="1016" spans="1:10" x14ac:dyDescent="0.2">
      <c r="A1016" s="7" t="s">
        <v>1931</v>
      </c>
      <c r="B1016" s="2">
        <v>0.84722062934507403</v>
      </c>
      <c r="C1016" s="14">
        <v>0.93621118999999997</v>
      </c>
      <c r="D1016" s="14">
        <v>5.7779000000000001E-4</v>
      </c>
      <c r="E1016" s="2">
        <v>0.292454625599602</v>
      </c>
      <c r="F1016" s="14">
        <v>0.64340638000000006</v>
      </c>
      <c r="G1016" s="14">
        <v>-5.0613999999999998E-3</v>
      </c>
      <c r="H1016" s="13">
        <v>7.0213259117126104E-7</v>
      </c>
      <c r="I1016" s="17">
        <v>7.96E-6</v>
      </c>
      <c r="J1016" s="15">
        <v>4.1535120000000002E-2</v>
      </c>
    </row>
    <row r="1017" spans="1:10" x14ac:dyDescent="0.2">
      <c r="A1017" s="5" t="s">
        <v>2160</v>
      </c>
      <c r="B1017" s="1">
        <v>0.483445155844826</v>
      </c>
      <c r="C1017" s="11">
        <v>0.71635028999999995</v>
      </c>
      <c r="D1017" s="11">
        <v>2.0652600000000002E-3</v>
      </c>
      <c r="E1017" s="1">
        <v>0.29208488668706301</v>
      </c>
      <c r="F1017" s="11">
        <v>0.64340638000000006</v>
      </c>
      <c r="G1017" s="11">
        <v>3.9038900000000001E-3</v>
      </c>
      <c r="H1017" s="1">
        <v>1.03110590590853E-2</v>
      </c>
      <c r="I1017" s="11">
        <v>3.3070009999999997E-2</v>
      </c>
      <c r="J1017" s="16">
        <v>1.6863059999999999E-2</v>
      </c>
    </row>
    <row r="1018" spans="1:10" x14ac:dyDescent="0.2">
      <c r="A1018" s="7" t="s">
        <v>1550</v>
      </c>
      <c r="B1018" s="2">
        <v>0.58445501519565501</v>
      </c>
      <c r="C1018" s="14">
        <v>0.78987260999999998</v>
      </c>
      <c r="D1018" s="14">
        <v>-2.9290000000000002E-3</v>
      </c>
      <c r="E1018" s="2">
        <v>0.85064048697349304</v>
      </c>
      <c r="F1018" s="14">
        <v>0.94220669999999995</v>
      </c>
      <c r="G1018" s="14">
        <v>1.6352599999999999E-3</v>
      </c>
      <c r="H1018" s="2">
        <v>0.73036612669078504</v>
      </c>
      <c r="I1018" s="14">
        <v>0.79624335000000002</v>
      </c>
      <c r="J1018" s="15">
        <v>4.3081500000000002E-3</v>
      </c>
    </row>
    <row r="1019" spans="1:10" x14ac:dyDescent="0.2">
      <c r="A1019" s="5" t="s">
        <v>1551</v>
      </c>
      <c r="B1019" s="1">
        <v>0.841400670930601</v>
      </c>
      <c r="C1019" s="11">
        <v>0.93223370000000005</v>
      </c>
      <c r="D1019" s="11">
        <v>-1.4717E-3</v>
      </c>
      <c r="E1019" s="1">
        <v>1.48552340090801E-2</v>
      </c>
      <c r="F1019" s="11">
        <v>0.14779442000000001</v>
      </c>
      <c r="G1019" s="11">
        <v>2.0991320000000001E-2</v>
      </c>
      <c r="H1019" s="1">
        <v>3.6078365980879699E-3</v>
      </c>
      <c r="I1019" s="11">
        <v>1.4338210000000001E-2</v>
      </c>
      <c r="J1019" s="16">
        <v>3.2247459999999999E-2</v>
      </c>
    </row>
    <row r="1020" spans="1:10" x14ac:dyDescent="0.2">
      <c r="A1020" s="7" t="s">
        <v>2411</v>
      </c>
      <c r="B1020" s="2">
        <v>3.6283173461378902E-2</v>
      </c>
      <c r="C1020" s="14">
        <v>0.14538121000000001</v>
      </c>
      <c r="D1020" s="14">
        <v>-2.1011100000000001E-2</v>
      </c>
      <c r="E1020" s="2">
        <v>8.2814710400312297E-2</v>
      </c>
      <c r="F1020" s="14">
        <v>0.37908142</v>
      </c>
      <c r="G1020" s="14">
        <v>1.883607E-2</v>
      </c>
      <c r="H1020" s="2">
        <v>0.91056699345337899</v>
      </c>
      <c r="I1020" s="14">
        <v>0.93715990999999998</v>
      </c>
      <c r="J1020" s="15">
        <v>-1.5414000000000001E-3</v>
      </c>
    </row>
    <row r="1021" spans="1:10" x14ac:dyDescent="0.2">
      <c r="A1021" s="5" t="s">
        <v>2105</v>
      </c>
      <c r="B1021" s="1">
        <v>4.2762537943614301E-2</v>
      </c>
      <c r="C1021" s="11">
        <v>0.16329036999999999</v>
      </c>
      <c r="D1021" s="11">
        <v>8.9578899999999996E-3</v>
      </c>
      <c r="E1021" s="1">
        <v>0.35234427416825498</v>
      </c>
      <c r="F1021" s="11">
        <v>0.69635608000000004</v>
      </c>
      <c r="G1021" s="11">
        <v>-5.2709999999999996E-3</v>
      </c>
      <c r="H1021" s="1">
        <v>0.347184693674571</v>
      </c>
      <c r="I1021" s="11">
        <v>0.45154755000000002</v>
      </c>
      <c r="J1021" s="16">
        <v>7.4448800000000001E-3</v>
      </c>
    </row>
    <row r="1022" spans="1:10" x14ac:dyDescent="0.2">
      <c r="A1022" s="7" t="s">
        <v>697</v>
      </c>
      <c r="B1022" s="2">
        <v>0.160918534948156</v>
      </c>
      <c r="C1022" s="14">
        <v>0.38865393999999998</v>
      </c>
      <c r="D1022" s="14">
        <v>1.7277270000000001E-2</v>
      </c>
      <c r="E1022" s="2">
        <v>0.51265171017992495</v>
      </c>
      <c r="F1022" s="14">
        <v>0.81231573000000001</v>
      </c>
      <c r="G1022" s="14">
        <v>-9.5277000000000001E-3</v>
      </c>
      <c r="H1022" s="2">
        <v>0.19152174146446199</v>
      </c>
      <c r="I1022" s="14">
        <v>0.28921068</v>
      </c>
      <c r="J1022" s="15">
        <v>2.406662E-2</v>
      </c>
    </row>
    <row r="1023" spans="1:10" x14ac:dyDescent="0.2">
      <c r="A1023" s="5" t="s">
        <v>2593</v>
      </c>
      <c r="B1023" s="1">
        <v>1.4463207811003499E-2</v>
      </c>
      <c r="C1023" s="11">
        <v>7.8053289999999997E-2</v>
      </c>
      <c r="D1023" s="11">
        <v>-1.7881000000000001E-2</v>
      </c>
      <c r="E1023" s="1">
        <v>0.486130795731754</v>
      </c>
      <c r="F1023" s="11">
        <v>0.79040166000000001</v>
      </c>
      <c r="G1023" s="11">
        <v>-6.9436999999999997E-3</v>
      </c>
      <c r="H1023" s="1">
        <v>0.47070715796553397</v>
      </c>
      <c r="I1023" s="11">
        <v>0.56716118999999998</v>
      </c>
      <c r="J1023" s="16">
        <v>-1.06663E-2</v>
      </c>
    </row>
    <row r="1024" spans="1:10" x14ac:dyDescent="0.2">
      <c r="A1024" s="7" t="s">
        <v>2512</v>
      </c>
      <c r="B1024" s="2">
        <v>0.73337020853177703</v>
      </c>
      <c r="C1024" s="14">
        <v>0.87563994999999994</v>
      </c>
      <c r="D1024" s="14">
        <v>1.93045E-3</v>
      </c>
      <c r="E1024" s="2">
        <v>5.63571674360226E-2</v>
      </c>
      <c r="F1024" s="14">
        <v>0.31339298999999998</v>
      </c>
      <c r="G1024" s="14">
        <v>1.369884E-2</v>
      </c>
      <c r="H1024" s="2">
        <v>0.44950162484327399</v>
      </c>
      <c r="I1024" s="14">
        <v>0.54646395000000003</v>
      </c>
      <c r="J1024" s="15">
        <v>7.8384500000000003E-3</v>
      </c>
    </row>
    <row r="1025" spans="1:10" x14ac:dyDescent="0.2">
      <c r="A1025" s="5" t="s">
        <v>527</v>
      </c>
      <c r="B1025" s="10">
        <v>8.7194864584604694E-5</v>
      </c>
      <c r="C1025" s="11">
        <v>1.5509199999999999E-3</v>
      </c>
      <c r="D1025" s="11">
        <v>5.1494779999999997E-2</v>
      </c>
      <c r="E1025" s="1">
        <v>4.7622279581873303E-2</v>
      </c>
      <c r="F1025" s="11">
        <v>0.28951505999999999</v>
      </c>
      <c r="G1025" s="11">
        <v>2.4940859999999999E-2</v>
      </c>
      <c r="H1025" s="10">
        <v>7.9112196351775099E-10</v>
      </c>
      <c r="I1025" s="12">
        <v>1.48E-8</v>
      </c>
      <c r="J1025" s="16">
        <v>5.7954520000000002E-2</v>
      </c>
    </row>
    <row r="1026" spans="1:10" x14ac:dyDescent="0.2">
      <c r="A1026" s="7" t="s">
        <v>460</v>
      </c>
      <c r="B1026" s="2">
        <v>6.7001832182165502E-2</v>
      </c>
      <c r="C1026" s="14">
        <v>0.22020265</v>
      </c>
      <c r="D1026" s="14">
        <v>1.4296949999999999E-2</v>
      </c>
      <c r="E1026" s="2">
        <v>0.24670167687755401</v>
      </c>
      <c r="F1026" s="14">
        <v>0.60435711999999997</v>
      </c>
      <c r="G1026" s="14">
        <v>9.5213399999999997E-3</v>
      </c>
      <c r="H1026" s="2">
        <v>0.16620735074061399</v>
      </c>
      <c r="I1026" s="14">
        <v>0.26040982000000001</v>
      </c>
      <c r="J1026" s="15">
        <v>1.5586249999999999E-2</v>
      </c>
    </row>
    <row r="1027" spans="1:10" x14ac:dyDescent="0.2">
      <c r="A1027" s="5" t="s">
        <v>893</v>
      </c>
      <c r="B1027" s="1">
        <v>0.515131500972691</v>
      </c>
      <c r="C1027" s="11">
        <v>0.73896991000000001</v>
      </c>
      <c r="D1027" s="11">
        <v>6.3974799999999997E-3</v>
      </c>
      <c r="E1027" s="1">
        <v>0.10732597065145701</v>
      </c>
      <c r="F1027" s="11">
        <v>0.42599269000000001</v>
      </c>
      <c r="G1027" s="11">
        <v>-2.0295400000000002E-2</v>
      </c>
      <c r="H1027" s="1">
        <v>0.80519090036104002</v>
      </c>
      <c r="I1027" s="11">
        <v>0.85611901000000001</v>
      </c>
      <c r="J1027" s="16">
        <v>4.2347900000000004E-3</v>
      </c>
    </row>
    <row r="1028" spans="1:10" x14ac:dyDescent="0.2">
      <c r="A1028" s="7" t="s">
        <v>2900</v>
      </c>
      <c r="B1028" s="2">
        <v>0.483103397091172</v>
      </c>
      <c r="C1028" s="14">
        <v>0.71635028999999995</v>
      </c>
      <c r="D1028" s="14">
        <v>-8.1835999999999992E-3</v>
      </c>
      <c r="E1028" s="2">
        <v>0.31877954092160099</v>
      </c>
      <c r="F1028" s="14">
        <v>0.66575291999999997</v>
      </c>
      <c r="G1028" s="14">
        <v>-1.53571E-2</v>
      </c>
      <c r="H1028" s="2">
        <v>4.9092145022059698E-2</v>
      </c>
      <c r="I1028" s="14">
        <v>0.10527458000000001</v>
      </c>
      <c r="J1028" s="15">
        <v>3.8015109999999998E-2</v>
      </c>
    </row>
    <row r="1029" spans="1:10" x14ac:dyDescent="0.2">
      <c r="A1029" s="5" t="s">
        <v>2732</v>
      </c>
      <c r="B1029" s="1">
        <v>0.85525673703167904</v>
      </c>
      <c r="C1029" s="11">
        <v>0.94014741999999996</v>
      </c>
      <c r="D1029" s="11">
        <v>9.3744E-4</v>
      </c>
      <c r="E1029" s="1">
        <v>0.82319657891903897</v>
      </c>
      <c r="F1029" s="11">
        <v>0.93586497000000002</v>
      </c>
      <c r="G1029" s="11">
        <v>1.3389299999999999E-3</v>
      </c>
      <c r="H1029" s="1">
        <v>2.3958806323479199E-4</v>
      </c>
      <c r="I1029" s="11">
        <v>1.4922E-3</v>
      </c>
      <c r="J1029" s="16">
        <v>3.0503550000000001E-2</v>
      </c>
    </row>
    <row r="1030" spans="1:10" x14ac:dyDescent="0.2">
      <c r="A1030" s="7" t="s">
        <v>736</v>
      </c>
      <c r="B1030" s="2">
        <v>0.41668531594789898</v>
      </c>
      <c r="C1030" s="14">
        <v>0.66674208999999995</v>
      </c>
      <c r="D1030" s="14">
        <v>4.8616700000000002E-3</v>
      </c>
      <c r="E1030" s="2">
        <v>0.35850812074447502</v>
      </c>
      <c r="F1030" s="14">
        <v>0.70378271999999997</v>
      </c>
      <c r="G1030" s="14">
        <v>-4.9579999999999997E-3</v>
      </c>
      <c r="H1030" s="2">
        <v>5.1418719295248496E-3</v>
      </c>
      <c r="I1030" s="14">
        <v>1.9134829999999999E-2</v>
      </c>
      <c r="J1030" s="15">
        <v>2.146199E-2</v>
      </c>
    </row>
    <row r="1031" spans="1:10" x14ac:dyDescent="0.2">
      <c r="A1031" s="5" t="s">
        <v>2136</v>
      </c>
      <c r="B1031" s="1">
        <v>2.1779883736812101E-2</v>
      </c>
      <c r="C1031" s="11">
        <v>0.10276399</v>
      </c>
      <c r="D1031" s="11">
        <v>-8.5238999999999992E-3</v>
      </c>
      <c r="E1031" s="1">
        <v>0.61449188284018896</v>
      </c>
      <c r="F1031" s="11">
        <v>0.86820485000000003</v>
      </c>
      <c r="G1031" s="11">
        <v>1.9070999999999999E-3</v>
      </c>
      <c r="H1031" s="1">
        <v>1.27164544977543E-4</v>
      </c>
      <c r="I1031" s="11">
        <v>8.4535999999999997E-4</v>
      </c>
      <c r="J1031" s="16">
        <v>2.7292319999999998E-2</v>
      </c>
    </row>
    <row r="1032" spans="1:10" x14ac:dyDescent="0.2">
      <c r="A1032" s="7" t="s">
        <v>2109</v>
      </c>
      <c r="B1032" s="2">
        <v>0.100368369615287</v>
      </c>
      <c r="C1032" s="14">
        <v>0.29067077000000002</v>
      </c>
      <c r="D1032" s="14">
        <v>1.048961E-2</v>
      </c>
      <c r="E1032" s="2">
        <v>0.61721579136597604</v>
      </c>
      <c r="F1032" s="14">
        <v>0.87005118000000004</v>
      </c>
      <c r="G1032" s="14">
        <v>3.5121800000000002E-3</v>
      </c>
      <c r="H1032" s="2">
        <v>6.3588732655600402E-3</v>
      </c>
      <c r="I1032" s="14">
        <v>2.2517800000000001E-2</v>
      </c>
      <c r="J1032" s="15">
        <v>3.0804539999999998E-2</v>
      </c>
    </row>
    <row r="1033" spans="1:10" x14ac:dyDescent="0.2">
      <c r="A1033" s="5" t="s">
        <v>2517</v>
      </c>
      <c r="B1033" s="1">
        <v>0.87677838861509305</v>
      </c>
      <c r="C1033" s="11">
        <v>0.94988914000000002</v>
      </c>
      <c r="D1033" s="11">
        <v>5.8801000000000003E-4</v>
      </c>
      <c r="E1033" s="1">
        <v>0.85027455727656398</v>
      </c>
      <c r="F1033" s="11">
        <v>0.94220669999999995</v>
      </c>
      <c r="G1033" s="11">
        <v>-8.5249999999999996E-4</v>
      </c>
      <c r="H1033" s="1">
        <v>0.39993337343238999</v>
      </c>
      <c r="I1033" s="11">
        <v>0.50077274000000005</v>
      </c>
      <c r="J1033" s="16">
        <v>8.3390900000000004E-3</v>
      </c>
    </row>
    <row r="1034" spans="1:10" x14ac:dyDescent="0.2">
      <c r="A1034" s="7" t="s">
        <v>2590</v>
      </c>
      <c r="B1034" s="2">
        <v>0.41623823712443198</v>
      </c>
      <c r="C1034" s="14">
        <v>0.66673207000000001</v>
      </c>
      <c r="D1034" s="14">
        <v>-5.6860000000000001E-3</v>
      </c>
      <c r="E1034" s="2">
        <v>0.47841983687461798</v>
      </c>
      <c r="F1034" s="14">
        <v>0.78396527999999999</v>
      </c>
      <c r="G1034" s="14">
        <v>4.9618099999999997E-3</v>
      </c>
      <c r="H1034" s="13">
        <v>7.7409261248617794E-9</v>
      </c>
      <c r="I1034" s="17">
        <v>1.1899999999999999E-7</v>
      </c>
      <c r="J1034" s="15">
        <v>4.7785029999999999E-2</v>
      </c>
    </row>
    <row r="1035" spans="1:10" x14ac:dyDescent="0.2">
      <c r="A1035" s="5" t="s">
        <v>1858</v>
      </c>
      <c r="B1035" s="1">
        <v>9.8692553082681503E-2</v>
      </c>
      <c r="C1035" s="11">
        <v>0.28752561999999998</v>
      </c>
      <c r="D1035" s="11">
        <v>-9.9328999999999997E-3</v>
      </c>
      <c r="E1035" s="1">
        <v>2.3621643087331799E-2</v>
      </c>
      <c r="F1035" s="11">
        <v>0.19684703000000001</v>
      </c>
      <c r="G1035" s="11">
        <v>-1.5400799999999999E-2</v>
      </c>
      <c r="H1035" s="1">
        <v>0.16699637213534299</v>
      </c>
      <c r="I1035" s="11">
        <v>0.26149056999999998</v>
      </c>
      <c r="J1035" s="16">
        <v>1.2783829999999999E-2</v>
      </c>
    </row>
    <row r="1036" spans="1:10" x14ac:dyDescent="0.2">
      <c r="A1036" s="7" t="s">
        <v>2049</v>
      </c>
      <c r="B1036" s="2">
        <v>0.22663181409264399</v>
      </c>
      <c r="C1036" s="14">
        <v>0.46980727</v>
      </c>
      <c r="D1036" s="14">
        <v>5.3279699999999996E-3</v>
      </c>
      <c r="E1036" s="2">
        <v>0.127262831546891</v>
      </c>
      <c r="F1036" s="14">
        <v>0.46159177000000001</v>
      </c>
      <c r="G1036" s="14">
        <v>1.0196190000000001E-2</v>
      </c>
      <c r="H1036" s="2">
        <v>2.1416761342481799E-2</v>
      </c>
      <c r="I1036" s="14">
        <v>5.715696E-2</v>
      </c>
      <c r="J1036" s="15">
        <v>2.2715929999999999E-2</v>
      </c>
    </row>
    <row r="1037" spans="1:10" x14ac:dyDescent="0.2">
      <c r="A1037" s="5" t="s">
        <v>141</v>
      </c>
      <c r="B1037" s="1">
        <v>0.88334073235924004</v>
      </c>
      <c r="C1037" s="11">
        <v>0.95069689999999996</v>
      </c>
      <c r="D1037" s="11">
        <v>-1.2359000000000001E-3</v>
      </c>
      <c r="E1037" s="1">
        <v>0.26682206391025598</v>
      </c>
      <c r="F1037" s="11">
        <v>0.62422672000000001</v>
      </c>
      <c r="G1037" s="11">
        <v>-9.9631000000000008E-3</v>
      </c>
      <c r="H1037" s="1">
        <v>0.65728117433348399</v>
      </c>
      <c r="I1037" s="11">
        <v>0.73341504000000002</v>
      </c>
      <c r="J1037" s="16">
        <v>-5.2220000000000001E-3</v>
      </c>
    </row>
    <row r="1038" spans="1:10" x14ac:dyDescent="0.2">
      <c r="A1038" s="7" t="s">
        <v>2775</v>
      </c>
      <c r="B1038" s="2">
        <v>0.16092030699079199</v>
      </c>
      <c r="C1038" s="14">
        <v>0.38865393999999998</v>
      </c>
      <c r="D1038" s="14">
        <v>-8.5074E-3</v>
      </c>
      <c r="E1038" s="2">
        <v>0.62501655097485997</v>
      </c>
      <c r="F1038" s="14">
        <v>0.87270340000000002</v>
      </c>
      <c r="G1038" s="14">
        <v>4.1094900000000004E-3</v>
      </c>
      <c r="H1038" s="2">
        <v>0.41935119220857903</v>
      </c>
      <c r="I1038" s="14">
        <v>0.51755368999999996</v>
      </c>
      <c r="J1038" s="15">
        <v>9.6344599999999992E-3</v>
      </c>
    </row>
    <row r="1039" spans="1:10" x14ac:dyDescent="0.2">
      <c r="A1039" s="5" t="s">
        <v>20</v>
      </c>
      <c r="B1039" s="1">
        <v>0.98833928077880495</v>
      </c>
      <c r="C1039" s="11">
        <v>0.99617243</v>
      </c>
      <c r="D1039" s="11">
        <v>1.6506999999999999E-4</v>
      </c>
      <c r="E1039" s="1">
        <v>0.15300266533429699</v>
      </c>
      <c r="F1039" s="11">
        <v>0.50039911000000004</v>
      </c>
      <c r="G1039" s="11">
        <v>-1.5817899999999999E-2</v>
      </c>
      <c r="H1039" s="1">
        <v>3.9915626363111703E-2</v>
      </c>
      <c r="I1039" s="11">
        <v>9.0506359999999994E-2</v>
      </c>
      <c r="J1039" s="16">
        <v>2.8476109999999999E-2</v>
      </c>
    </row>
    <row r="1040" spans="1:10" x14ac:dyDescent="0.2">
      <c r="A1040" s="7" t="s">
        <v>2348</v>
      </c>
      <c r="B1040" s="2">
        <v>0.52519600509795705</v>
      </c>
      <c r="C1040" s="14">
        <v>0.74790570000000001</v>
      </c>
      <c r="D1040" s="14">
        <v>-5.6972999999999998E-3</v>
      </c>
      <c r="E1040" s="2">
        <v>0.95255564634600198</v>
      </c>
      <c r="F1040" s="14">
        <v>0.98134255999999997</v>
      </c>
      <c r="G1040" s="14">
        <v>-5.6939999999999996E-4</v>
      </c>
      <c r="H1040" s="2">
        <v>2.2462801037600899E-2</v>
      </c>
      <c r="I1040" s="14">
        <v>5.9460359999999997E-2</v>
      </c>
      <c r="J1040" s="15">
        <v>3.4159340000000003E-2</v>
      </c>
    </row>
    <row r="1041" spans="1:10" x14ac:dyDescent="0.2">
      <c r="A1041" s="5" t="s">
        <v>1750</v>
      </c>
      <c r="B1041" s="1">
        <v>0.73336812300258103</v>
      </c>
      <c r="C1041" s="11">
        <v>0.87563994999999994</v>
      </c>
      <c r="D1041" s="11">
        <v>-1.5119E-3</v>
      </c>
      <c r="E1041" s="1">
        <v>0.29281769835942001</v>
      </c>
      <c r="F1041" s="11">
        <v>0.64349493999999996</v>
      </c>
      <c r="G1041" s="11">
        <v>4.8238300000000003E-3</v>
      </c>
      <c r="H1041" s="10">
        <v>6.8476979003423994E-27</v>
      </c>
      <c r="I1041" s="12">
        <v>5.7200000000000003E-25</v>
      </c>
      <c r="J1041" s="16">
        <v>7.6314069999999998E-2</v>
      </c>
    </row>
    <row r="1042" spans="1:10" x14ac:dyDescent="0.2">
      <c r="A1042" s="7" t="s">
        <v>2256</v>
      </c>
      <c r="B1042" s="2">
        <v>7.7785904704453504E-3</v>
      </c>
      <c r="C1042" s="14">
        <v>4.8512529999999998E-2</v>
      </c>
      <c r="D1042" s="14">
        <v>-1.7912999999999998E-2</v>
      </c>
      <c r="E1042" s="2">
        <v>0.169986653576745</v>
      </c>
      <c r="F1042" s="14">
        <v>0.52410162999999999</v>
      </c>
      <c r="G1042" s="14">
        <v>-1.24774E-2</v>
      </c>
      <c r="H1042" s="2">
        <v>0.55903529377070404</v>
      </c>
      <c r="I1042" s="14">
        <v>0.64722232000000002</v>
      </c>
      <c r="J1042" s="15">
        <v>9.0590800000000006E-3</v>
      </c>
    </row>
    <row r="1043" spans="1:10" x14ac:dyDescent="0.2">
      <c r="A1043" s="5" t="s">
        <v>499</v>
      </c>
      <c r="B1043" s="1">
        <v>1.35035867581221E-2</v>
      </c>
      <c r="C1043" s="11">
        <v>7.4030159999999998E-2</v>
      </c>
      <c r="D1043" s="11">
        <v>4.0054930000000002E-2</v>
      </c>
      <c r="E1043" s="1">
        <v>0.316052587411421</v>
      </c>
      <c r="F1043" s="11">
        <v>0.66262770000000004</v>
      </c>
      <c r="G1043" s="11">
        <v>1.7045190000000002E-2</v>
      </c>
      <c r="H1043" s="1">
        <v>1.21623339984857E-3</v>
      </c>
      <c r="I1043" s="11">
        <v>6.0398700000000001E-3</v>
      </c>
      <c r="J1043" s="16">
        <v>4.6244559999999997E-2</v>
      </c>
    </row>
    <row r="1044" spans="1:10" x14ac:dyDescent="0.2">
      <c r="A1044" s="7" t="s">
        <v>1588</v>
      </c>
      <c r="B1044" s="2">
        <v>0.15653013320968701</v>
      </c>
      <c r="C1044" s="14">
        <v>0.38290085000000001</v>
      </c>
      <c r="D1044" s="14">
        <v>1.806895E-2</v>
      </c>
      <c r="E1044" s="2">
        <v>7.10196125477187E-2</v>
      </c>
      <c r="F1044" s="14">
        <v>0.34737854000000001</v>
      </c>
      <c r="G1044" s="14">
        <v>2.4391139999999999E-2</v>
      </c>
      <c r="H1044" s="2">
        <v>1.79052809509733E-3</v>
      </c>
      <c r="I1044" s="14">
        <v>8.1503300000000008E-3</v>
      </c>
      <c r="J1044" s="15">
        <v>5.3383590000000002E-2</v>
      </c>
    </row>
    <row r="1045" spans="1:10" x14ac:dyDescent="0.2">
      <c r="A1045" s="5" t="s">
        <v>200</v>
      </c>
      <c r="B1045" s="1">
        <v>0.97934097538474396</v>
      </c>
      <c r="C1045" s="11">
        <v>0.99188792999999997</v>
      </c>
      <c r="D1045" s="11">
        <v>-1.7679999999999999E-4</v>
      </c>
      <c r="E1045" s="1">
        <v>0.34117067909770199</v>
      </c>
      <c r="F1045" s="11">
        <v>0.68822360999999999</v>
      </c>
      <c r="G1045" s="11">
        <v>7.6685299999999998E-3</v>
      </c>
      <c r="H1045" s="1">
        <v>0.192106381291797</v>
      </c>
      <c r="I1045" s="11">
        <v>0.28994384000000001</v>
      </c>
      <c r="J1045" s="16">
        <v>1.7397650000000001E-2</v>
      </c>
    </row>
    <row r="1046" spans="1:10" x14ac:dyDescent="0.2">
      <c r="A1046" s="7" t="s">
        <v>666</v>
      </c>
      <c r="B1046" s="2">
        <v>0.90758838584020196</v>
      </c>
      <c r="C1046" s="14">
        <v>0.95818932000000001</v>
      </c>
      <c r="D1046" s="14">
        <v>-4.973E-4</v>
      </c>
      <c r="E1046" s="2">
        <v>8.4782628925122297E-2</v>
      </c>
      <c r="F1046" s="14">
        <v>0.38329086000000001</v>
      </c>
      <c r="G1046" s="14">
        <v>-1.0784999999999999E-2</v>
      </c>
      <c r="H1046" s="2">
        <v>0.172073988763183</v>
      </c>
      <c r="I1046" s="14">
        <v>0.26706800000000003</v>
      </c>
      <c r="J1046" s="15">
        <v>1.6215279999999999E-2</v>
      </c>
    </row>
    <row r="1047" spans="1:10" x14ac:dyDescent="0.2">
      <c r="A1047" s="5" t="s">
        <v>1694</v>
      </c>
      <c r="B1047" s="1">
        <v>0.155293766575234</v>
      </c>
      <c r="C1047" s="11">
        <v>0.38161583999999998</v>
      </c>
      <c r="D1047" s="11">
        <v>6.1497599999999998E-3</v>
      </c>
      <c r="E1047" s="1">
        <v>0.71438375105655505</v>
      </c>
      <c r="F1047" s="11">
        <v>0.90390453999999998</v>
      </c>
      <c r="G1047" s="11">
        <v>-2.3245000000000002E-3</v>
      </c>
      <c r="H1047" s="1">
        <v>0.124324596325759</v>
      </c>
      <c r="I1047" s="11">
        <v>0.21056714000000001</v>
      </c>
      <c r="J1047" s="16">
        <v>1.4962619999999999E-2</v>
      </c>
    </row>
    <row r="1048" spans="1:10" x14ac:dyDescent="0.2">
      <c r="A1048" s="7" t="s">
        <v>2112</v>
      </c>
      <c r="B1048" s="2">
        <v>0.38527640355342602</v>
      </c>
      <c r="C1048" s="14">
        <v>0.63777651999999996</v>
      </c>
      <c r="D1048" s="14">
        <v>5.9571499999999996E-3</v>
      </c>
      <c r="E1048" s="2">
        <v>3.9149254476978999E-2</v>
      </c>
      <c r="F1048" s="14">
        <v>0.26084639999999998</v>
      </c>
      <c r="G1048" s="14">
        <v>1.6907120000000001E-2</v>
      </c>
      <c r="H1048" s="2">
        <v>5.0010790661903802E-2</v>
      </c>
      <c r="I1048" s="14">
        <v>0.10652991000000001</v>
      </c>
      <c r="J1048" s="15">
        <v>2.3587239999999999E-2</v>
      </c>
    </row>
    <row r="1049" spans="1:10" x14ac:dyDescent="0.2">
      <c r="A1049" s="5" t="s">
        <v>2157</v>
      </c>
      <c r="B1049" s="1">
        <v>2.4043518665637101E-2</v>
      </c>
      <c r="C1049" s="11">
        <v>0.11040390999999999</v>
      </c>
      <c r="D1049" s="11">
        <v>1.524581E-2</v>
      </c>
      <c r="E1049" s="1">
        <v>0.76764552984881096</v>
      </c>
      <c r="F1049" s="11">
        <v>0.92177801000000004</v>
      </c>
      <c r="G1049" s="11">
        <v>2.0271099999999999E-3</v>
      </c>
      <c r="H1049" s="1">
        <v>1.6908507176993E-3</v>
      </c>
      <c r="I1049" s="11">
        <v>7.8014800000000004E-3</v>
      </c>
      <c r="J1049" s="16">
        <v>2.9935E-2</v>
      </c>
    </row>
    <row r="1050" spans="1:10" x14ac:dyDescent="0.2">
      <c r="A1050" s="7" t="s">
        <v>137</v>
      </c>
      <c r="B1050" s="2">
        <v>0.75172351068211696</v>
      </c>
      <c r="C1050" s="14">
        <v>0.88482545999999995</v>
      </c>
      <c r="D1050" s="14">
        <v>1.6187300000000001E-3</v>
      </c>
      <c r="E1050" s="2">
        <v>0.67712338112047499</v>
      </c>
      <c r="F1050" s="14">
        <v>0.89381089999999996</v>
      </c>
      <c r="G1050" s="14">
        <v>2.86521E-3</v>
      </c>
      <c r="H1050" s="2">
        <v>9.6508543624277701E-2</v>
      </c>
      <c r="I1050" s="14">
        <v>0.17435917000000001</v>
      </c>
      <c r="J1050" s="15">
        <v>1.782365E-2</v>
      </c>
    </row>
    <row r="1051" spans="1:10" x14ac:dyDescent="0.2">
      <c r="A1051" s="5" t="s">
        <v>529</v>
      </c>
      <c r="B1051" s="1">
        <v>0.76511082493185101</v>
      </c>
      <c r="C1051" s="11">
        <v>0.89222341999999999</v>
      </c>
      <c r="D1051" s="11">
        <v>1.6845E-3</v>
      </c>
      <c r="E1051" s="1">
        <v>5.2423393443424703E-4</v>
      </c>
      <c r="F1051" s="11">
        <v>1.256872E-2</v>
      </c>
      <c r="G1051" s="11">
        <v>-2.5507100000000001E-2</v>
      </c>
      <c r="H1051" s="1">
        <v>0.27198976443530398</v>
      </c>
      <c r="I1051" s="11">
        <v>0.37509197</v>
      </c>
      <c r="J1051" s="16">
        <v>1.032596E-2</v>
      </c>
    </row>
    <row r="1052" spans="1:10" x14ac:dyDescent="0.2">
      <c r="A1052" s="7" t="s">
        <v>999</v>
      </c>
      <c r="B1052" s="2">
        <v>0.19067425424189199</v>
      </c>
      <c r="C1052" s="14">
        <v>0.42298974</v>
      </c>
      <c r="D1052" s="14">
        <v>-1.5901999999999999E-2</v>
      </c>
      <c r="E1052" s="2">
        <v>0.36309692574948899</v>
      </c>
      <c r="F1052" s="14">
        <v>0.70803901000000002</v>
      </c>
      <c r="G1052" s="14">
        <v>1.199705E-2</v>
      </c>
      <c r="H1052" s="2">
        <v>0.59813586493142201</v>
      </c>
      <c r="I1052" s="14">
        <v>0.68475436999999995</v>
      </c>
      <c r="J1052" s="15">
        <v>1.123123E-2</v>
      </c>
    </row>
    <row r="1053" spans="1:10" x14ac:dyDescent="0.2">
      <c r="A1053" s="5" t="s">
        <v>1109</v>
      </c>
      <c r="B1053" s="10">
        <v>2.5497441937217003E-7</v>
      </c>
      <c r="C1053" s="12">
        <v>9.5599999999999999E-6</v>
      </c>
      <c r="D1053" s="11">
        <v>-2.6850700000000002E-2</v>
      </c>
      <c r="E1053" s="1">
        <v>1.21633669773763E-2</v>
      </c>
      <c r="F1053" s="11">
        <v>0.13128356999999999</v>
      </c>
      <c r="G1053" s="11">
        <v>-1.3178E-2</v>
      </c>
      <c r="H1053" s="1">
        <v>6.3962317227904894E-2</v>
      </c>
      <c r="I1053" s="11">
        <v>0.12929494</v>
      </c>
      <c r="J1053" s="16">
        <v>-1.36931E-2</v>
      </c>
    </row>
    <row r="1054" spans="1:10" x14ac:dyDescent="0.2">
      <c r="A1054" s="7" t="s">
        <v>1513</v>
      </c>
      <c r="B1054" s="13">
        <v>5.2696983833467499E-9</v>
      </c>
      <c r="C1054" s="17">
        <v>2.96E-7</v>
      </c>
      <c r="D1054" s="14">
        <v>3.3772299999999998E-2</v>
      </c>
      <c r="E1054" s="13">
        <v>7.4150505762753898E-23</v>
      </c>
      <c r="F1054" s="17">
        <v>1.08E-19</v>
      </c>
      <c r="G1054" s="14">
        <v>7.0341109999999998E-2</v>
      </c>
      <c r="H1054" s="13">
        <v>2.24828181033068E-35</v>
      </c>
      <c r="I1054" s="17">
        <v>5.48E-33</v>
      </c>
      <c r="J1054" s="15">
        <v>0.14870148999999999</v>
      </c>
    </row>
    <row r="1055" spans="1:10" x14ac:dyDescent="0.2">
      <c r="A1055" s="5" t="s">
        <v>1105</v>
      </c>
      <c r="B1055" s="1">
        <v>0.120606918953324</v>
      </c>
      <c r="C1055" s="11">
        <v>0.32379156999999997</v>
      </c>
      <c r="D1055" s="11">
        <v>-1.14254E-2</v>
      </c>
      <c r="E1055" s="1">
        <v>0.67249086095354205</v>
      </c>
      <c r="F1055" s="11">
        <v>0.89381089999999996</v>
      </c>
      <c r="G1055" s="11">
        <v>-3.7512999999999999E-3</v>
      </c>
      <c r="H1055" s="1">
        <v>2.7812474521164199E-2</v>
      </c>
      <c r="I1055" s="11">
        <v>6.9531190000000007E-2</v>
      </c>
      <c r="J1055" s="16">
        <v>1.9648059999999998E-2</v>
      </c>
    </row>
    <row r="1056" spans="1:10" x14ac:dyDescent="0.2">
      <c r="A1056" s="7" t="s">
        <v>1221</v>
      </c>
      <c r="B1056" s="2">
        <v>0.22407639697583101</v>
      </c>
      <c r="C1056" s="14">
        <v>0.46869507999999999</v>
      </c>
      <c r="D1056" s="14">
        <v>-7.8387999999999999E-3</v>
      </c>
      <c r="E1056" s="2">
        <v>0.59085895094359397</v>
      </c>
      <c r="F1056" s="14">
        <v>0.85490463000000005</v>
      </c>
      <c r="G1056" s="14">
        <v>3.6635000000000001E-3</v>
      </c>
      <c r="H1056" s="2">
        <v>0.12884125033507501</v>
      </c>
      <c r="I1056" s="14">
        <v>0.21708563</v>
      </c>
      <c r="J1056" s="15">
        <v>1.8154340000000001E-2</v>
      </c>
    </row>
    <row r="1057" spans="1:10" x14ac:dyDescent="0.2">
      <c r="A1057" s="5" t="s">
        <v>1866</v>
      </c>
      <c r="B1057" s="1">
        <v>0.54492037152638095</v>
      </c>
      <c r="C1057" s="11">
        <v>0.76080767999999999</v>
      </c>
      <c r="D1057" s="11">
        <v>2.8983799999999999E-3</v>
      </c>
      <c r="E1057" s="1">
        <v>0.75608126700807599</v>
      </c>
      <c r="F1057" s="11">
        <v>0.91676875000000002</v>
      </c>
      <c r="G1057" s="11">
        <v>-2.1186999999999998E-3</v>
      </c>
      <c r="H1057" s="1">
        <v>0.38423326709814898</v>
      </c>
      <c r="I1057" s="11">
        <v>0.48568812</v>
      </c>
      <c r="J1057" s="16">
        <v>8.2712600000000008E-3</v>
      </c>
    </row>
    <row r="1058" spans="1:10" x14ac:dyDescent="0.2">
      <c r="A1058" s="7" t="s">
        <v>610</v>
      </c>
      <c r="B1058" s="2">
        <v>1.3825441514107501E-4</v>
      </c>
      <c r="C1058" s="14">
        <v>2.2219499999999999E-3</v>
      </c>
      <c r="D1058" s="14">
        <v>-3.57262E-2</v>
      </c>
      <c r="E1058" s="2">
        <v>2.9259388742334802E-3</v>
      </c>
      <c r="F1058" s="14">
        <v>4.8080739999999997E-2</v>
      </c>
      <c r="G1058" s="14">
        <v>-2.7950200000000001E-2</v>
      </c>
      <c r="H1058" s="2">
        <v>0.61775545110287999</v>
      </c>
      <c r="I1058" s="14">
        <v>0.70117761000000001</v>
      </c>
      <c r="J1058" s="15">
        <v>6.3882499999999998E-3</v>
      </c>
    </row>
    <row r="1059" spans="1:10" x14ac:dyDescent="0.2">
      <c r="A1059" s="5" t="s">
        <v>1204</v>
      </c>
      <c r="B1059" s="1">
        <v>0.279161846092432</v>
      </c>
      <c r="C1059" s="11">
        <v>0.53057076000000003</v>
      </c>
      <c r="D1059" s="11">
        <v>-9.8125E-3</v>
      </c>
      <c r="E1059" s="1">
        <v>0.64672159945341601</v>
      </c>
      <c r="F1059" s="11">
        <v>0.88447354</v>
      </c>
      <c r="G1059" s="11">
        <v>-5.2421999999999998E-3</v>
      </c>
      <c r="H1059" s="1">
        <v>8.1507479097987001E-2</v>
      </c>
      <c r="I1059" s="11">
        <v>0.15521444000000001</v>
      </c>
      <c r="J1059" s="16">
        <v>2.6307750000000001E-2</v>
      </c>
    </row>
    <row r="1060" spans="1:10" x14ac:dyDescent="0.2">
      <c r="A1060" s="7" t="s">
        <v>1288</v>
      </c>
      <c r="B1060" s="13">
        <v>9.3236206981897797E-6</v>
      </c>
      <c r="C1060" s="14">
        <v>2.3922E-4</v>
      </c>
      <c r="D1060" s="14">
        <v>1.9176410000000001E-2</v>
      </c>
      <c r="E1060" s="2">
        <v>0.14576532976377099</v>
      </c>
      <c r="F1060" s="14">
        <v>0.48894906999999999</v>
      </c>
      <c r="G1060" s="14">
        <v>8.1180200000000001E-3</v>
      </c>
      <c r="H1060" s="2">
        <v>9.1793445432632199E-3</v>
      </c>
      <c r="I1060" s="14">
        <v>3.021948E-2</v>
      </c>
      <c r="J1060" s="15">
        <v>2.023105E-2</v>
      </c>
    </row>
    <row r="1061" spans="1:10" x14ac:dyDescent="0.2">
      <c r="A1061" s="5" t="s">
        <v>1044</v>
      </c>
      <c r="B1061" s="1">
        <v>0.29373716278359302</v>
      </c>
      <c r="C1061" s="11">
        <v>0.54585845</v>
      </c>
      <c r="D1061" s="11">
        <v>-4.6895000000000001E-3</v>
      </c>
      <c r="E1061" s="1">
        <v>0.71514746899219495</v>
      </c>
      <c r="F1061" s="11">
        <v>0.90390453999999998</v>
      </c>
      <c r="G1061" s="11">
        <v>-1.7298999999999999E-3</v>
      </c>
      <c r="H1061" s="10">
        <v>9.4942153962567096E-9</v>
      </c>
      <c r="I1061" s="12">
        <v>1.4399999999999999E-7</v>
      </c>
      <c r="J1061" s="16">
        <v>3.8640180000000003E-2</v>
      </c>
    </row>
    <row r="1062" spans="1:10" x14ac:dyDescent="0.2">
      <c r="A1062" s="7" t="s">
        <v>1042</v>
      </c>
      <c r="B1062" s="2">
        <v>0.26482072045409</v>
      </c>
      <c r="C1062" s="14">
        <v>0.51605637000000004</v>
      </c>
      <c r="D1062" s="14">
        <v>-3.9620999999999996E-3</v>
      </c>
      <c r="E1062" s="2">
        <v>0.75055360712060404</v>
      </c>
      <c r="F1062" s="14">
        <v>0.91397556000000002</v>
      </c>
      <c r="G1062" s="14">
        <v>-2.1107000000000001E-3</v>
      </c>
      <c r="H1062" s="2">
        <v>9.18147940703605E-2</v>
      </c>
      <c r="I1062" s="14">
        <v>0.16848072</v>
      </c>
      <c r="J1062" s="15">
        <v>2.263486E-2</v>
      </c>
    </row>
    <row r="1063" spans="1:10" x14ac:dyDescent="0.2">
      <c r="A1063" s="5" t="s">
        <v>2081</v>
      </c>
      <c r="B1063" s="10">
        <v>5.0208926074954397E-5</v>
      </c>
      <c r="C1063" s="11">
        <v>9.5363999999999996E-4</v>
      </c>
      <c r="D1063" s="11">
        <v>2.3434440000000001E-2</v>
      </c>
      <c r="E1063" s="1">
        <v>8.7815250775419004E-2</v>
      </c>
      <c r="F1063" s="11">
        <v>0.39206075000000001</v>
      </c>
      <c r="G1063" s="11">
        <v>1.2518380000000001E-2</v>
      </c>
      <c r="H1063" s="1">
        <v>0.49749463144547401</v>
      </c>
      <c r="I1063" s="11">
        <v>0.59201455999999997</v>
      </c>
      <c r="J1063" s="16">
        <v>7.4498200000000002E-3</v>
      </c>
    </row>
    <row r="1064" spans="1:10" x14ac:dyDescent="0.2">
      <c r="A1064" s="7" t="s">
        <v>825</v>
      </c>
      <c r="B1064" s="2">
        <v>4.6268184226261602E-3</v>
      </c>
      <c r="C1064" s="14">
        <v>3.3918410000000003E-2</v>
      </c>
      <c r="D1064" s="14">
        <v>3.0010419999999999E-2</v>
      </c>
      <c r="E1064" s="2">
        <v>8.5047789885612499E-2</v>
      </c>
      <c r="F1064" s="14">
        <v>0.38336925999999999</v>
      </c>
      <c r="G1064" s="14">
        <v>1.8998290000000001E-2</v>
      </c>
      <c r="H1064" s="2">
        <v>1.33334788962776E-4</v>
      </c>
      <c r="I1064" s="14">
        <v>8.8037E-4</v>
      </c>
      <c r="J1064" s="15">
        <v>5.1321480000000003E-2</v>
      </c>
    </row>
    <row r="1065" spans="1:10" x14ac:dyDescent="0.2">
      <c r="A1065" s="5" t="s">
        <v>354</v>
      </c>
      <c r="B1065" s="1">
        <v>3.6142304896263902E-3</v>
      </c>
      <c r="C1065" s="11">
        <v>2.772575E-2</v>
      </c>
      <c r="D1065" s="11">
        <v>3.9319100000000003E-2</v>
      </c>
      <c r="E1065" s="1">
        <v>1.50681533292735E-2</v>
      </c>
      <c r="F1065" s="11">
        <v>0.14849767</v>
      </c>
      <c r="G1065" s="11">
        <v>3.6312270000000001E-2</v>
      </c>
      <c r="H1065" s="1">
        <v>1.7698527929276601E-3</v>
      </c>
      <c r="I1065" s="11">
        <v>8.1141400000000006E-3</v>
      </c>
      <c r="J1065" s="16">
        <v>5.2747469999999998E-2</v>
      </c>
    </row>
    <row r="1066" spans="1:10" x14ac:dyDescent="0.2">
      <c r="A1066" s="7" t="s">
        <v>2764</v>
      </c>
      <c r="B1066" s="2">
        <v>0.39822769122685098</v>
      </c>
      <c r="C1066" s="14">
        <v>0.65109894000000001</v>
      </c>
      <c r="D1066" s="14">
        <v>-4.5285000000000004E-3</v>
      </c>
      <c r="E1066" s="2">
        <v>0.35386243322269101</v>
      </c>
      <c r="F1066" s="14">
        <v>0.69794175000000003</v>
      </c>
      <c r="G1066" s="14">
        <v>5.4904699999999999E-3</v>
      </c>
      <c r="H1066" s="2">
        <v>0.14161852811516601</v>
      </c>
      <c r="I1066" s="14">
        <v>0.23202134999999999</v>
      </c>
      <c r="J1066" s="15">
        <v>1.2353090000000001E-2</v>
      </c>
    </row>
    <row r="1067" spans="1:10" x14ac:dyDescent="0.2">
      <c r="A1067" s="5" t="s">
        <v>1942</v>
      </c>
      <c r="B1067" s="10">
        <v>1.16587857855628E-7</v>
      </c>
      <c r="C1067" s="12">
        <v>4.6700000000000002E-6</v>
      </c>
      <c r="D1067" s="11">
        <v>5.1424520000000001E-2</v>
      </c>
      <c r="E1067" s="1">
        <v>0.22214456869285701</v>
      </c>
      <c r="F1067" s="11">
        <v>0.58701376000000005</v>
      </c>
      <c r="G1067" s="11">
        <v>-1.41599E-2</v>
      </c>
      <c r="H1067" s="1">
        <v>2.45553284531617E-2</v>
      </c>
      <c r="I1067" s="11">
        <v>6.3449060000000002E-2</v>
      </c>
      <c r="J1067" s="16">
        <v>3.0191200000000001E-2</v>
      </c>
    </row>
    <row r="1068" spans="1:10" x14ac:dyDescent="0.2">
      <c r="A1068" s="7" t="s">
        <v>2493</v>
      </c>
      <c r="B1068" s="2">
        <v>0.86200354567875603</v>
      </c>
      <c r="C1068" s="14">
        <v>0.94195114999999996</v>
      </c>
      <c r="D1068" s="14">
        <v>1.2666999999999999E-3</v>
      </c>
      <c r="E1068" s="2">
        <v>0.57271269802566405</v>
      </c>
      <c r="F1068" s="14">
        <v>0.84862444000000004</v>
      </c>
      <c r="G1068" s="14">
        <v>-5.3522999999999999E-3</v>
      </c>
      <c r="H1068" s="2">
        <v>6.8075390811052697E-2</v>
      </c>
      <c r="I1068" s="14">
        <v>0.13471615000000001</v>
      </c>
      <c r="J1068" s="15">
        <v>2.2604610000000001E-2</v>
      </c>
    </row>
    <row r="1069" spans="1:10" x14ac:dyDescent="0.2">
      <c r="A1069" s="5" t="s">
        <v>2830</v>
      </c>
      <c r="B1069" s="1">
        <v>0.253864073311796</v>
      </c>
      <c r="C1069" s="11">
        <v>0.50397592999999996</v>
      </c>
      <c r="D1069" s="11">
        <v>-1.28667E-2</v>
      </c>
      <c r="E1069" s="1">
        <v>0.97420993465400196</v>
      </c>
      <c r="F1069" s="11">
        <v>0.98795601</v>
      </c>
      <c r="G1069" s="11">
        <v>4.8301000000000003E-4</v>
      </c>
      <c r="H1069" s="1">
        <v>1.0653291159504099E-3</v>
      </c>
      <c r="I1069" s="11">
        <v>5.4477099999999997E-3</v>
      </c>
      <c r="J1069" s="16">
        <v>6.1722329999999999E-2</v>
      </c>
    </row>
    <row r="1070" spans="1:10" x14ac:dyDescent="0.2">
      <c r="A1070" s="7" t="s">
        <v>1165</v>
      </c>
      <c r="B1070" s="2">
        <v>6.5343750978797003E-3</v>
      </c>
      <c r="C1070" s="14">
        <v>4.324219E-2</v>
      </c>
      <c r="D1070" s="14">
        <v>-1.8160599999999999E-2</v>
      </c>
      <c r="E1070" s="13">
        <v>1.6365146384659599E-5</v>
      </c>
      <c r="F1070" s="14">
        <v>7.0394000000000001E-4</v>
      </c>
      <c r="G1070" s="14">
        <v>-3.1051100000000002E-2</v>
      </c>
      <c r="H1070" s="13">
        <v>5.6873311687236197E-8</v>
      </c>
      <c r="I1070" s="17">
        <v>7.8100000000000002E-7</v>
      </c>
      <c r="J1070" s="15">
        <v>-5.61959E-2</v>
      </c>
    </row>
    <row r="1071" spans="1:10" x14ac:dyDescent="0.2">
      <c r="A1071" s="5" t="s">
        <v>2490</v>
      </c>
      <c r="B1071" s="1">
        <v>0.14880511314446901</v>
      </c>
      <c r="C1071" s="11">
        <v>0.37233101000000002</v>
      </c>
      <c r="D1071" s="11">
        <v>8.0569500000000002E-3</v>
      </c>
      <c r="E1071" s="1">
        <v>0.853361648509256</v>
      </c>
      <c r="F1071" s="11">
        <v>0.94258540000000002</v>
      </c>
      <c r="G1071" s="11">
        <v>1.24873E-3</v>
      </c>
      <c r="H1071" s="1">
        <v>0.60482687228672705</v>
      </c>
      <c r="I1071" s="11">
        <v>0.68944605999999997</v>
      </c>
      <c r="J1071" s="16">
        <v>5.1232099999999996E-3</v>
      </c>
    </row>
    <row r="1072" spans="1:10" x14ac:dyDescent="0.2">
      <c r="A1072" s="7" t="s">
        <v>2902</v>
      </c>
      <c r="B1072" s="2">
        <v>0.55546246036374702</v>
      </c>
      <c r="C1072" s="14">
        <v>0.76877814</v>
      </c>
      <c r="D1072" s="14">
        <v>3.68863E-3</v>
      </c>
      <c r="E1072" s="2">
        <v>0.74196927079675201</v>
      </c>
      <c r="F1072" s="14">
        <v>0.91225730000000005</v>
      </c>
      <c r="G1072" s="14">
        <v>2.3634799999999998E-3</v>
      </c>
      <c r="H1072" s="2">
        <v>2.00962864578491E-2</v>
      </c>
      <c r="I1072" s="14">
        <v>5.4391759999999997E-2</v>
      </c>
      <c r="J1072" s="15">
        <v>2.143629E-2</v>
      </c>
    </row>
    <row r="1073" spans="1:10" x14ac:dyDescent="0.2">
      <c r="A1073" s="5" t="s">
        <v>552</v>
      </c>
      <c r="B1073" s="1">
        <v>0.63420490622473003</v>
      </c>
      <c r="C1073" s="11">
        <v>0.81958584000000001</v>
      </c>
      <c r="D1073" s="11">
        <v>-4.2710999999999999E-3</v>
      </c>
      <c r="E1073" s="1">
        <v>0.50942613054081098</v>
      </c>
      <c r="F1073" s="11">
        <v>0.81049877999999997</v>
      </c>
      <c r="G1073" s="11">
        <v>6.1743900000000001E-3</v>
      </c>
      <c r="H1073" s="1">
        <v>0.29125026188990299</v>
      </c>
      <c r="I1073" s="11">
        <v>0.39403654999999999</v>
      </c>
      <c r="J1073" s="16">
        <v>1.326721E-2</v>
      </c>
    </row>
    <row r="1074" spans="1:10" x14ac:dyDescent="0.2">
      <c r="A1074" s="7" t="s">
        <v>351</v>
      </c>
      <c r="B1074" s="2">
        <v>0.89998878107685198</v>
      </c>
      <c r="C1074" s="14">
        <v>0.95588443000000001</v>
      </c>
      <c r="D1074" s="14">
        <v>1.0680399999999999E-3</v>
      </c>
      <c r="E1074" s="2">
        <v>0.286988281547993</v>
      </c>
      <c r="F1074" s="14">
        <v>0.64177424999999999</v>
      </c>
      <c r="G1074" s="14">
        <v>-1.06537E-2</v>
      </c>
      <c r="H1074" s="2">
        <v>0.44265407120257699</v>
      </c>
      <c r="I1074" s="14">
        <v>0.54007928000000005</v>
      </c>
      <c r="J1074" s="15">
        <v>-1.1384200000000001E-2</v>
      </c>
    </row>
    <row r="1075" spans="1:10" x14ac:dyDescent="0.2">
      <c r="A1075" s="5" t="s">
        <v>2250</v>
      </c>
      <c r="B1075" s="1">
        <v>0.59825317044571602</v>
      </c>
      <c r="C1075" s="11">
        <v>0.79768125000000001</v>
      </c>
      <c r="D1075" s="11">
        <v>2.5359900000000001E-3</v>
      </c>
      <c r="E1075" s="1">
        <v>2.55648206621952E-2</v>
      </c>
      <c r="F1075" s="11">
        <v>0.20430902000000001</v>
      </c>
      <c r="G1075" s="11">
        <v>1.268439E-2</v>
      </c>
      <c r="H1075" s="1">
        <v>0.13769039152601001</v>
      </c>
      <c r="I1075" s="11">
        <v>0.22754799000000001</v>
      </c>
      <c r="J1075" s="16">
        <v>1.215691E-2</v>
      </c>
    </row>
    <row r="1076" spans="1:10" x14ac:dyDescent="0.2">
      <c r="A1076" s="7" t="s">
        <v>2718</v>
      </c>
      <c r="B1076" s="2">
        <v>0.27708144766550002</v>
      </c>
      <c r="C1076" s="14">
        <v>0.52764533000000002</v>
      </c>
      <c r="D1076" s="14">
        <v>8.3672699999999996E-3</v>
      </c>
      <c r="E1076" s="2">
        <v>0.65602342017995197</v>
      </c>
      <c r="F1076" s="14">
        <v>0.88590420000000003</v>
      </c>
      <c r="G1076" s="14">
        <v>3.4469700000000002E-3</v>
      </c>
      <c r="H1076" s="2">
        <v>9.58103750507199E-3</v>
      </c>
      <c r="I1076" s="14">
        <v>3.1207720000000001E-2</v>
      </c>
      <c r="J1076" s="15">
        <v>3.2758099999999998E-2</v>
      </c>
    </row>
    <row r="1077" spans="1:10" x14ac:dyDescent="0.2">
      <c r="A1077" s="5" t="s">
        <v>2881</v>
      </c>
      <c r="B1077" s="1">
        <v>0.40268410015049999</v>
      </c>
      <c r="C1077" s="11">
        <v>0.65581904000000002</v>
      </c>
      <c r="D1077" s="11">
        <v>-6.8963999999999996E-3</v>
      </c>
      <c r="E1077" s="1">
        <v>0.32922826265879401</v>
      </c>
      <c r="F1077" s="11">
        <v>0.67528025999999997</v>
      </c>
      <c r="G1077" s="11">
        <v>-9.3726E-3</v>
      </c>
      <c r="H1077" s="1">
        <v>0.271397019394159</v>
      </c>
      <c r="I1077" s="11">
        <v>0.37462779000000002</v>
      </c>
      <c r="J1077" s="16">
        <v>-1.6212399999999998E-2</v>
      </c>
    </row>
    <row r="1078" spans="1:10" x14ac:dyDescent="0.2">
      <c r="A1078" s="7" t="s">
        <v>700</v>
      </c>
      <c r="B1078" s="2">
        <v>0.53954621049866403</v>
      </c>
      <c r="C1078" s="14">
        <v>0.75691735000000004</v>
      </c>
      <c r="D1078" s="14">
        <v>4.3321999999999996E-3</v>
      </c>
      <c r="E1078" s="2">
        <v>0.78598567944587405</v>
      </c>
      <c r="F1078" s="14">
        <v>0.92871833999999998</v>
      </c>
      <c r="G1078" s="14">
        <v>1.8409100000000001E-3</v>
      </c>
      <c r="H1078" s="2">
        <v>0.102621284128336</v>
      </c>
      <c r="I1078" s="14">
        <v>0.18280588</v>
      </c>
      <c r="J1078" s="15">
        <v>1.7841369999999999E-2</v>
      </c>
    </row>
    <row r="1079" spans="1:10" x14ac:dyDescent="0.2">
      <c r="A1079" s="5" t="s">
        <v>456</v>
      </c>
      <c r="B1079" s="1">
        <v>3.64957481528159E-2</v>
      </c>
      <c r="C1079" s="11">
        <v>0.14583341999999999</v>
      </c>
      <c r="D1079" s="11">
        <v>1.2471599999999999E-2</v>
      </c>
      <c r="E1079" s="1">
        <v>1.7452746495594199E-2</v>
      </c>
      <c r="F1079" s="11">
        <v>0.15903204000000001</v>
      </c>
      <c r="G1079" s="11">
        <v>1.6015640000000001E-2</v>
      </c>
      <c r="H1079" s="1">
        <v>5.6367111914411403E-4</v>
      </c>
      <c r="I1079" s="11">
        <v>3.1524600000000002E-3</v>
      </c>
      <c r="J1079" s="16">
        <v>3.479956E-2</v>
      </c>
    </row>
    <row r="1080" spans="1:10" x14ac:dyDescent="0.2">
      <c r="A1080" s="7" t="s">
        <v>2602</v>
      </c>
      <c r="B1080" s="2">
        <v>0.50647462481052696</v>
      </c>
      <c r="C1080" s="14">
        <v>0.73302957999999996</v>
      </c>
      <c r="D1080" s="14">
        <v>4.0399299999999997E-3</v>
      </c>
      <c r="E1080" s="2">
        <v>0.20135438059479099</v>
      </c>
      <c r="F1080" s="14">
        <v>0.56572977000000002</v>
      </c>
      <c r="G1080" s="14">
        <v>8.3011300000000003E-3</v>
      </c>
      <c r="H1080" s="2">
        <v>6.7669848553061403E-3</v>
      </c>
      <c r="I1080" s="14">
        <v>2.364807E-2</v>
      </c>
      <c r="J1080" s="15">
        <v>2.4768800000000001E-2</v>
      </c>
    </row>
    <row r="1081" spans="1:10" x14ac:dyDescent="0.2">
      <c r="A1081" s="5" t="s">
        <v>469</v>
      </c>
      <c r="B1081" s="1">
        <v>0.57257413830117998</v>
      </c>
      <c r="C1081" s="11">
        <v>0.77877982000000001</v>
      </c>
      <c r="D1081" s="11">
        <v>-4.3904E-3</v>
      </c>
      <c r="E1081" s="1">
        <v>0.23778951359969699</v>
      </c>
      <c r="F1081" s="11">
        <v>0.59333913000000005</v>
      </c>
      <c r="G1081" s="11">
        <v>-1.09073E-2</v>
      </c>
      <c r="H1081" s="1">
        <v>0.228513009764544</v>
      </c>
      <c r="I1081" s="11">
        <v>0.32942363000000002</v>
      </c>
      <c r="J1081" s="16">
        <v>1.4650410000000001E-2</v>
      </c>
    </row>
    <row r="1082" spans="1:10" x14ac:dyDescent="0.2">
      <c r="A1082" s="7" t="s">
        <v>2320</v>
      </c>
      <c r="B1082" s="13">
        <v>3.4368103991389197E-5</v>
      </c>
      <c r="C1082" s="14">
        <v>6.8853999999999996E-4</v>
      </c>
      <c r="D1082" s="14">
        <v>2.333267E-2</v>
      </c>
      <c r="E1082" s="2">
        <v>1.63813826091187E-2</v>
      </c>
      <c r="F1082" s="14">
        <v>0.15506649</v>
      </c>
      <c r="G1082" s="14">
        <v>1.4497680000000001E-2</v>
      </c>
      <c r="H1082" s="2">
        <v>0.68167849342814602</v>
      </c>
      <c r="I1082" s="14">
        <v>0.75441150000000001</v>
      </c>
      <c r="J1082" s="15">
        <v>3.4174600000000002E-3</v>
      </c>
    </row>
    <row r="1083" spans="1:10" x14ac:dyDescent="0.2">
      <c r="A1083" s="5" t="s">
        <v>602</v>
      </c>
      <c r="B1083" s="1">
        <v>0.65199578210141196</v>
      </c>
      <c r="C1083" s="11">
        <v>0.82900828000000004</v>
      </c>
      <c r="D1083" s="11">
        <v>3.9994100000000001E-3</v>
      </c>
      <c r="E1083" s="1">
        <v>0.65577733014660999</v>
      </c>
      <c r="F1083" s="11">
        <v>0.88590420000000003</v>
      </c>
      <c r="G1083" s="11">
        <v>4.5191800000000002E-3</v>
      </c>
      <c r="H1083" s="1">
        <v>0.52039256005406198</v>
      </c>
      <c r="I1083" s="11">
        <v>0.61348135999999998</v>
      </c>
      <c r="J1083" s="16">
        <v>8.6997700000000008E-3</v>
      </c>
    </row>
    <row r="1084" spans="1:10" x14ac:dyDescent="0.2">
      <c r="A1084" s="7" t="s">
        <v>693</v>
      </c>
      <c r="B1084" s="2">
        <v>1.81286483520645E-4</v>
      </c>
      <c r="C1084" s="14">
        <v>2.7617900000000001E-3</v>
      </c>
      <c r="D1084" s="14">
        <v>7.2844549999999994E-2</v>
      </c>
      <c r="E1084" s="2">
        <v>5.2514216936746898E-3</v>
      </c>
      <c r="F1084" s="14">
        <v>7.5296119999999994E-2</v>
      </c>
      <c r="G1084" s="14">
        <v>5.325146E-2</v>
      </c>
      <c r="H1084" s="2">
        <v>5.5822756578282097E-3</v>
      </c>
      <c r="I1084" s="14">
        <v>2.028342E-2</v>
      </c>
      <c r="J1084" s="15">
        <v>4.8828709999999997E-2</v>
      </c>
    </row>
    <row r="1085" spans="1:10" x14ac:dyDescent="0.2">
      <c r="A1085" s="5" t="s">
        <v>520</v>
      </c>
      <c r="B1085" s="1">
        <v>2.0310555419944701E-3</v>
      </c>
      <c r="C1085" s="11">
        <v>1.811231E-2</v>
      </c>
      <c r="D1085" s="11">
        <v>2.2416019999999998E-2</v>
      </c>
      <c r="E1085" s="1">
        <v>0.64787791729585498</v>
      </c>
      <c r="F1085" s="11">
        <v>0.88507422999999996</v>
      </c>
      <c r="G1085" s="11">
        <v>-3.3861E-3</v>
      </c>
      <c r="H1085" s="1">
        <v>8.0985520215168996E-3</v>
      </c>
      <c r="I1085" s="11">
        <v>2.738635E-2</v>
      </c>
      <c r="J1085" s="16">
        <v>2.5202780000000001E-2</v>
      </c>
    </row>
    <row r="1086" spans="1:10" x14ac:dyDescent="0.2">
      <c r="A1086" s="7" t="s">
        <v>151</v>
      </c>
      <c r="B1086" s="2">
        <v>0.15806152485734601</v>
      </c>
      <c r="C1086" s="14">
        <v>0.38431418000000001</v>
      </c>
      <c r="D1086" s="14">
        <v>-1.0574099999999999E-2</v>
      </c>
      <c r="E1086" s="2">
        <v>0.73236375063178005</v>
      </c>
      <c r="F1086" s="14">
        <v>0.90923768000000005</v>
      </c>
      <c r="G1086" s="14">
        <v>2.5688099999999999E-3</v>
      </c>
      <c r="H1086" s="2">
        <v>1.8392009322590801E-3</v>
      </c>
      <c r="I1086" s="14">
        <v>8.3019500000000006E-3</v>
      </c>
      <c r="J1086" s="15">
        <v>3.0347120000000002E-2</v>
      </c>
    </row>
    <row r="1087" spans="1:10" x14ac:dyDescent="0.2">
      <c r="A1087" s="5" t="s">
        <v>1254</v>
      </c>
      <c r="B1087" s="1">
        <v>0.55491671818397303</v>
      </c>
      <c r="C1087" s="11">
        <v>0.76877814</v>
      </c>
      <c r="D1087" s="11">
        <v>-3.6568E-3</v>
      </c>
      <c r="E1087" s="1">
        <v>2.79135195975189E-2</v>
      </c>
      <c r="F1087" s="11">
        <v>0.21262250999999999</v>
      </c>
      <c r="G1087" s="11">
        <v>1.6461300000000002E-2</v>
      </c>
      <c r="H1087" s="1">
        <v>1.1625604335784999E-3</v>
      </c>
      <c r="I1087" s="11">
        <v>5.8427699999999997E-3</v>
      </c>
      <c r="J1087" s="16">
        <v>3.9147479999999998E-2</v>
      </c>
    </row>
    <row r="1088" spans="1:10" x14ac:dyDescent="0.2">
      <c r="A1088" s="7" t="s">
        <v>912</v>
      </c>
      <c r="B1088" s="2">
        <v>2.6916195071989901E-2</v>
      </c>
      <c r="C1088" s="14">
        <v>0.11928767999999999</v>
      </c>
      <c r="D1088" s="14">
        <v>1.4646289999999999E-2</v>
      </c>
      <c r="E1088" s="2">
        <v>5.7361650357619198E-2</v>
      </c>
      <c r="F1088" s="14">
        <v>0.31716981</v>
      </c>
      <c r="G1088" s="14">
        <v>-1.50134E-2</v>
      </c>
      <c r="H1088" s="2">
        <v>0.27669403226678202</v>
      </c>
      <c r="I1088" s="14">
        <v>0.37925493999999998</v>
      </c>
      <c r="J1088" s="15">
        <v>1.046922E-2</v>
      </c>
    </row>
    <row r="1089" spans="1:10" x14ac:dyDescent="0.2">
      <c r="A1089" s="5" t="s">
        <v>2587</v>
      </c>
      <c r="B1089" s="1">
        <v>0.69611505663113304</v>
      </c>
      <c r="C1089" s="11">
        <v>0.85629723999999996</v>
      </c>
      <c r="D1089" s="11">
        <v>-3.8065999999999998E-3</v>
      </c>
      <c r="E1089" s="1">
        <v>0.130085189978873</v>
      </c>
      <c r="F1089" s="11">
        <v>0.46458996000000002</v>
      </c>
      <c r="G1089" s="11">
        <v>1.558493E-2</v>
      </c>
      <c r="H1089" s="1">
        <v>6.7787266476219493E-2</v>
      </c>
      <c r="I1089" s="11">
        <v>0.13471615000000001</v>
      </c>
      <c r="J1089" s="16">
        <v>-2.6142200000000001E-2</v>
      </c>
    </row>
    <row r="1090" spans="1:10" x14ac:dyDescent="0.2">
      <c r="A1090" s="7" t="s">
        <v>894</v>
      </c>
      <c r="B1090" s="2">
        <v>5.3517629263145896E-3</v>
      </c>
      <c r="C1090" s="14">
        <v>3.7539339999999997E-2</v>
      </c>
      <c r="D1090" s="14">
        <v>3.7524389999999998E-2</v>
      </c>
      <c r="E1090" s="2">
        <v>6.0861769089711797E-2</v>
      </c>
      <c r="F1090" s="14">
        <v>0.32133696</v>
      </c>
      <c r="G1090" s="14">
        <v>2.6165420000000002E-2</v>
      </c>
      <c r="H1090" s="2">
        <v>1.4914988650252399E-2</v>
      </c>
      <c r="I1090" s="14">
        <v>4.3713769999999999E-2</v>
      </c>
      <c r="J1090" s="15">
        <v>4.5982969999999998E-2</v>
      </c>
    </row>
    <row r="1091" spans="1:10" x14ac:dyDescent="0.2">
      <c r="A1091" s="5" t="s">
        <v>114</v>
      </c>
      <c r="B1091" s="1">
        <v>0.81002207884635502</v>
      </c>
      <c r="C1091" s="11">
        <v>0.91691741000000004</v>
      </c>
      <c r="D1091" s="11">
        <v>1.5461400000000001E-3</v>
      </c>
      <c r="E1091" s="1">
        <v>0.89931127069529404</v>
      </c>
      <c r="F1091" s="11">
        <v>0.96178627999999999</v>
      </c>
      <c r="G1091" s="11">
        <v>7.5597999999999995E-4</v>
      </c>
      <c r="H1091" s="10">
        <v>9.3334228290379197E-9</v>
      </c>
      <c r="I1091" s="12">
        <v>1.42E-7</v>
      </c>
      <c r="J1091" s="16">
        <v>2.923423E-2</v>
      </c>
    </row>
    <row r="1092" spans="1:10" x14ac:dyDescent="0.2">
      <c r="A1092" s="7" t="s">
        <v>1791</v>
      </c>
      <c r="B1092" s="2">
        <v>0.89740646695363102</v>
      </c>
      <c r="C1092" s="14">
        <v>0.95588443000000001</v>
      </c>
      <c r="D1092" s="14">
        <v>8.5886999999999997E-4</v>
      </c>
      <c r="E1092" s="2">
        <v>4.9114846601772198E-2</v>
      </c>
      <c r="F1092" s="14">
        <v>0.29056627000000002</v>
      </c>
      <c r="G1092" s="14">
        <v>1.4377239999999999E-2</v>
      </c>
      <c r="H1092" s="2">
        <v>6.3803470449394994E-2</v>
      </c>
      <c r="I1092" s="14">
        <v>0.12915235</v>
      </c>
      <c r="J1092" s="15">
        <v>2.1726280000000001E-2</v>
      </c>
    </row>
    <row r="1093" spans="1:10" x14ac:dyDescent="0.2">
      <c r="A1093" s="5" t="s">
        <v>125</v>
      </c>
      <c r="B1093" s="1">
        <v>0.27671254072220602</v>
      </c>
      <c r="C1093" s="11">
        <v>0.52757651999999999</v>
      </c>
      <c r="D1093" s="11">
        <v>-7.8615000000000004E-3</v>
      </c>
      <c r="E1093" s="1">
        <v>0.94092924202119099</v>
      </c>
      <c r="F1093" s="11">
        <v>0.97807063999999999</v>
      </c>
      <c r="G1093" s="11">
        <v>5.8385000000000002E-4</v>
      </c>
      <c r="H1093" s="1">
        <v>3.8421499634287398E-2</v>
      </c>
      <c r="I1093" s="11">
        <v>8.821263E-2</v>
      </c>
      <c r="J1093" s="16">
        <v>3.088991E-2</v>
      </c>
    </row>
    <row r="1094" spans="1:10" x14ac:dyDescent="0.2">
      <c r="A1094" s="7" t="s">
        <v>1389</v>
      </c>
      <c r="B1094" s="2">
        <v>0.92288496361203298</v>
      </c>
      <c r="C1094" s="14">
        <v>0.96478998000000005</v>
      </c>
      <c r="D1094" s="14">
        <v>-6.2920000000000001E-4</v>
      </c>
      <c r="E1094" s="2">
        <v>0.278394304330356</v>
      </c>
      <c r="F1094" s="14">
        <v>0.63271432999999999</v>
      </c>
      <c r="G1094" s="14">
        <v>8.8241199999999995E-3</v>
      </c>
      <c r="H1094" s="2">
        <v>0.42486376069343601</v>
      </c>
      <c r="I1094" s="14">
        <v>0.52303303999999995</v>
      </c>
      <c r="J1094" s="15">
        <v>9.7250600000000006E-3</v>
      </c>
    </row>
    <row r="1095" spans="1:10" x14ac:dyDescent="0.2">
      <c r="A1095" s="5" t="s">
        <v>2616</v>
      </c>
      <c r="B1095" s="1">
        <v>0.41402800921755001</v>
      </c>
      <c r="C1095" s="11">
        <v>0.66668218999999995</v>
      </c>
      <c r="D1095" s="11">
        <v>6.6292800000000004E-3</v>
      </c>
      <c r="E1095" s="1">
        <v>0.700368543457352</v>
      </c>
      <c r="F1095" s="11">
        <v>0.90086982999999998</v>
      </c>
      <c r="G1095" s="11">
        <v>3.6604900000000002E-3</v>
      </c>
      <c r="H1095" s="1">
        <v>5.7005142060118595E-4</v>
      </c>
      <c r="I1095" s="11">
        <v>3.176E-3</v>
      </c>
      <c r="J1095" s="16">
        <v>5.0785370000000003E-2</v>
      </c>
    </row>
    <row r="1096" spans="1:10" x14ac:dyDescent="0.2">
      <c r="A1096" s="7" t="s">
        <v>2197</v>
      </c>
      <c r="B1096" s="2">
        <v>2.64724046033495E-2</v>
      </c>
      <c r="C1096" s="14">
        <v>0.11803626</v>
      </c>
      <c r="D1096" s="14">
        <v>-1.0916199999999999E-2</v>
      </c>
      <c r="E1096" s="2">
        <v>0.46185588363646501</v>
      </c>
      <c r="F1096" s="14">
        <v>0.77240049</v>
      </c>
      <c r="G1096" s="14">
        <v>-5.0750999999999999E-3</v>
      </c>
      <c r="H1096" s="2">
        <v>0.22936815359218601</v>
      </c>
      <c r="I1096" s="14">
        <v>0.33000583</v>
      </c>
      <c r="J1096" s="15">
        <v>1.4648100000000001E-2</v>
      </c>
    </row>
    <row r="1097" spans="1:10" x14ac:dyDescent="0.2">
      <c r="A1097" s="5" t="s">
        <v>2248</v>
      </c>
      <c r="B1097" s="1">
        <v>8.8458014843824893E-3</v>
      </c>
      <c r="C1097" s="11">
        <v>5.3569289999999999E-2</v>
      </c>
      <c r="D1097" s="11">
        <v>-1.52348E-2</v>
      </c>
      <c r="E1097" s="1">
        <v>0.46144330737893102</v>
      </c>
      <c r="F1097" s="11">
        <v>0.77215199000000001</v>
      </c>
      <c r="G1097" s="11">
        <v>-5.3366000000000004E-3</v>
      </c>
      <c r="H1097" s="1">
        <v>0.47224060710136601</v>
      </c>
      <c r="I1097" s="11">
        <v>0.56797030000000004</v>
      </c>
      <c r="J1097" s="16">
        <v>7.6905899999999998E-3</v>
      </c>
    </row>
    <row r="1098" spans="1:10" x14ac:dyDescent="0.2">
      <c r="A1098" s="7" t="s">
        <v>1595</v>
      </c>
      <c r="B1098" s="2">
        <v>0.25912904263404302</v>
      </c>
      <c r="C1098" s="14">
        <v>0.50971920000000004</v>
      </c>
      <c r="D1098" s="14">
        <v>5.3682399999999998E-3</v>
      </c>
      <c r="E1098" s="2">
        <v>0.83924588182432103</v>
      </c>
      <c r="F1098" s="14">
        <v>0.93947506000000003</v>
      </c>
      <c r="G1098" s="14">
        <v>1.2031500000000001E-3</v>
      </c>
      <c r="H1098" s="2">
        <v>0.62086480935080901</v>
      </c>
      <c r="I1098" s="14">
        <v>0.70334220000000003</v>
      </c>
      <c r="J1098" s="15">
        <v>5.2192799999999998E-3</v>
      </c>
    </row>
    <row r="1099" spans="1:10" x14ac:dyDescent="0.2">
      <c r="A1099" s="5" t="s">
        <v>1627</v>
      </c>
      <c r="B1099" s="1">
        <v>1.5237824852669E-4</v>
      </c>
      <c r="C1099" s="11">
        <v>2.4223199999999999E-3</v>
      </c>
      <c r="D1099" s="11">
        <v>-1.59177E-2</v>
      </c>
      <c r="E1099" s="1">
        <v>0.97878079854095101</v>
      </c>
      <c r="F1099" s="11">
        <v>0.98926532</v>
      </c>
      <c r="G1099" s="11">
        <v>1.3255999999999999E-4</v>
      </c>
      <c r="H1099" s="1">
        <v>3.5851020216880101E-2</v>
      </c>
      <c r="I1099" s="11">
        <v>8.4228300000000006E-2</v>
      </c>
      <c r="J1099" s="16">
        <v>1.5751609999999999E-2</v>
      </c>
    </row>
    <row r="1100" spans="1:10" x14ac:dyDescent="0.2">
      <c r="A1100" s="7" t="s">
        <v>2170</v>
      </c>
      <c r="B1100" s="2">
        <v>0.28105894557671002</v>
      </c>
      <c r="C1100" s="14">
        <v>0.53210188999999997</v>
      </c>
      <c r="D1100" s="14">
        <v>6.0973800000000003E-3</v>
      </c>
      <c r="E1100" s="2">
        <v>0.41963426972089701</v>
      </c>
      <c r="F1100" s="14">
        <v>0.75280608999999998</v>
      </c>
      <c r="G1100" s="14">
        <v>5.5907099999999996E-3</v>
      </c>
      <c r="H1100" s="2">
        <v>0.58597105431803997</v>
      </c>
      <c r="I1100" s="14">
        <v>0.67307101999999996</v>
      </c>
      <c r="J1100" s="15">
        <v>-6.3600000000000002E-3</v>
      </c>
    </row>
    <row r="1101" spans="1:10" x14ac:dyDescent="0.2">
      <c r="A1101" s="5" t="s">
        <v>1980</v>
      </c>
      <c r="B1101" s="1">
        <v>0.48337445802401202</v>
      </c>
      <c r="C1101" s="11">
        <v>0.71635028999999995</v>
      </c>
      <c r="D1101" s="11">
        <v>4.2571900000000001E-3</v>
      </c>
      <c r="E1101" s="1">
        <v>0.44321646229572698</v>
      </c>
      <c r="F1101" s="11">
        <v>0.76577662000000002</v>
      </c>
      <c r="G1101" s="11">
        <v>5.6912100000000004E-3</v>
      </c>
      <c r="H1101" s="1">
        <v>0.275901749289303</v>
      </c>
      <c r="I1101" s="11">
        <v>0.37882898999999998</v>
      </c>
      <c r="J1101" s="16">
        <v>1.548683E-2</v>
      </c>
    </row>
    <row r="1102" spans="1:10" x14ac:dyDescent="0.2">
      <c r="A1102" s="7" t="s">
        <v>2515</v>
      </c>
      <c r="B1102" s="2">
        <v>5.39089416808419E-3</v>
      </c>
      <c r="C1102" s="14">
        <v>3.7543729999999997E-2</v>
      </c>
      <c r="D1102" s="14">
        <v>-1.2473400000000001E-2</v>
      </c>
      <c r="E1102" s="2">
        <v>6.6329125945363193E-2</v>
      </c>
      <c r="F1102" s="14">
        <v>0.33982346000000002</v>
      </c>
      <c r="G1102" s="14">
        <v>-1.03266E-2</v>
      </c>
      <c r="H1102" s="2">
        <v>0.36082857033689197</v>
      </c>
      <c r="I1102" s="14">
        <v>0.46473956999999999</v>
      </c>
      <c r="J1102" s="15">
        <v>7.9350099999999993E-3</v>
      </c>
    </row>
    <row r="1103" spans="1:10" x14ac:dyDescent="0.2">
      <c r="A1103" s="5" t="s">
        <v>1580</v>
      </c>
      <c r="B1103" s="1">
        <v>0.11509573731626099</v>
      </c>
      <c r="C1103" s="11">
        <v>0.31469058</v>
      </c>
      <c r="D1103" s="11">
        <v>-1.2225099999999999E-2</v>
      </c>
      <c r="E1103" s="1">
        <v>0.55465749088563299</v>
      </c>
      <c r="F1103" s="11">
        <v>0.83678131</v>
      </c>
      <c r="G1103" s="11">
        <v>-3.9754999999999999E-3</v>
      </c>
      <c r="H1103" s="1">
        <v>4.9477338379681299E-3</v>
      </c>
      <c r="I1103" s="11">
        <v>1.8577819999999998E-2</v>
      </c>
      <c r="J1103" s="16">
        <v>-3.18885E-2</v>
      </c>
    </row>
    <row r="1104" spans="1:10" x14ac:dyDescent="0.2">
      <c r="A1104" s="7" t="s">
        <v>1628</v>
      </c>
      <c r="B1104" s="2">
        <v>0.18943113421878999</v>
      </c>
      <c r="C1104" s="14">
        <v>0.42200005000000002</v>
      </c>
      <c r="D1104" s="14">
        <v>-8.9273000000000009E-3</v>
      </c>
      <c r="E1104" s="2">
        <v>0.64622254731498197</v>
      </c>
      <c r="F1104" s="14">
        <v>0.88447354</v>
      </c>
      <c r="G1104" s="14">
        <v>-3.5485E-3</v>
      </c>
      <c r="H1104" s="2">
        <v>0.40916406089373802</v>
      </c>
      <c r="I1104" s="14">
        <v>0.50992965000000001</v>
      </c>
      <c r="J1104" s="15">
        <v>-1.00911E-2</v>
      </c>
    </row>
    <row r="1105" spans="1:10" x14ac:dyDescent="0.2">
      <c r="A1105" s="5" t="s">
        <v>1729</v>
      </c>
      <c r="B1105" s="10">
        <v>1.29364643205739E-11</v>
      </c>
      <c r="C1105" s="12">
        <v>1.3999999999999999E-9</v>
      </c>
      <c r="D1105" s="11">
        <v>3.7809450000000001E-2</v>
      </c>
      <c r="E1105" s="1">
        <v>0.28239459788181698</v>
      </c>
      <c r="F1105" s="11">
        <v>0.63737162999999997</v>
      </c>
      <c r="G1105" s="11">
        <v>1.0018289999999999E-2</v>
      </c>
      <c r="H1105" s="1">
        <v>4.1524316633849097E-2</v>
      </c>
      <c r="I1105" s="11">
        <v>9.3143119999999996E-2</v>
      </c>
      <c r="J1105" s="16">
        <v>3.273707E-2</v>
      </c>
    </row>
    <row r="1106" spans="1:10" x14ac:dyDescent="0.2">
      <c r="A1106" s="7" t="s">
        <v>590</v>
      </c>
      <c r="B1106" s="2">
        <v>0.74250683475296697</v>
      </c>
      <c r="C1106" s="14">
        <v>0.88071065999999998</v>
      </c>
      <c r="D1106" s="14">
        <v>-2.8135E-3</v>
      </c>
      <c r="E1106" s="2">
        <v>0.71493159186309196</v>
      </c>
      <c r="F1106" s="14">
        <v>0.90390453999999998</v>
      </c>
      <c r="G1106" s="14">
        <v>3.3343299999999999E-3</v>
      </c>
      <c r="H1106" s="2">
        <v>8.4365976962886696E-2</v>
      </c>
      <c r="I1106" s="14">
        <v>0.15850391</v>
      </c>
      <c r="J1106" s="15">
        <v>1.931182E-2</v>
      </c>
    </row>
    <row r="1107" spans="1:10" x14ac:dyDescent="0.2">
      <c r="A1107" s="5" t="s">
        <v>417</v>
      </c>
      <c r="B1107" s="1">
        <v>0.45202769961211298</v>
      </c>
      <c r="C1107" s="11">
        <v>0.69391082999999998</v>
      </c>
      <c r="D1107" s="11">
        <v>-6.9702999999999996E-3</v>
      </c>
      <c r="E1107" s="1">
        <v>0.14645960667128199</v>
      </c>
      <c r="F1107" s="11">
        <v>0.48925996999999999</v>
      </c>
      <c r="G1107" s="11">
        <v>-1.6027099999999999E-2</v>
      </c>
      <c r="H1107" s="1">
        <v>0.45336665038004098</v>
      </c>
      <c r="I1107" s="11">
        <v>0.54979164999999997</v>
      </c>
      <c r="J1107" s="16">
        <v>1.366264E-2</v>
      </c>
    </row>
    <row r="1108" spans="1:10" x14ac:dyDescent="0.2">
      <c r="A1108" s="7" t="s">
        <v>1966</v>
      </c>
      <c r="B1108" s="2">
        <v>0.72813293631241804</v>
      </c>
      <c r="C1108" s="14">
        <v>0.87354054999999997</v>
      </c>
      <c r="D1108" s="14">
        <v>-2.2453E-3</v>
      </c>
      <c r="E1108" s="2">
        <v>0.951415811042297</v>
      </c>
      <c r="F1108" s="14">
        <v>0.98134255999999997</v>
      </c>
      <c r="G1108" s="14">
        <v>4.6973000000000002E-4</v>
      </c>
      <c r="H1108" s="2">
        <v>1.6852545442909001E-3</v>
      </c>
      <c r="I1108" s="14">
        <v>7.8014800000000004E-3</v>
      </c>
      <c r="J1108" s="15">
        <v>3.8726770000000001E-2</v>
      </c>
    </row>
    <row r="1109" spans="1:10" x14ac:dyDescent="0.2">
      <c r="A1109" s="5" t="s">
        <v>1499</v>
      </c>
      <c r="B1109" s="1">
        <v>3.9719496669587701E-4</v>
      </c>
      <c r="C1109" s="11">
        <v>5.2808899999999999E-3</v>
      </c>
      <c r="D1109" s="11">
        <v>4.836348E-2</v>
      </c>
      <c r="E1109" s="1">
        <v>0.17797985549263601</v>
      </c>
      <c r="F1109" s="11">
        <v>0.53876040000000003</v>
      </c>
      <c r="G1109" s="11">
        <v>1.776674E-2</v>
      </c>
      <c r="H1109" s="1">
        <v>1.0873023356613601E-2</v>
      </c>
      <c r="I1109" s="11">
        <v>3.4379109999999997E-2</v>
      </c>
      <c r="J1109" s="16">
        <v>3.1886739999999997E-2</v>
      </c>
    </row>
    <row r="1110" spans="1:10" x14ac:dyDescent="0.2">
      <c r="A1110" s="7" t="s">
        <v>367</v>
      </c>
      <c r="B1110" s="2">
        <v>0.70733003686318796</v>
      </c>
      <c r="C1110" s="14">
        <v>0.86346316000000001</v>
      </c>
      <c r="D1110" s="14">
        <v>-3.7217000000000001E-3</v>
      </c>
      <c r="E1110" s="2">
        <v>0.72695418948939705</v>
      </c>
      <c r="F1110" s="14">
        <v>0.90830456999999998</v>
      </c>
      <c r="G1110" s="14">
        <v>3.5869700000000001E-3</v>
      </c>
      <c r="H1110" s="2">
        <v>0.53742399012940201</v>
      </c>
      <c r="I1110" s="14">
        <v>0.62878606999999997</v>
      </c>
      <c r="J1110" s="15">
        <v>9.1237799999999997E-3</v>
      </c>
    </row>
    <row r="1111" spans="1:10" x14ac:dyDescent="0.2">
      <c r="A1111" s="5" t="s">
        <v>2792</v>
      </c>
      <c r="B1111" s="1">
        <v>0.17516232869225301</v>
      </c>
      <c r="C1111" s="11">
        <v>0.40438027999999998</v>
      </c>
      <c r="D1111" s="11">
        <v>1.6012820000000001E-2</v>
      </c>
      <c r="E1111" s="1">
        <v>0.83656034415275804</v>
      </c>
      <c r="F1111" s="11">
        <v>0.93947506000000003</v>
      </c>
      <c r="G1111" s="11">
        <v>2.3003799999999999E-3</v>
      </c>
      <c r="H1111" s="1">
        <v>9.1039253565309994E-2</v>
      </c>
      <c r="I1111" s="11">
        <v>0.16779447</v>
      </c>
      <c r="J1111" s="16">
        <v>2.6664489999999999E-2</v>
      </c>
    </row>
    <row r="1112" spans="1:10" x14ac:dyDescent="0.2">
      <c r="A1112" s="7" t="s">
        <v>2432</v>
      </c>
      <c r="B1112" s="2">
        <v>1.6990286873626399E-3</v>
      </c>
      <c r="C1112" s="14">
        <v>1.6148200000000001E-2</v>
      </c>
      <c r="D1112" s="14">
        <v>-1.5240800000000001E-2</v>
      </c>
      <c r="E1112" s="2">
        <v>0.58850438302522601</v>
      </c>
      <c r="F1112" s="14">
        <v>0.85365051999999997</v>
      </c>
      <c r="G1112" s="14">
        <v>-2.9437E-3</v>
      </c>
      <c r="H1112" s="13">
        <v>2.7543768632750501E-11</v>
      </c>
      <c r="I1112" s="17">
        <v>6.0999999999999996E-10</v>
      </c>
      <c r="J1112" s="15">
        <v>4.5378040000000001E-2</v>
      </c>
    </row>
    <row r="1113" spans="1:10" x14ac:dyDescent="0.2">
      <c r="A1113" s="5" t="s">
        <v>2507</v>
      </c>
      <c r="B1113" s="1">
        <v>0.66549030739451598</v>
      </c>
      <c r="C1113" s="11">
        <v>0.83975805000000003</v>
      </c>
      <c r="D1113" s="11">
        <v>3.3093900000000002E-3</v>
      </c>
      <c r="E1113" s="1">
        <v>3.6983533653152802E-2</v>
      </c>
      <c r="F1113" s="11">
        <v>0.25393622999999999</v>
      </c>
      <c r="G1113" s="11">
        <v>1.6132980000000002E-2</v>
      </c>
      <c r="H1113" s="1">
        <v>5.3481527739978501E-4</v>
      </c>
      <c r="I1113" s="11">
        <v>3.0141299999999998E-3</v>
      </c>
      <c r="J1113" s="16">
        <v>3.160462E-2</v>
      </c>
    </row>
    <row r="1114" spans="1:10" x14ac:dyDescent="0.2">
      <c r="A1114" s="7" t="s">
        <v>266</v>
      </c>
      <c r="B1114" s="2">
        <v>0.239579701474053</v>
      </c>
      <c r="C1114" s="14">
        <v>0.48496236999999998</v>
      </c>
      <c r="D1114" s="14">
        <v>9.3498399999999999E-3</v>
      </c>
      <c r="E1114" s="2">
        <v>0.25455663035057002</v>
      </c>
      <c r="F1114" s="14">
        <v>0.60996326999999995</v>
      </c>
      <c r="G1114" s="14">
        <v>1.0795290000000001E-2</v>
      </c>
      <c r="H1114" s="2">
        <v>0.65604285175653299</v>
      </c>
      <c r="I1114" s="14">
        <v>0.73269390999999995</v>
      </c>
      <c r="J1114" s="15">
        <v>-6.8098999999999998E-3</v>
      </c>
    </row>
    <row r="1115" spans="1:10" x14ac:dyDescent="0.2">
      <c r="A1115" s="5" t="s">
        <v>667</v>
      </c>
      <c r="B1115" s="1">
        <v>0.81676336888687395</v>
      </c>
      <c r="C1115" s="11">
        <v>0.92144561999999997</v>
      </c>
      <c r="D1115" s="11">
        <v>1.5887500000000001E-3</v>
      </c>
      <c r="E1115" s="1">
        <v>0.75750749566676101</v>
      </c>
      <c r="F1115" s="11">
        <v>0.91785808999999996</v>
      </c>
      <c r="G1115" s="11">
        <v>-3.1226000000000001E-3</v>
      </c>
      <c r="H1115" s="1">
        <v>2.3307727172780401E-2</v>
      </c>
      <c r="I1115" s="11">
        <v>6.103389E-2</v>
      </c>
      <c r="J1115" s="16">
        <v>2.2498549999999999E-2</v>
      </c>
    </row>
    <row r="1116" spans="1:10" x14ac:dyDescent="0.2">
      <c r="A1116" s="7" t="s">
        <v>293</v>
      </c>
      <c r="B1116" s="2">
        <v>0.22568775346735601</v>
      </c>
      <c r="C1116" s="14">
        <v>0.46925945000000002</v>
      </c>
      <c r="D1116" s="14">
        <v>-1.0117299999999999E-2</v>
      </c>
      <c r="E1116" s="2">
        <v>0.18736270917744099</v>
      </c>
      <c r="F1116" s="14">
        <v>0.54954154</v>
      </c>
      <c r="G1116" s="14">
        <v>-1.2295E-2</v>
      </c>
      <c r="H1116" s="2">
        <v>0.50286137323396096</v>
      </c>
      <c r="I1116" s="14">
        <v>0.59718616000000002</v>
      </c>
      <c r="J1116" s="15">
        <v>9.9009800000000002E-3</v>
      </c>
    </row>
    <row r="1117" spans="1:10" x14ac:dyDescent="0.2">
      <c r="A1117" s="5" t="s">
        <v>799</v>
      </c>
      <c r="B1117" s="1">
        <v>0.34231007675168201</v>
      </c>
      <c r="C1117" s="11">
        <v>0.59579974999999996</v>
      </c>
      <c r="D1117" s="11">
        <v>-4.6223999999999996E-3</v>
      </c>
      <c r="E1117" s="1">
        <v>0.65797695792114996</v>
      </c>
      <c r="F1117" s="11">
        <v>0.88690442000000003</v>
      </c>
      <c r="G1117" s="11">
        <v>-3.2799000000000001E-3</v>
      </c>
      <c r="H1117" s="1">
        <v>0.55014795943942896</v>
      </c>
      <c r="I1117" s="11">
        <v>0.64008862</v>
      </c>
      <c r="J1117" s="16">
        <v>7.7336899999999997E-3</v>
      </c>
    </row>
    <row r="1118" spans="1:10" x14ac:dyDescent="0.2">
      <c r="A1118" s="7" t="s">
        <v>2457</v>
      </c>
      <c r="B1118" s="2">
        <v>0.192208701776725</v>
      </c>
      <c r="C1118" s="14">
        <v>0.42478105999999999</v>
      </c>
      <c r="D1118" s="14">
        <v>1.248866E-2</v>
      </c>
      <c r="E1118" s="2">
        <v>7.1740033393356199E-4</v>
      </c>
      <c r="F1118" s="14">
        <v>1.6393720000000001E-2</v>
      </c>
      <c r="G1118" s="14">
        <v>3.9332310000000002E-2</v>
      </c>
      <c r="H1118" s="2">
        <v>1.7378363598987999E-2</v>
      </c>
      <c r="I1118" s="14">
        <v>4.8782829999999999E-2</v>
      </c>
      <c r="J1118" s="15">
        <v>3.2460099999999999E-2</v>
      </c>
    </row>
    <row r="1119" spans="1:10" x14ac:dyDescent="0.2">
      <c r="A1119" s="5" t="s">
        <v>2453</v>
      </c>
      <c r="B1119" s="1">
        <v>0.237405438897105</v>
      </c>
      <c r="C1119" s="11">
        <v>0.48272788</v>
      </c>
      <c r="D1119" s="11">
        <v>7.3604100000000004E-3</v>
      </c>
      <c r="E1119" s="1">
        <v>0.912733829866753</v>
      </c>
      <c r="F1119" s="11">
        <v>0.96835199999999999</v>
      </c>
      <c r="G1119" s="11">
        <v>6.7716E-4</v>
      </c>
      <c r="H1119" s="1">
        <v>1.3102527277213699E-2</v>
      </c>
      <c r="I1119" s="11">
        <v>3.9428900000000003E-2</v>
      </c>
      <c r="J1119" s="16">
        <v>2.574926E-2</v>
      </c>
    </row>
    <row r="1120" spans="1:10" x14ac:dyDescent="0.2">
      <c r="A1120" s="7" t="s">
        <v>2559</v>
      </c>
      <c r="B1120" s="2">
        <v>0.498538068485678</v>
      </c>
      <c r="C1120" s="14">
        <v>0.72725742000000004</v>
      </c>
      <c r="D1120" s="14">
        <v>4.7453399999999998E-3</v>
      </c>
      <c r="E1120" s="2">
        <v>0.30879836554016399</v>
      </c>
      <c r="F1120" s="14">
        <v>0.65528147000000003</v>
      </c>
      <c r="G1120" s="14">
        <v>-6.9489E-3</v>
      </c>
      <c r="H1120" s="2">
        <v>8.3947308974822098E-4</v>
      </c>
      <c r="I1120" s="14">
        <v>4.4361499999999998E-3</v>
      </c>
      <c r="J1120" s="15">
        <v>2.6515360000000002E-2</v>
      </c>
    </row>
    <row r="1121" spans="1:10" x14ac:dyDescent="0.2">
      <c r="A1121" s="5" t="s">
        <v>612</v>
      </c>
      <c r="B1121" s="1">
        <v>0.48001456796575798</v>
      </c>
      <c r="C1121" s="11">
        <v>0.71488967000000003</v>
      </c>
      <c r="D1121" s="11">
        <v>5.0366300000000003E-3</v>
      </c>
      <c r="E1121" s="1">
        <v>0.462153511407421</v>
      </c>
      <c r="F1121" s="11">
        <v>0.77245140000000001</v>
      </c>
      <c r="G1121" s="11">
        <v>6.10415E-3</v>
      </c>
      <c r="H1121" s="1">
        <v>3.7434126357540801E-2</v>
      </c>
      <c r="I1121" s="11">
        <v>8.6625649999999998E-2</v>
      </c>
      <c r="J1121" s="16">
        <v>2.5245509999999999E-2</v>
      </c>
    </row>
    <row r="1122" spans="1:10" x14ac:dyDescent="0.2">
      <c r="A1122" s="7" t="s">
        <v>1715</v>
      </c>
      <c r="B1122" s="2">
        <v>0.48594445670342001</v>
      </c>
      <c r="C1122" s="14">
        <v>0.71823524000000005</v>
      </c>
      <c r="D1122" s="14">
        <v>-3.4551999999999999E-3</v>
      </c>
      <c r="E1122" s="2">
        <v>0.71556151616871599</v>
      </c>
      <c r="F1122" s="14">
        <v>0.90390453999999998</v>
      </c>
      <c r="G1122" s="14">
        <v>2.6421999999999999E-3</v>
      </c>
      <c r="H1122" s="2">
        <v>0.978692096642371</v>
      </c>
      <c r="I1122" s="14">
        <v>0.98547912999999998</v>
      </c>
      <c r="J1122" s="15">
        <v>3.6549E-4</v>
      </c>
    </row>
    <row r="1123" spans="1:10" x14ac:dyDescent="0.2">
      <c r="A1123" s="5" t="s">
        <v>841</v>
      </c>
      <c r="B1123" s="1">
        <v>8.2541411083416703E-3</v>
      </c>
      <c r="C1123" s="11">
        <v>5.0509129999999999E-2</v>
      </c>
      <c r="D1123" s="11">
        <v>9.9048299999999999E-3</v>
      </c>
      <c r="E1123" s="1">
        <v>0.24177070941905299</v>
      </c>
      <c r="F1123" s="11">
        <v>0.59503399999999995</v>
      </c>
      <c r="G1123" s="11">
        <v>-4.6407999999999996E-3</v>
      </c>
      <c r="H1123" s="1">
        <v>0.38738168477646301</v>
      </c>
      <c r="I1123" s="11">
        <v>0.48840148</v>
      </c>
      <c r="J1123" s="16">
        <v>7.0917999999999997E-3</v>
      </c>
    </row>
    <row r="1124" spans="1:10" x14ac:dyDescent="0.2">
      <c r="A1124" s="7" t="s">
        <v>1751</v>
      </c>
      <c r="B1124" s="2">
        <v>3.0073013804359301E-3</v>
      </c>
      <c r="C1124" s="14">
        <v>2.4434319999999999E-2</v>
      </c>
      <c r="D1124" s="14">
        <v>5.1395660000000003E-2</v>
      </c>
      <c r="E1124" s="2">
        <v>2.99838341351478E-2</v>
      </c>
      <c r="F1124" s="14">
        <v>0.21980630000000001</v>
      </c>
      <c r="G1124" s="14">
        <v>3.7754999999999997E-2</v>
      </c>
      <c r="H1124" s="2">
        <v>8.1603759715299798E-4</v>
      </c>
      <c r="I1124" s="14">
        <v>4.3477400000000001E-3</v>
      </c>
      <c r="J1124" s="15">
        <v>7.0288580000000003E-2</v>
      </c>
    </row>
    <row r="1125" spans="1:10" x14ac:dyDescent="0.2">
      <c r="A1125" s="5" t="s">
        <v>237</v>
      </c>
      <c r="B1125" s="1">
        <v>0.59914724896574401</v>
      </c>
      <c r="C1125" s="11">
        <v>0.79768125000000001</v>
      </c>
      <c r="D1125" s="11">
        <v>-3.1537000000000002E-3</v>
      </c>
      <c r="E1125" s="1">
        <v>5.9145781939389998E-2</v>
      </c>
      <c r="F1125" s="11">
        <v>0.31892620999999999</v>
      </c>
      <c r="G1125" s="11">
        <v>-1.4321800000000001E-2</v>
      </c>
      <c r="H1125" s="1">
        <v>0.30213165067145398</v>
      </c>
      <c r="I1125" s="11">
        <v>0.40618744000000001</v>
      </c>
      <c r="J1125" s="16">
        <v>1.196741E-2</v>
      </c>
    </row>
    <row r="1126" spans="1:10" x14ac:dyDescent="0.2">
      <c r="A1126" s="7" t="s">
        <v>1774</v>
      </c>
      <c r="B1126" s="13">
        <v>3.4381698151389099E-6</v>
      </c>
      <c r="C1126" s="14">
        <v>1.0368E-4</v>
      </c>
      <c r="D1126" s="14">
        <v>2.7897060000000001E-2</v>
      </c>
      <c r="E1126" s="2">
        <v>9.9473759951642401E-4</v>
      </c>
      <c r="F1126" s="14">
        <v>2.0635509999999999E-2</v>
      </c>
      <c r="G1126" s="14">
        <v>2.0868609999999999E-2</v>
      </c>
      <c r="H1126" s="13">
        <v>3.2446941046336701E-9</v>
      </c>
      <c r="I1126" s="17">
        <v>5.2100000000000003E-8</v>
      </c>
      <c r="J1126" s="15">
        <v>4.2401580000000001E-2</v>
      </c>
    </row>
    <row r="1127" spans="1:10" x14ac:dyDescent="0.2">
      <c r="A1127" s="5" t="s">
        <v>130</v>
      </c>
      <c r="B1127" s="1">
        <v>9.8851581725186593E-4</v>
      </c>
      <c r="C1127" s="11">
        <v>1.051421E-2</v>
      </c>
      <c r="D1127" s="11">
        <v>1.969334E-2</v>
      </c>
      <c r="E1127" s="1">
        <v>0.68455740047089997</v>
      </c>
      <c r="F1127" s="11">
        <v>0.89501489999999995</v>
      </c>
      <c r="G1127" s="11">
        <v>3.7912800000000002E-3</v>
      </c>
      <c r="H1127" s="1">
        <v>0.57540269338639105</v>
      </c>
      <c r="I1127" s="11">
        <v>0.66235847000000003</v>
      </c>
      <c r="J1127" s="16">
        <v>1.0937550000000001E-2</v>
      </c>
    </row>
    <row r="1128" spans="1:10" x14ac:dyDescent="0.2">
      <c r="A1128" s="7" t="s">
        <v>577</v>
      </c>
      <c r="B1128" s="2">
        <v>0.3194807030538</v>
      </c>
      <c r="C1128" s="14">
        <v>0.57363456000000002</v>
      </c>
      <c r="D1128" s="14">
        <v>6.5673399999999996E-3</v>
      </c>
      <c r="E1128" s="2">
        <v>8.3447608236388998E-2</v>
      </c>
      <c r="F1128" s="14">
        <v>0.38019354</v>
      </c>
      <c r="G1128" s="14">
        <v>1.4553780000000001E-2</v>
      </c>
      <c r="H1128" s="2">
        <v>0.107431241620049</v>
      </c>
      <c r="I1128" s="14">
        <v>0.18834508</v>
      </c>
      <c r="J1128" s="15">
        <v>2.1165239999999998E-2</v>
      </c>
    </row>
    <row r="1129" spans="1:10" x14ac:dyDescent="0.2">
      <c r="A1129" s="5" t="s">
        <v>1629</v>
      </c>
      <c r="B1129" s="1">
        <v>0.34178784192325601</v>
      </c>
      <c r="C1129" s="11">
        <v>0.59543146999999996</v>
      </c>
      <c r="D1129" s="11">
        <v>3.7944799999999998E-3</v>
      </c>
      <c r="E1129" s="1">
        <v>0.68617718656315596</v>
      </c>
      <c r="F1129" s="11">
        <v>0.89521258999999997</v>
      </c>
      <c r="G1129" s="11">
        <v>1.7528299999999999E-3</v>
      </c>
      <c r="H1129" s="10">
        <v>2.7984359354918202E-7</v>
      </c>
      <c r="I1129" s="12">
        <v>3.3699999999999999E-6</v>
      </c>
      <c r="J1129" s="16">
        <v>3.5111679999999999E-2</v>
      </c>
    </row>
    <row r="1130" spans="1:10" x14ac:dyDescent="0.2">
      <c r="A1130" s="7" t="s">
        <v>1879</v>
      </c>
      <c r="B1130" s="2">
        <v>0.79019571771200603</v>
      </c>
      <c r="C1130" s="14">
        <v>0.90604565999999997</v>
      </c>
      <c r="D1130" s="14">
        <v>-1.983E-3</v>
      </c>
      <c r="E1130" s="2">
        <v>0.45242832292527202</v>
      </c>
      <c r="F1130" s="14">
        <v>0.76753881000000002</v>
      </c>
      <c r="G1130" s="14">
        <v>5.6377500000000004E-3</v>
      </c>
      <c r="H1130" s="2">
        <v>0.28226369896329301</v>
      </c>
      <c r="I1130" s="14">
        <v>0.38508457000000001</v>
      </c>
      <c r="J1130" s="15">
        <v>1.168633E-2</v>
      </c>
    </row>
    <row r="1131" spans="1:10" x14ac:dyDescent="0.2">
      <c r="A1131" s="5" t="s">
        <v>2487</v>
      </c>
      <c r="B1131" s="1">
        <v>0.76776152297520595</v>
      </c>
      <c r="C1131" s="11">
        <v>0.89309806999999997</v>
      </c>
      <c r="D1131" s="11">
        <v>1.90514E-3</v>
      </c>
      <c r="E1131" s="1">
        <v>0.27050486228042597</v>
      </c>
      <c r="F1131" s="11">
        <v>0.62845649000000003</v>
      </c>
      <c r="G1131" s="11">
        <v>-1.0074100000000001E-2</v>
      </c>
      <c r="H1131" s="1">
        <v>0.26969411813581501</v>
      </c>
      <c r="I1131" s="11">
        <v>0.37280496000000002</v>
      </c>
      <c r="J1131" s="16">
        <v>1.340586E-2</v>
      </c>
    </row>
    <row r="1132" spans="1:10" x14ac:dyDescent="0.2">
      <c r="A1132" s="7" t="s">
        <v>2143</v>
      </c>
      <c r="B1132" s="2">
        <v>8.9223656081943905E-3</v>
      </c>
      <c r="C1132" s="14">
        <v>5.3810139999999999E-2</v>
      </c>
      <c r="D1132" s="14">
        <v>2.420895E-2</v>
      </c>
      <c r="E1132" s="2">
        <v>0.17406643697405999</v>
      </c>
      <c r="F1132" s="14">
        <v>0.53176942000000005</v>
      </c>
      <c r="G1132" s="14">
        <v>1.583217E-2</v>
      </c>
      <c r="H1132" s="2">
        <v>2.6707182366405999E-2</v>
      </c>
      <c r="I1132" s="14">
        <v>6.7518159999999994E-2</v>
      </c>
      <c r="J1132" s="15">
        <v>3.1517660000000003E-2</v>
      </c>
    </row>
    <row r="1133" spans="1:10" x14ac:dyDescent="0.2">
      <c r="A1133" s="5" t="s">
        <v>631</v>
      </c>
      <c r="B1133" s="1">
        <v>0.108129059673697</v>
      </c>
      <c r="C1133" s="11">
        <v>0.30323824999999999</v>
      </c>
      <c r="D1133" s="11">
        <v>1.018405E-2</v>
      </c>
      <c r="E1133" s="1">
        <v>0.22591149659663301</v>
      </c>
      <c r="F1133" s="11">
        <v>0.58899188999999996</v>
      </c>
      <c r="G1133" s="11">
        <v>9.6845100000000003E-3</v>
      </c>
      <c r="H1133" s="1">
        <v>0.14115878619674499</v>
      </c>
      <c r="I1133" s="11">
        <v>0.23182232999999999</v>
      </c>
      <c r="J1133" s="16">
        <v>1.5715170000000001E-2</v>
      </c>
    </row>
    <row r="1134" spans="1:10" x14ac:dyDescent="0.2">
      <c r="A1134" s="7" t="s">
        <v>1630</v>
      </c>
      <c r="B1134" s="2">
        <v>0.50234415828087498</v>
      </c>
      <c r="C1134" s="14">
        <v>0.73175133000000003</v>
      </c>
      <c r="D1134" s="14">
        <v>8.4674299999999997E-3</v>
      </c>
      <c r="E1134" s="2">
        <v>0.71659217211714199</v>
      </c>
      <c r="F1134" s="14">
        <v>0.90390453999999998</v>
      </c>
      <c r="G1134" s="14">
        <v>-5.3604999999999998E-3</v>
      </c>
      <c r="H1134" s="2">
        <v>0.68660666415425298</v>
      </c>
      <c r="I1134" s="14">
        <v>0.75929091999999998</v>
      </c>
      <c r="J1134" s="15">
        <v>-8.2681999999999999E-3</v>
      </c>
    </row>
    <row r="1135" spans="1:10" x14ac:dyDescent="0.2">
      <c r="A1135" s="5" t="s">
        <v>1012</v>
      </c>
      <c r="B1135" s="1">
        <v>0.101023959771532</v>
      </c>
      <c r="C1135" s="11">
        <v>0.29141527</v>
      </c>
      <c r="D1135" s="11">
        <v>-1.09292E-2</v>
      </c>
      <c r="E1135" s="1">
        <v>0.119050041032152</v>
      </c>
      <c r="F1135" s="11">
        <v>0.44980777</v>
      </c>
      <c r="G1135" s="11">
        <v>-1.30968E-2</v>
      </c>
      <c r="H1135" s="1">
        <v>0.41187330186347099</v>
      </c>
      <c r="I1135" s="11">
        <v>0.51243276000000004</v>
      </c>
      <c r="J1135" s="16">
        <v>1.098068E-2</v>
      </c>
    </row>
    <row r="1136" spans="1:10" x14ac:dyDescent="0.2">
      <c r="A1136" s="7" t="s">
        <v>764</v>
      </c>
      <c r="B1136" s="2">
        <v>0.157908555523748</v>
      </c>
      <c r="C1136" s="14">
        <v>0.38426167</v>
      </c>
      <c r="D1136" s="14">
        <v>1.6483069999999999E-2</v>
      </c>
      <c r="E1136" s="2">
        <v>0.462414498282822</v>
      </c>
      <c r="F1136" s="14">
        <v>0.77245140000000001</v>
      </c>
      <c r="G1136" s="14">
        <v>9.2834500000000004E-3</v>
      </c>
      <c r="H1136" s="2">
        <v>4.0274520546103101E-3</v>
      </c>
      <c r="I1136" s="14">
        <v>1.5541289999999999E-2</v>
      </c>
      <c r="J1136" s="15">
        <v>4.3381160000000002E-2</v>
      </c>
    </row>
    <row r="1137" spans="1:10" x14ac:dyDescent="0.2">
      <c r="A1137" s="5" t="s">
        <v>429</v>
      </c>
      <c r="B1137" s="1">
        <v>1.2712880488513101E-2</v>
      </c>
      <c r="C1137" s="11">
        <v>7.1099759999999998E-2</v>
      </c>
      <c r="D1137" s="11">
        <v>1.6065579999999999E-2</v>
      </c>
      <c r="E1137" s="1">
        <v>0.37661450093572202</v>
      </c>
      <c r="F1137" s="11">
        <v>0.72185125000000006</v>
      </c>
      <c r="G1137" s="11">
        <v>6.4580499999999999E-3</v>
      </c>
      <c r="H1137" s="1">
        <v>6.8186297697276799E-2</v>
      </c>
      <c r="I1137" s="11">
        <v>0.13471615000000001</v>
      </c>
      <c r="J1137" s="16">
        <v>-1.8475700000000001E-2</v>
      </c>
    </row>
    <row r="1138" spans="1:10" x14ac:dyDescent="0.2">
      <c r="A1138" s="7" t="s">
        <v>1594</v>
      </c>
      <c r="B1138" s="13">
        <v>2.2483695902463399E-5</v>
      </c>
      <c r="C1138" s="14">
        <v>4.8003999999999999E-4</v>
      </c>
      <c r="D1138" s="14">
        <v>4.826188E-2</v>
      </c>
      <c r="E1138" s="2">
        <v>7.3473697265478597E-4</v>
      </c>
      <c r="F1138" s="14">
        <v>1.6659730000000001E-2</v>
      </c>
      <c r="G1138" s="14">
        <v>4.016368E-2</v>
      </c>
      <c r="H1138" s="13">
        <v>1.4644701859731501E-6</v>
      </c>
      <c r="I1138" s="17">
        <v>1.5400000000000002E-5</v>
      </c>
      <c r="J1138" s="15">
        <v>6.2954319999999994E-2</v>
      </c>
    </row>
    <row r="1139" spans="1:10" x14ac:dyDescent="0.2">
      <c r="A1139" s="5" t="s">
        <v>233</v>
      </c>
      <c r="B1139" s="1">
        <v>0.696862905591219</v>
      </c>
      <c r="C1139" s="11">
        <v>0.85629723999999996</v>
      </c>
      <c r="D1139" s="11">
        <v>2.6532700000000001E-3</v>
      </c>
      <c r="E1139" s="1">
        <v>0.125139857511672</v>
      </c>
      <c r="F1139" s="11">
        <v>0.46159177000000001</v>
      </c>
      <c r="G1139" s="11">
        <v>1.0997140000000001E-2</v>
      </c>
      <c r="H1139" s="1">
        <v>1.5466947689283399E-2</v>
      </c>
      <c r="I1139" s="11">
        <v>4.4970999999999997E-2</v>
      </c>
      <c r="J1139" s="16">
        <v>2.8073859999999999E-2</v>
      </c>
    </row>
    <row r="1140" spans="1:10" x14ac:dyDescent="0.2">
      <c r="A1140" s="7" t="s">
        <v>832</v>
      </c>
      <c r="B1140" s="2">
        <v>6.8857140705548894E-2</v>
      </c>
      <c r="C1140" s="14">
        <v>0.22428412</v>
      </c>
      <c r="D1140" s="14">
        <v>1.331833E-2</v>
      </c>
      <c r="E1140" s="2">
        <v>0.80606763301427997</v>
      </c>
      <c r="F1140" s="14">
        <v>0.93302249000000004</v>
      </c>
      <c r="G1140" s="14">
        <v>-1.9469000000000001E-3</v>
      </c>
      <c r="H1140" s="2">
        <v>0.22899070333416</v>
      </c>
      <c r="I1140" s="14">
        <v>0.32962490999999999</v>
      </c>
      <c r="J1140" s="15">
        <v>1.204974E-2</v>
      </c>
    </row>
    <row r="1141" spans="1:10" x14ac:dyDescent="0.2">
      <c r="A1141" s="5" t="s">
        <v>2</v>
      </c>
      <c r="B1141" s="1">
        <v>7.0235809485146003E-2</v>
      </c>
      <c r="C1141" s="11">
        <v>0.22725635</v>
      </c>
      <c r="D1141" s="11">
        <v>-1.23079E-2</v>
      </c>
      <c r="E1141" s="1">
        <v>0.176071536234886</v>
      </c>
      <c r="F1141" s="11">
        <v>0.53479672</v>
      </c>
      <c r="G1141" s="11">
        <v>1.217683E-2</v>
      </c>
      <c r="H1141" s="1">
        <v>2.5637804192550702E-3</v>
      </c>
      <c r="I1141" s="11">
        <v>1.095495E-2</v>
      </c>
      <c r="J1141" s="16">
        <v>2.7439600000000001E-2</v>
      </c>
    </row>
    <row r="1142" spans="1:10" x14ac:dyDescent="0.2">
      <c r="A1142" s="7" t="s">
        <v>1917</v>
      </c>
      <c r="B1142" s="2">
        <v>0.15609922084250399</v>
      </c>
      <c r="C1142" s="14">
        <v>0.38290085000000001</v>
      </c>
      <c r="D1142" s="14">
        <v>-9.9576000000000005E-3</v>
      </c>
      <c r="E1142" s="2">
        <v>0.12908396351353399</v>
      </c>
      <c r="F1142" s="14">
        <v>0.46458996000000002</v>
      </c>
      <c r="G1142" s="14">
        <v>-1.3088799999999999E-2</v>
      </c>
      <c r="H1142" s="13">
        <v>1.01285673879023E-10</v>
      </c>
      <c r="I1142" s="17">
        <v>2.1000000000000002E-9</v>
      </c>
      <c r="J1142" s="15">
        <v>8.2668900000000003E-2</v>
      </c>
    </row>
    <row r="1143" spans="1:10" x14ac:dyDescent="0.2">
      <c r="A1143" s="5" t="s">
        <v>2406</v>
      </c>
      <c r="B1143" s="1">
        <v>0.93134065398854105</v>
      </c>
      <c r="C1143" s="11">
        <v>0.96876832999999996</v>
      </c>
      <c r="D1143" s="11">
        <v>3.6492000000000002E-4</v>
      </c>
      <c r="E1143" s="1">
        <v>0.28794097829496301</v>
      </c>
      <c r="F1143" s="11">
        <v>0.64277751000000005</v>
      </c>
      <c r="G1143" s="11">
        <v>5.1312399999999996E-3</v>
      </c>
      <c r="H1143" s="1">
        <v>0.13390928766521601</v>
      </c>
      <c r="I1143" s="11">
        <v>0.22292809999999999</v>
      </c>
      <c r="J1143" s="16">
        <v>-1.13677E-2</v>
      </c>
    </row>
    <row r="1144" spans="1:10" x14ac:dyDescent="0.2">
      <c r="A1144" s="7" t="s">
        <v>2774</v>
      </c>
      <c r="B1144" s="2">
        <v>0.43731698056927298</v>
      </c>
      <c r="C1144" s="14">
        <v>0.68163472999999997</v>
      </c>
      <c r="D1144" s="14">
        <v>5.0087300000000003E-3</v>
      </c>
      <c r="E1144" s="2">
        <v>0.21769811211072401</v>
      </c>
      <c r="F1144" s="14">
        <v>0.58580219</v>
      </c>
      <c r="G1144" s="14">
        <v>1.2203719999999999E-2</v>
      </c>
      <c r="H1144" s="2">
        <v>4.8003143997972099E-2</v>
      </c>
      <c r="I1144" s="14">
        <v>0.1034703</v>
      </c>
      <c r="J1144" s="15">
        <v>2.336655E-2</v>
      </c>
    </row>
    <row r="1145" spans="1:10" x14ac:dyDescent="0.2">
      <c r="A1145" s="5" t="s">
        <v>1350</v>
      </c>
      <c r="B1145" s="1">
        <v>0.11656897735128501</v>
      </c>
      <c r="C1145" s="11">
        <v>0.31733129999999998</v>
      </c>
      <c r="D1145" s="11">
        <v>-9.5551999999999998E-3</v>
      </c>
      <c r="E1145" s="1">
        <v>0.68664668547183205</v>
      </c>
      <c r="F1145" s="11">
        <v>0.89521258999999997</v>
      </c>
      <c r="G1145" s="11">
        <v>2.6150399999999999E-3</v>
      </c>
      <c r="H1145" s="10">
        <v>2.2706283934606599E-5</v>
      </c>
      <c r="I1145" s="11">
        <v>1.8246000000000001E-4</v>
      </c>
      <c r="J1145" s="16">
        <v>3.5051119999999998E-2</v>
      </c>
    </row>
    <row r="1146" spans="1:10" x14ac:dyDescent="0.2">
      <c r="A1146" s="7" t="s">
        <v>1463</v>
      </c>
      <c r="B1146" s="2">
        <v>3.4842363005721598E-2</v>
      </c>
      <c r="C1146" s="14">
        <v>0.14209166000000001</v>
      </c>
      <c r="D1146" s="14">
        <v>-9.7126000000000001E-3</v>
      </c>
      <c r="E1146" s="2">
        <v>0.15042796153235199</v>
      </c>
      <c r="F1146" s="14">
        <v>0.49773958000000001</v>
      </c>
      <c r="G1146" s="14">
        <v>-8.8988999999999995E-3</v>
      </c>
      <c r="H1146" s="2">
        <v>0.26457013722341</v>
      </c>
      <c r="I1146" s="14">
        <v>0.36780782000000001</v>
      </c>
      <c r="J1146" s="15">
        <v>-1.14217E-2</v>
      </c>
    </row>
    <row r="1147" spans="1:10" x14ac:dyDescent="0.2">
      <c r="A1147" s="5" t="s">
        <v>1318</v>
      </c>
      <c r="B1147" s="1">
        <v>0.75089201330042799</v>
      </c>
      <c r="C1147" s="11">
        <v>0.88455865</v>
      </c>
      <c r="D1147" s="11">
        <v>-1.3621E-3</v>
      </c>
      <c r="E1147" s="1">
        <v>0.203704388859935</v>
      </c>
      <c r="F1147" s="11">
        <v>0.56692229999999999</v>
      </c>
      <c r="G1147" s="11">
        <v>-7.6179000000000004E-3</v>
      </c>
      <c r="H1147" s="1">
        <v>2.79293780103975E-2</v>
      </c>
      <c r="I1147" s="11">
        <v>6.9704290000000002E-2</v>
      </c>
      <c r="J1147" s="16">
        <v>2.3408080000000001E-2</v>
      </c>
    </row>
    <row r="1148" spans="1:10" x14ac:dyDescent="0.2">
      <c r="A1148" s="7" t="s">
        <v>2804</v>
      </c>
      <c r="B1148" s="2">
        <v>0.88244164484905896</v>
      </c>
      <c r="C1148" s="14">
        <v>0.95069689999999996</v>
      </c>
      <c r="D1148" s="14">
        <v>-1.4239000000000001E-3</v>
      </c>
      <c r="E1148" s="2">
        <v>3.0173862511478598E-2</v>
      </c>
      <c r="F1148" s="14">
        <v>0.22009613</v>
      </c>
      <c r="G1148" s="14">
        <v>-2.5039100000000002E-2</v>
      </c>
      <c r="H1148" s="2">
        <v>0.235965513486179</v>
      </c>
      <c r="I1148" s="14">
        <v>0.33684681999999999</v>
      </c>
      <c r="J1148" s="15">
        <v>1.9366970000000001E-2</v>
      </c>
    </row>
    <row r="1149" spans="1:10" x14ac:dyDescent="0.2">
      <c r="A1149" s="5" t="s">
        <v>1826</v>
      </c>
      <c r="B1149" s="1">
        <v>2.2536019070811798E-2</v>
      </c>
      <c r="C1149" s="11">
        <v>0.10538609</v>
      </c>
      <c r="D1149" s="11">
        <v>-1.38383E-2</v>
      </c>
      <c r="E1149" s="1">
        <v>0.74744515202685202</v>
      </c>
      <c r="F1149" s="11">
        <v>0.91359071000000003</v>
      </c>
      <c r="G1149" s="11">
        <v>2.2803099999999998E-3</v>
      </c>
      <c r="H1149" s="1">
        <v>3.1841843296139198E-2</v>
      </c>
      <c r="I1149" s="11">
        <v>7.6968389999999998E-2</v>
      </c>
      <c r="J1149" s="16">
        <v>2.0417129999999999E-2</v>
      </c>
    </row>
    <row r="1150" spans="1:10" x14ac:dyDescent="0.2">
      <c r="A1150" s="7" t="s">
        <v>551</v>
      </c>
      <c r="B1150" s="2">
        <v>5.4062118379346401E-2</v>
      </c>
      <c r="C1150" s="14">
        <v>0.19029085000000001</v>
      </c>
      <c r="D1150" s="14">
        <v>2.1497390000000002E-2</v>
      </c>
      <c r="E1150" s="2">
        <v>0.48913137490514103</v>
      </c>
      <c r="F1150" s="14">
        <v>0.79307609000000001</v>
      </c>
      <c r="G1150" s="14">
        <v>-1.04507E-2</v>
      </c>
      <c r="H1150" s="2">
        <v>0.79481138497751602</v>
      </c>
      <c r="I1150" s="14">
        <v>0.84847565999999996</v>
      </c>
      <c r="J1150" s="15">
        <v>-6.0634E-3</v>
      </c>
    </row>
    <row r="1151" spans="1:10" x14ac:dyDescent="0.2">
      <c r="A1151" s="5" t="s">
        <v>1483</v>
      </c>
      <c r="B1151" s="1">
        <v>0.463379358337426</v>
      </c>
      <c r="C1151" s="11">
        <v>0.70281035000000003</v>
      </c>
      <c r="D1151" s="11">
        <v>3.46474E-3</v>
      </c>
      <c r="E1151" s="1">
        <v>0.122855761763838</v>
      </c>
      <c r="F1151" s="11">
        <v>0.45835854999999998</v>
      </c>
      <c r="G1151" s="11">
        <v>-9.7484000000000008E-3</v>
      </c>
      <c r="H1151" s="1">
        <v>2.9876535305891302E-3</v>
      </c>
      <c r="I1151" s="11">
        <v>1.243085E-2</v>
      </c>
      <c r="J1151" s="16">
        <v>3.2970399999999997E-2</v>
      </c>
    </row>
    <row r="1152" spans="1:10" x14ac:dyDescent="0.2">
      <c r="A1152" s="7" t="s">
        <v>2162</v>
      </c>
      <c r="B1152" s="2">
        <v>0.46509181452814102</v>
      </c>
      <c r="C1152" s="14">
        <v>0.70340928999999996</v>
      </c>
      <c r="D1152" s="14">
        <v>-5.0720000000000001E-3</v>
      </c>
      <c r="E1152" s="2">
        <v>3.2889428013607898E-3</v>
      </c>
      <c r="F1152" s="14">
        <v>5.2569169999999998E-2</v>
      </c>
      <c r="G1152" s="14">
        <v>-2.1028600000000001E-2</v>
      </c>
      <c r="H1152" s="2">
        <v>0.533316508646556</v>
      </c>
      <c r="I1152" s="14">
        <v>0.62532613000000004</v>
      </c>
      <c r="J1152" s="15">
        <v>5.5330300000000004E-3</v>
      </c>
    </row>
    <row r="1153" spans="1:10" x14ac:dyDescent="0.2">
      <c r="A1153" s="5" t="s">
        <v>1873</v>
      </c>
      <c r="B1153" s="1">
        <v>4.6590288608281502E-2</v>
      </c>
      <c r="C1153" s="11">
        <v>0.17337989000000001</v>
      </c>
      <c r="D1153" s="11">
        <v>-1.55663E-2</v>
      </c>
      <c r="E1153" s="1">
        <v>0.91744503820651502</v>
      </c>
      <c r="F1153" s="11">
        <v>0.97013083</v>
      </c>
      <c r="G1153" s="11">
        <v>8.4878999999999998E-4</v>
      </c>
      <c r="H1153" s="1">
        <v>7.0839725860018703E-3</v>
      </c>
      <c r="I1153" s="11">
        <v>2.4521439999999999E-2</v>
      </c>
      <c r="J1153" s="16">
        <v>3.3732709999999999E-2</v>
      </c>
    </row>
    <row r="1154" spans="1:10" x14ac:dyDescent="0.2">
      <c r="A1154" s="7" t="s">
        <v>1373</v>
      </c>
      <c r="B1154" s="2">
        <v>0.27527833948802899</v>
      </c>
      <c r="C1154" s="14">
        <v>0.52633779999999997</v>
      </c>
      <c r="D1154" s="14">
        <v>-2.7365899999999999E-2</v>
      </c>
      <c r="E1154" s="2">
        <v>8.1850779415060498E-2</v>
      </c>
      <c r="F1154" s="14">
        <v>0.37667127</v>
      </c>
      <c r="G1154" s="14">
        <v>-4.5747400000000001E-2</v>
      </c>
      <c r="H1154" s="2">
        <v>1.74837428078508E-2</v>
      </c>
      <c r="I1154" s="14">
        <v>4.898462E-2</v>
      </c>
      <c r="J1154" s="15">
        <v>7.1230269999999998E-2</v>
      </c>
    </row>
    <row r="1155" spans="1:10" x14ac:dyDescent="0.2">
      <c r="A1155" s="5" t="s">
        <v>1255</v>
      </c>
      <c r="B1155" s="1">
        <v>0.258362651856684</v>
      </c>
      <c r="C1155" s="11">
        <v>0.50923905000000003</v>
      </c>
      <c r="D1155" s="11">
        <v>-7.4961999999999997E-3</v>
      </c>
      <c r="E1155" s="1">
        <v>0.69299180238962699</v>
      </c>
      <c r="F1155" s="11">
        <v>0.89650642000000003</v>
      </c>
      <c r="G1155" s="11">
        <v>2.94605E-3</v>
      </c>
      <c r="H1155" s="1">
        <v>0.93978083909921795</v>
      </c>
      <c r="I1155" s="11">
        <v>0.95840411000000003</v>
      </c>
      <c r="J1155" s="16">
        <v>8.6470999999999998E-4</v>
      </c>
    </row>
    <row r="1156" spans="1:10" x14ac:dyDescent="0.2">
      <c r="A1156" s="7" t="s">
        <v>2630</v>
      </c>
      <c r="B1156" s="2">
        <v>0.45908149579962299</v>
      </c>
      <c r="C1156" s="14">
        <v>0.69974641999999998</v>
      </c>
      <c r="D1156" s="14">
        <v>7.38559E-3</v>
      </c>
      <c r="E1156" s="13">
        <v>8.4065358015712304E-7</v>
      </c>
      <c r="F1156" s="17">
        <v>5.8600000000000001E-5</v>
      </c>
      <c r="G1156" s="14">
        <v>5.4246339999999997E-2</v>
      </c>
      <c r="H1156" s="2">
        <v>8.5434992248817707E-3</v>
      </c>
      <c r="I1156" s="14">
        <v>2.8571570000000001E-2</v>
      </c>
      <c r="J1156" s="15">
        <v>4.8943359999999998E-2</v>
      </c>
    </row>
    <row r="1157" spans="1:10" x14ac:dyDescent="0.2">
      <c r="A1157" s="5" t="s">
        <v>1686</v>
      </c>
      <c r="B1157" s="1">
        <v>0.124393810562464</v>
      </c>
      <c r="C1157" s="11">
        <v>0.32957598999999999</v>
      </c>
      <c r="D1157" s="11">
        <v>9.1639800000000004E-3</v>
      </c>
      <c r="E1157" s="10">
        <v>2.7508960317115899E-5</v>
      </c>
      <c r="F1157" s="11">
        <v>1.1175499999999999E-3</v>
      </c>
      <c r="G1157" s="11">
        <v>2.8303169999999999E-2</v>
      </c>
      <c r="H1157" s="10">
        <v>9.6391764146235694E-16</v>
      </c>
      <c r="I1157" s="12">
        <v>3.17E-14</v>
      </c>
      <c r="J1157" s="16">
        <v>8.1889069999999994E-2</v>
      </c>
    </row>
    <row r="1158" spans="1:10" x14ac:dyDescent="0.2">
      <c r="A1158" s="7" t="s">
        <v>946</v>
      </c>
      <c r="B1158" s="2">
        <v>0.156828056254984</v>
      </c>
      <c r="C1158" s="14">
        <v>0.38290656000000001</v>
      </c>
      <c r="D1158" s="14">
        <v>1.6793849999999999E-2</v>
      </c>
      <c r="E1158" s="2">
        <v>0.42457321586299102</v>
      </c>
      <c r="F1158" s="14">
        <v>0.75623640999999997</v>
      </c>
      <c r="G1158" s="14">
        <v>1.0731350000000001E-2</v>
      </c>
      <c r="H1158" s="2">
        <v>0.34946816253117502</v>
      </c>
      <c r="I1158" s="14">
        <v>0.45390513999999998</v>
      </c>
      <c r="J1158" s="15">
        <v>-2.0537099999999999E-2</v>
      </c>
    </row>
    <row r="1159" spans="1:10" x14ac:dyDescent="0.2">
      <c r="A1159" s="5" t="s">
        <v>113</v>
      </c>
      <c r="B1159" s="1">
        <v>0.30280185626401701</v>
      </c>
      <c r="C1159" s="11">
        <v>0.55390583000000004</v>
      </c>
      <c r="D1159" s="11">
        <v>8.0796400000000008E-3</v>
      </c>
      <c r="E1159" s="1">
        <v>0.62126361474843805</v>
      </c>
      <c r="F1159" s="11">
        <v>0.87270340000000002</v>
      </c>
      <c r="G1159" s="11">
        <v>3.8442300000000001E-3</v>
      </c>
      <c r="H1159" s="1">
        <v>7.0340054720162498E-2</v>
      </c>
      <c r="I1159" s="11">
        <v>0.13808366</v>
      </c>
      <c r="J1159" s="16">
        <v>2.409965E-2</v>
      </c>
    </row>
    <row r="1160" spans="1:10" x14ac:dyDescent="0.2">
      <c r="A1160" s="7" t="s">
        <v>2080</v>
      </c>
      <c r="B1160" s="2">
        <v>0.64137075099558605</v>
      </c>
      <c r="C1160" s="14">
        <v>0.82281115999999999</v>
      </c>
      <c r="D1160" s="14">
        <v>-3.1821000000000002E-3</v>
      </c>
      <c r="E1160" s="2">
        <v>0.51843032288443103</v>
      </c>
      <c r="F1160" s="14">
        <v>0.81593468000000002</v>
      </c>
      <c r="G1160" s="14">
        <v>4.9641299999999998E-3</v>
      </c>
      <c r="H1160" s="2">
        <v>0.249633131546555</v>
      </c>
      <c r="I1160" s="14">
        <v>0.35240198</v>
      </c>
      <c r="J1160" s="15">
        <v>1.2258929999999999E-2</v>
      </c>
    </row>
    <row r="1161" spans="1:10" x14ac:dyDescent="0.2">
      <c r="A1161" s="5" t="s">
        <v>774</v>
      </c>
      <c r="B1161" s="1">
        <v>5.7190608671981197E-2</v>
      </c>
      <c r="C1161" s="11">
        <v>0.19726713000000001</v>
      </c>
      <c r="D1161" s="11">
        <v>1.279625E-2</v>
      </c>
      <c r="E1161" s="1">
        <v>0.36789482206566598</v>
      </c>
      <c r="F1161" s="11">
        <v>0.71273474999999997</v>
      </c>
      <c r="G1161" s="11">
        <v>-6.2814000000000004E-3</v>
      </c>
      <c r="H1161" s="1">
        <v>0.113257702722598</v>
      </c>
      <c r="I1161" s="11">
        <v>0.19670308</v>
      </c>
      <c r="J1161" s="16">
        <v>-2.1485500000000001E-2</v>
      </c>
    </row>
    <row r="1162" spans="1:10" x14ac:dyDescent="0.2">
      <c r="A1162" s="7" t="s">
        <v>1319</v>
      </c>
      <c r="B1162" s="2">
        <v>0.298670018161593</v>
      </c>
      <c r="C1162" s="14">
        <v>0.54978590999999999</v>
      </c>
      <c r="D1162" s="14">
        <v>6.4997700000000002E-3</v>
      </c>
      <c r="E1162" s="2">
        <v>0.42045656582711899</v>
      </c>
      <c r="F1162" s="14">
        <v>0.75280608999999998</v>
      </c>
      <c r="G1162" s="14">
        <v>-5.0956999999999999E-3</v>
      </c>
      <c r="H1162" s="2">
        <v>0.96097215148780002</v>
      </c>
      <c r="I1162" s="14">
        <v>0.97362090000000001</v>
      </c>
      <c r="J1162" s="15">
        <v>-4.9330000000000001E-4</v>
      </c>
    </row>
    <row r="1163" spans="1:10" x14ac:dyDescent="0.2">
      <c r="A1163" s="5" t="s">
        <v>1144</v>
      </c>
      <c r="B1163" s="1">
        <v>0.97924101094857496</v>
      </c>
      <c r="C1163" s="11">
        <v>0.99188792999999997</v>
      </c>
      <c r="D1163" s="11">
        <v>-1.027E-4</v>
      </c>
      <c r="E1163" s="1">
        <v>3.3783522465185803E-2</v>
      </c>
      <c r="F1163" s="11">
        <v>0.23868792999999999</v>
      </c>
      <c r="G1163" s="11">
        <v>-1.14127E-2</v>
      </c>
      <c r="H1163" s="1">
        <v>3.0550054236482101E-2</v>
      </c>
      <c r="I1163" s="11">
        <v>7.4357599999999996E-2</v>
      </c>
      <c r="J1163" s="16">
        <v>2.327545E-2</v>
      </c>
    </row>
    <row r="1164" spans="1:10" x14ac:dyDescent="0.2">
      <c r="A1164" s="7" t="s">
        <v>1553</v>
      </c>
      <c r="B1164" s="2">
        <v>1.0448468465887499E-2</v>
      </c>
      <c r="C1164" s="14">
        <v>6.1124739999999997E-2</v>
      </c>
      <c r="D1164" s="14">
        <v>1.1158070000000001E-2</v>
      </c>
      <c r="E1164" s="2">
        <v>0.42064036110662401</v>
      </c>
      <c r="F1164" s="14">
        <v>0.75280608999999998</v>
      </c>
      <c r="G1164" s="14">
        <v>-4.6502999999999996E-3</v>
      </c>
      <c r="H1164" s="2">
        <v>1.9743246010786798E-3</v>
      </c>
      <c r="I1164" s="14">
        <v>8.8166400000000006E-3</v>
      </c>
      <c r="J1164" s="15">
        <v>2.819992E-2</v>
      </c>
    </row>
    <row r="1165" spans="1:10" x14ac:dyDescent="0.2">
      <c r="A1165" s="5" t="s">
        <v>762</v>
      </c>
      <c r="B1165" s="1">
        <v>9.0021005911750607E-2</v>
      </c>
      <c r="C1165" s="11">
        <v>0.26759293000000001</v>
      </c>
      <c r="D1165" s="11">
        <v>1.680914E-2</v>
      </c>
      <c r="E1165" s="1">
        <v>0.61633106266534099</v>
      </c>
      <c r="F1165" s="11">
        <v>0.86964224000000001</v>
      </c>
      <c r="G1165" s="11">
        <v>5.35843E-3</v>
      </c>
      <c r="H1165" s="1">
        <v>0.817333146725715</v>
      </c>
      <c r="I1165" s="11">
        <v>0.86414106000000002</v>
      </c>
      <c r="J1165" s="16">
        <v>-2.9895999999999998E-3</v>
      </c>
    </row>
    <row r="1166" spans="1:10" x14ac:dyDescent="0.2">
      <c r="A1166" s="7" t="s">
        <v>811</v>
      </c>
      <c r="B1166" s="2">
        <v>5.5168956419813203E-2</v>
      </c>
      <c r="C1166" s="14">
        <v>0.19265301000000001</v>
      </c>
      <c r="D1166" s="14">
        <v>1.471185E-2</v>
      </c>
      <c r="E1166" s="2">
        <v>0.99749652383172405</v>
      </c>
      <c r="F1166" s="14">
        <v>0.99947752999999995</v>
      </c>
      <c r="G1166" s="17">
        <v>-3.3200000000000001E-5</v>
      </c>
      <c r="H1166" s="2">
        <v>4.2117101317445699E-2</v>
      </c>
      <c r="I1166" s="14">
        <v>9.3708710000000001E-2</v>
      </c>
      <c r="J1166" s="15">
        <v>2.8420339999999999E-2</v>
      </c>
    </row>
    <row r="1167" spans="1:10" x14ac:dyDescent="0.2">
      <c r="A1167" s="5" t="s">
        <v>531</v>
      </c>
      <c r="B1167" s="1">
        <v>0.318198924324957</v>
      </c>
      <c r="C1167" s="11">
        <v>0.57205399999999995</v>
      </c>
      <c r="D1167" s="11">
        <v>3.9137499999999997E-3</v>
      </c>
      <c r="E1167" s="1">
        <v>0.35205674652767099</v>
      </c>
      <c r="F1167" s="11">
        <v>0.69625826999999996</v>
      </c>
      <c r="G1167" s="11">
        <v>-5.8672000000000004E-3</v>
      </c>
      <c r="H1167" s="1">
        <v>5.5205367306281602E-2</v>
      </c>
      <c r="I1167" s="11">
        <v>0.11501118</v>
      </c>
      <c r="J1167" s="16">
        <v>1.7189469999999998E-2</v>
      </c>
    </row>
    <row r="1168" spans="1:10" x14ac:dyDescent="0.2">
      <c r="A1168" s="7" t="s">
        <v>2598</v>
      </c>
      <c r="B1168" s="2">
        <v>0.54325336871873797</v>
      </c>
      <c r="C1168" s="14">
        <v>0.75985603999999995</v>
      </c>
      <c r="D1168" s="14">
        <v>3.7727699999999999E-3</v>
      </c>
      <c r="E1168" s="2">
        <v>0.11370278839862601</v>
      </c>
      <c r="F1168" s="14">
        <v>0.43934035999999999</v>
      </c>
      <c r="G1168" s="14">
        <v>1.1693479999999999E-2</v>
      </c>
      <c r="H1168" s="2">
        <v>0.106524293627607</v>
      </c>
      <c r="I1168" s="14">
        <v>0.18724973</v>
      </c>
      <c r="J1168" s="15">
        <v>1.504438E-2</v>
      </c>
    </row>
    <row r="1169" spans="1:10" x14ac:dyDescent="0.2">
      <c r="A1169" s="5" t="s">
        <v>2668</v>
      </c>
      <c r="B1169" s="1">
        <v>0.36791365884925797</v>
      </c>
      <c r="C1169" s="11">
        <v>0.62192464000000003</v>
      </c>
      <c r="D1169" s="11">
        <v>-5.4847999999999997E-3</v>
      </c>
      <c r="E1169" s="1">
        <v>0.260020084852286</v>
      </c>
      <c r="F1169" s="11">
        <v>0.61633610000000005</v>
      </c>
      <c r="G1169" s="11">
        <v>7.6460599999999997E-3</v>
      </c>
      <c r="H1169" s="1">
        <v>7.2512011464870201E-3</v>
      </c>
      <c r="I1169" s="11">
        <v>2.5011510000000001E-2</v>
      </c>
      <c r="J1169" s="16">
        <v>2.842722E-2</v>
      </c>
    </row>
    <row r="1170" spans="1:10" x14ac:dyDescent="0.2">
      <c r="A1170" s="7" t="s">
        <v>1945</v>
      </c>
      <c r="B1170" s="2">
        <v>1.6386053426617801E-2</v>
      </c>
      <c r="C1170" s="14">
        <v>8.3939070000000005E-2</v>
      </c>
      <c r="D1170" s="14">
        <v>-1.1590100000000001E-2</v>
      </c>
      <c r="E1170" s="2">
        <v>8.4676179758105596E-2</v>
      </c>
      <c r="F1170" s="14">
        <v>0.38329086000000001</v>
      </c>
      <c r="G1170" s="14">
        <v>-9.9860000000000001E-3</v>
      </c>
      <c r="H1170" s="2">
        <v>0.27489092185747799</v>
      </c>
      <c r="I1170" s="14">
        <v>0.37820129000000002</v>
      </c>
      <c r="J1170" s="15">
        <v>1.14748E-2</v>
      </c>
    </row>
    <row r="1171" spans="1:10" x14ac:dyDescent="0.2">
      <c r="A1171" s="5" t="s">
        <v>548</v>
      </c>
      <c r="B1171" s="1">
        <v>5.3494904285892597E-2</v>
      </c>
      <c r="C1171" s="11">
        <v>0.18966374999999999</v>
      </c>
      <c r="D1171" s="11">
        <v>1.402836E-2</v>
      </c>
      <c r="E1171" s="1">
        <v>2.6104803109484799E-2</v>
      </c>
      <c r="F1171" s="11">
        <v>0.20625999</v>
      </c>
      <c r="G1171" s="11">
        <v>1.8615360000000001E-2</v>
      </c>
      <c r="H1171" s="1">
        <v>8.9341348099836009E-3</v>
      </c>
      <c r="I1171" s="11">
        <v>2.9501929999999999E-2</v>
      </c>
      <c r="J1171" s="16">
        <v>2.9551419999999998E-2</v>
      </c>
    </row>
    <row r="1172" spans="1:10" x14ac:dyDescent="0.2">
      <c r="A1172" s="7" t="s">
        <v>2277</v>
      </c>
      <c r="B1172" s="2">
        <v>0.57047121946441504</v>
      </c>
      <c r="C1172" s="14">
        <v>0.77791529999999998</v>
      </c>
      <c r="D1172" s="14">
        <v>-3.8156000000000002E-3</v>
      </c>
      <c r="E1172" s="2">
        <v>0.2108800210051</v>
      </c>
      <c r="F1172" s="14">
        <v>0.57785660000000005</v>
      </c>
      <c r="G1172" s="14">
        <v>-9.7091999999999994E-3</v>
      </c>
      <c r="H1172" s="2">
        <v>0.47593009834876698</v>
      </c>
      <c r="I1172" s="14">
        <v>0.57193735999999995</v>
      </c>
      <c r="J1172" s="15">
        <v>7.6603799999999996E-3</v>
      </c>
    </row>
    <row r="1173" spans="1:10" x14ac:dyDescent="0.2">
      <c r="A1173" s="5" t="s">
        <v>659</v>
      </c>
      <c r="B1173" s="1">
        <v>4.6031258798644404E-3</v>
      </c>
      <c r="C1173" s="11">
        <v>3.382951E-2</v>
      </c>
      <c r="D1173" s="11">
        <v>-9.0308000000000003E-3</v>
      </c>
      <c r="E1173" s="1">
        <v>5.3615814547082804E-3</v>
      </c>
      <c r="F1173" s="11">
        <v>7.5761480000000006E-2</v>
      </c>
      <c r="G1173" s="11">
        <v>-1.6416699999999999E-2</v>
      </c>
      <c r="H1173" s="1">
        <v>0.82571061882260099</v>
      </c>
      <c r="I1173" s="11">
        <v>0.87065738000000004</v>
      </c>
      <c r="J1173" s="16">
        <v>-2.6881000000000001E-3</v>
      </c>
    </row>
    <row r="1174" spans="1:10" x14ac:dyDescent="0.2">
      <c r="A1174" s="7" t="s">
        <v>1300</v>
      </c>
      <c r="B1174" s="13">
        <v>9.2333544533369606E-5</v>
      </c>
      <c r="C1174" s="14">
        <v>1.6172199999999999E-3</v>
      </c>
      <c r="D1174" s="14">
        <v>-1.8631499999999999E-2</v>
      </c>
      <c r="E1174" s="2">
        <v>0.85642767257792296</v>
      </c>
      <c r="F1174" s="14">
        <v>0.94330667000000001</v>
      </c>
      <c r="G1174" s="14">
        <v>8.7498000000000003E-4</v>
      </c>
      <c r="H1174" s="2">
        <v>7.9730812928961096E-4</v>
      </c>
      <c r="I1174" s="14">
        <v>4.2791299999999999E-3</v>
      </c>
      <c r="J1174" s="15">
        <v>2.2485339999999999E-2</v>
      </c>
    </row>
    <row r="1175" spans="1:10" x14ac:dyDescent="0.2">
      <c r="A1175" s="5" t="s">
        <v>2860</v>
      </c>
      <c r="B1175" s="1">
        <v>0.217164464050697</v>
      </c>
      <c r="C1175" s="11">
        <v>0.46015304000000001</v>
      </c>
      <c r="D1175" s="11">
        <v>1.009257E-2</v>
      </c>
      <c r="E1175" s="1">
        <v>0.37140775008832999</v>
      </c>
      <c r="F1175" s="11">
        <v>0.71713740999999998</v>
      </c>
      <c r="G1175" s="11">
        <v>-8.8976000000000003E-3</v>
      </c>
      <c r="H1175" s="1">
        <v>4.2035639883604897E-2</v>
      </c>
      <c r="I1175" s="11">
        <v>9.3708710000000001E-2</v>
      </c>
      <c r="J1175" s="16">
        <v>2.6863680000000001E-2</v>
      </c>
    </row>
    <row r="1176" spans="1:10" x14ac:dyDescent="0.2">
      <c r="A1176" s="7" t="s">
        <v>1087</v>
      </c>
      <c r="B1176" s="2">
        <v>0.19660850362294199</v>
      </c>
      <c r="C1176" s="14">
        <v>0.43044901000000002</v>
      </c>
      <c r="D1176" s="14">
        <v>9.3164800000000002E-3</v>
      </c>
      <c r="E1176" s="2">
        <v>0.39794793555279701</v>
      </c>
      <c r="F1176" s="14">
        <v>0.73484704000000001</v>
      </c>
      <c r="G1176" s="14">
        <v>7.1308600000000001E-3</v>
      </c>
      <c r="H1176" s="2">
        <v>2.0555218552022799E-3</v>
      </c>
      <c r="I1176" s="14">
        <v>9.0821800000000005E-3</v>
      </c>
      <c r="J1176" s="15">
        <v>3.6302979999999999E-2</v>
      </c>
    </row>
    <row r="1177" spans="1:10" x14ac:dyDescent="0.2">
      <c r="A1177" s="5" t="s">
        <v>845</v>
      </c>
      <c r="B1177" s="1">
        <v>0.76412763172356801</v>
      </c>
      <c r="C1177" s="11">
        <v>0.89222341999999999</v>
      </c>
      <c r="D1177" s="11">
        <v>-2.0660000000000001E-3</v>
      </c>
      <c r="E1177" s="1">
        <v>0.73338294641591195</v>
      </c>
      <c r="F1177" s="11">
        <v>0.90973075000000003</v>
      </c>
      <c r="G1177" s="11">
        <v>3.1794000000000002E-3</v>
      </c>
      <c r="H1177" s="1">
        <v>2.5079622309081499E-2</v>
      </c>
      <c r="I1177" s="11">
        <v>6.4349030000000002E-2</v>
      </c>
      <c r="J1177" s="16">
        <v>3.5594670000000002E-2</v>
      </c>
    </row>
    <row r="1178" spans="1:10" x14ac:dyDescent="0.2">
      <c r="A1178" s="7" t="s">
        <v>966</v>
      </c>
      <c r="B1178" s="2">
        <v>0.53660029823078903</v>
      </c>
      <c r="C1178" s="14">
        <v>0.75547832999999998</v>
      </c>
      <c r="D1178" s="14">
        <v>-6.3401999999999998E-3</v>
      </c>
      <c r="E1178" s="2">
        <v>0.92999849869031503</v>
      </c>
      <c r="F1178" s="14">
        <v>0.97422399000000004</v>
      </c>
      <c r="G1178" s="14">
        <v>1.0145200000000001E-3</v>
      </c>
      <c r="H1178" s="2">
        <v>1.4738344132375901E-2</v>
      </c>
      <c r="I1178" s="14">
        <v>4.3289429999999997E-2</v>
      </c>
      <c r="J1178" s="15">
        <v>2.6846180000000001E-2</v>
      </c>
    </row>
    <row r="1179" spans="1:10" x14ac:dyDescent="0.2">
      <c r="A1179" s="5" t="s">
        <v>701</v>
      </c>
      <c r="B1179" s="1">
        <v>0.57515850062856999</v>
      </c>
      <c r="C1179" s="11">
        <v>0.78175585999999997</v>
      </c>
      <c r="D1179" s="11">
        <v>-3.8149E-3</v>
      </c>
      <c r="E1179" s="1">
        <v>0.57835338992059504</v>
      </c>
      <c r="F1179" s="11">
        <v>0.85168356000000001</v>
      </c>
      <c r="G1179" s="11">
        <v>4.4168999999999996E-3</v>
      </c>
      <c r="H1179" s="1">
        <v>0.66300448626848796</v>
      </c>
      <c r="I1179" s="11">
        <v>0.73791841000000002</v>
      </c>
      <c r="J1179" s="16">
        <v>-5.2599999999999999E-3</v>
      </c>
    </row>
    <row r="1180" spans="1:10" x14ac:dyDescent="0.2">
      <c r="A1180" s="7" t="s">
        <v>1880</v>
      </c>
      <c r="B1180" s="2">
        <v>0.104043866375646</v>
      </c>
      <c r="C1180" s="14">
        <v>0.29575151999999999</v>
      </c>
      <c r="D1180" s="14">
        <v>1.262947E-2</v>
      </c>
      <c r="E1180" s="2">
        <v>0.22617359489720801</v>
      </c>
      <c r="F1180" s="14">
        <v>0.58899188999999996</v>
      </c>
      <c r="G1180" s="14">
        <v>1.079338E-2</v>
      </c>
      <c r="H1180" s="2">
        <v>0.63113073288662602</v>
      </c>
      <c r="I1180" s="14">
        <v>0.71193883000000002</v>
      </c>
      <c r="J1180" s="15">
        <v>-5.8780999999999998E-3</v>
      </c>
    </row>
    <row r="1181" spans="1:10" x14ac:dyDescent="0.2">
      <c r="A1181" s="5" t="s">
        <v>1781</v>
      </c>
      <c r="B1181" s="1">
        <v>0.48893181494705201</v>
      </c>
      <c r="C1181" s="11">
        <v>0.72155678999999995</v>
      </c>
      <c r="D1181" s="11">
        <v>-4.9189999999999998E-3</v>
      </c>
      <c r="E1181" s="1">
        <v>0.33785856052101398</v>
      </c>
      <c r="F1181" s="11">
        <v>0.68532336000000005</v>
      </c>
      <c r="G1181" s="11">
        <v>8.3972600000000001E-3</v>
      </c>
      <c r="H1181" s="1">
        <v>1.38411826059855E-2</v>
      </c>
      <c r="I1181" s="11">
        <v>4.1227560000000003E-2</v>
      </c>
      <c r="J1181" s="16">
        <v>2.8231900000000001E-2</v>
      </c>
    </row>
    <row r="1182" spans="1:10" x14ac:dyDescent="0.2">
      <c r="A1182" s="7" t="s">
        <v>1183</v>
      </c>
      <c r="B1182" s="2">
        <v>6.3765509452041999E-2</v>
      </c>
      <c r="C1182" s="14">
        <v>0.21257562999999999</v>
      </c>
      <c r="D1182" s="14">
        <v>1.7754209999999999E-2</v>
      </c>
      <c r="E1182" s="2">
        <v>0.84378907156602101</v>
      </c>
      <c r="F1182" s="14">
        <v>0.94113024000000001</v>
      </c>
      <c r="G1182" s="14">
        <v>-2.5257999999999999E-3</v>
      </c>
      <c r="H1182" s="2">
        <v>0.103928757458116</v>
      </c>
      <c r="I1182" s="14">
        <v>0.18446093</v>
      </c>
      <c r="J1182" s="15">
        <v>3.1034800000000001E-2</v>
      </c>
    </row>
    <row r="1183" spans="1:10" x14ac:dyDescent="0.2">
      <c r="A1183" s="5" t="s">
        <v>971</v>
      </c>
      <c r="B1183" s="1">
        <v>0.36062262405851903</v>
      </c>
      <c r="C1183" s="11">
        <v>0.61398206</v>
      </c>
      <c r="D1183" s="11">
        <v>5.9598799999999999E-3</v>
      </c>
      <c r="E1183" s="1">
        <v>0.64882345706929401</v>
      </c>
      <c r="F1183" s="11">
        <v>0.88507422999999996</v>
      </c>
      <c r="G1183" s="11">
        <v>4.0106999999999999E-3</v>
      </c>
      <c r="H1183" s="10">
        <v>4.4967865725780897E-5</v>
      </c>
      <c r="I1183" s="11">
        <v>3.3554E-4</v>
      </c>
      <c r="J1183" s="16">
        <v>6.0276669999999997E-2</v>
      </c>
    </row>
    <row r="1184" spans="1:10" x14ac:dyDescent="0.2">
      <c r="A1184" s="7" t="s">
        <v>725</v>
      </c>
      <c r="B1184" s="2">
        <v>8.0565566799984001E-2</v>
      </c>
      <c r="C1184" s="14">
        <v>0.2498985</v>
      </c>
      <c r="D1184" s="14">
        <v>-1.01399E-2</v>
      </c>
      <c r="E1184" s="2">
        <v>0.18543884164056701</v>
      </c>
      <c r="F1184" s="14">
        <v>0.54694531999999996</v>
      </c>
      <c r="G1184" s="14">
        <v>-9.2765E-3</v>
      </c>
      <c r="H1184" s="2">
        <v>0.668505165981363</v>
      </c>
      <c r="I1184" s="14">
        <v>0.74207878999999999</v>
      </c>
      <c r="J1184" s="15">
        <v>5.6670100000000001E-3</v>
      </c>
    </row>
    <row r="1185" spans="1:10" x14ac:dyDescent="0.2">
      <c r="A1185" s="5" t="s">
        <v>724</v>
      </c>
      <c r="B1185" s="1">
        <v>2.8482496013953998E-3</v>
      </c>
      <c r="C1185" s="11">
        <v>2.3467970000000001E-2</v>
      </c>
      <c r="D1185" s="11">
        <v>6.7581500000000003E-2</v>
      </c>
      <c r="E1185" s="1">
        <v>0.25307268379432801</v>
      </c>
      <c r="F1185" s="11">
        <v>0.60996326999999995</v>
      </c>
      <c r="G1185" s="11">
        <v>2.6448470000000002E-2</v>
      </c>
      <c r="H1185" s="1">
        <v>0.74545698416995798</v>
      </c>
      <c r="I1185" s="11">
        <v>0.80964687000000002</v>
      </c>
      <c r="J1185" s="16">
        <v>5.8366499999999997E-3</v>
      </c>
    </row>
    <row r="1186" spans="1:10" x14ac:dyDescent="0.2">
      <c r="A1186" s="7" t="s">
        <v>104</v>
      </c>
      <c r="B1186" s="2">
        <v>0.120686365752675</v>
      </c>
      <c r="C1186" s="14">
        <v>0.32379156999999997</v>
      </c>
      <c r="D1186" s="14">
        <v>8.2078499999999992E-3</v>
      </c>
      <c r="E1186" s="2">
        <v>4.6663598672735597E-2</v>
      </c>
      <c r="F1186" s="14">
        <v>0.28856453999999998</v>
      </c>
      <c r="G1186" s="14">
        <v>1.4819209999999999E-2</v>
      </c>
      <c r="H1186" s="13">
        <v>2.3808820865733901E-7</v>
      </c>
      <c r="I1186" s="17">
        <v>2.9000000000000002E-6</v>
      </c>
      <c r="J1186" s="15">
        <v>6.2087719999999999E-2</v>
      </c>
    </row>
    <row r="1187" spans="1:10" x14ac:dyDescent="0.2">
      <c r="A1187" s="5" t="s">
        <v>2521</v>
      </c>
      <c r="B1187" s="1">
        <v>0.40091691812873698</v>
      </c>
      <c r="C1187" s="11">
        <v>0.65403345999999996</v>
      </c>
      <c r="D1187" s="11">
        <v>-5.4438999999999998E-3</v>
      </c>
      <c r="E1187" s="1">
        <v>0.184152967420392</v>
      </c>
      <c r="F1187" s="11">
        <v>0.54690470999999996</v>
      </c>
      <c r="G1187" s="11">
        <v>1.1816460000000001E-2</v>
      </c>
      <c r="H1187" s="1">
        <v>0.81999572212121596</v>
      </c>
      <c r="I1187" s="11">
        <v>0.86556747999999994</v>
      </c>
      <c r="J1187" s="16">
        <v>3.0960599999999999E-3</v>
      </c>
    </row>
    <row r="1188" spans="1:10" x14ac:dyDescent="0.2">
      <c r="A1188" s="7" t="s">
        <v>2223</v>
      </c>
      <c r="B1188" s="2">
        <v>0.71961412543783199</v>
      </c>
      <c r="C1188" s="14">
        <v>0.8701411</v>
      </c>
      <c r="D1188" s="14">
        <v>2.5171099999999999E-3</v>
      </c>
      <c r="E1188" s="2">
        <v>0.98979176143492897</v>
      </c>
      <c r="F1188" s="14">
        <v>0.99523578999999995</v>
      </c>
      <c r="G1188" s="14">
        <v>-1.037E-4</v>
      </c>
      <c r="H1188" s="2">
        <v>1.05135197820833E-2</v>
      </c>
      <c r="I1188" s="14">
        <v>3.3594260000000001E-2</v>
      </c>
      <c r="J1188" s="15">
        <v>2.564137E-2</v>
      </c>
    </row>
    <row r="1189" spans="1:10" x14ac:dyDescent="0.2">
      <c r="A1189" s="5" t="s">
        <v>304</v>
      </c>
      <c r="B1189" s="1">
        <v>0.90705781309265499</v>
      </c>
      <c r="C1189" s="11">
        <v>0.95815965999999997</v>
      </c>
      <c r="D1189" s="11">
        <v>1.5816199999999999E-3</v>
      </c>
      <c r="E1189" s="1">
        <v>0.57410465050430104</v>
      </c>
      <c r="F1189" s="11">
        <v>0.85025625000000005</v>
      </c>
      <c r="G1189" s="11">
        <v>8.1431300000000002E-3</v>
      </c>
      <c r="H1189" s="1">
        <v>2.3732457498762301E-2</v>
      </c>
      <c r="I1189" s="11">
        <v>6.1759290000000001E-2</v>
      </c>
      <c r="J1189" s="16">
        <v>-3.7997799999999998E-2</v>
      </c>
    </row>
    <row r="1190" spans="1:10" x14ac:dyDescent="0.2">
      <c r="A1190" s="7" t="s">
        <v>553</v>
      </c>
      <c r="B1190" s="2">
        <v>0.38056413199432898</v>
      </c>
      <c r="C1190" s="14">
        <v>0.63624387999999998</v>
      </c>
      <c r="D1190" s="14">
        <v>5.7347800000000001E-3</v>
      </c>
      <c r="E1190" s="2">
        <v>0.82640446612239604</v>
      </c>
      <c r="F1190" s="14">
        <v>0.93675816999999995</v>
      </c>
      <c r="G1190" s="14">
        <v>1.7417699999999999E-3</v>
      </c>
      <c r="H1190" s="2">
        <v>0.504859664231053</v>
      </c>
      <c r="I1190" s="14">
        <v>0.59907283</v>
      </c>
      <c r="J1190" s="15">
        <v>6.8601199999999999E-3</v>
      </c>
    </row>
    <row r="1191" spans="1:10" x14ac:dyDescent="0.2">
      <c r="A1191" s="5" t="s">
        <v>313</v>
      </c>
      <c r="B1191" s="1">
        <v>0.23712626477999599</v>
      </c>
      <c r="C1191" s="11">
        <v>0.48272788</v>
      </c>
      <c r="D1191" s="11">
        <v>8.7247599999999998E-3</v>
      </c>
      <c r="E1191" s="1">
        <v>0.59811024435634297</v>
      </c>
      <c r="F1191" s="11">
        <v>0.85800513</v>
      </c>
      <c r="G1191" s="11">
        <v>-4.6684999999999999E-3</v>
      </c>
      <c r="H1191" s="1">
        <v>0.27255693814194298</v>
      </c>
      <c r="I1191" s="11">
        <v>0.37552004</v>
      </c>
      <c r="J1191" s="16">
        <v>1.040369E-2</v>
      </c>
    </row>
    <row r="1192" spans="1:10" x14ac:dyDescent="0.2">
      <c r="A1192" s="7" t="s">
        <v>1046</v>
      </c>
      <c r="B1192" s="2">
        <v>2.50712939993421E-2</v>
      </c>
      <c r="C1192" s="14">
        <v>0.11368203</v>
      </c>
      <c r="D1192" s="14">
        <v>2.4793519999999999E-2</v>
      </c>
      <c r="E1192" s="2">
        <v>0.99502766229888495</v>
      </c>
      <c r="F1192" s="14">
        <v>0.99741464000000002</v>
      </c>
      <c r="G1192" s="17">
        <v>-7.7399999999999998E-5</v>
      </c>
      <c r="H1192" s="2">
        <v>0.319966402745545</v>
      </c>
      <c r="I1192" s="14">
        <v>0.42444523000000001</v>
      </c>
      <c r="J1192" s="15">
        <v>1.5974700000000001E-2</v>
      </c>
    </row>
    <row r="1193" spans="1:10" x14ac:dyDescent="0.2">
      <c r="A1193" s="5" t="s">
        <v>2078</v>
      </c>
      <c r="B1193" s="1">
        <v>9.6610158109928905E-4</v>
      </c>
      <c r="C1193" s="11">
        <v>1.038914E-2</v>
      </c>
      <c r="D1193" s="11">
        <v>4.1008040000000003E-2</v>
      </c>
      <c r="E1193" s="1">
        <v>8.8777965408568096E-2</v>
      </c>
      <c r="F1193" s="11">
        <v>0.39206075000000001</v>
      </c>
      <c r="G1193" s="11">
        <v>2.3141330000000002E-2</v>
      </c>
      <c r="H1193" s="1">
        <v>0.10746938285273699</v>
      </c>
      <c r="I1193" s="11">
        <v>0.18834508</v>
      </c>
      <c r="J1193" s="16">
        <v>2.1914449999999999E-2</v>
      </c>
    </row>
    <row r="1194" spans="1:10" x14ac:dyDescent="0.2">
      <c r="A1194" s="7" t="s">
        <v>585</v>
      </c>
      <c r="B1194" s="2">
        <v>1.57155759160428E-3</v>
      </c>
      <c r="C1194" s="14">
        <v>1.5170980000000001E-2</v>
      </c>
      <c r="D1194" s="14">
        <v>3.9324480000000002E-2</v>
      </c>
      <c r="E1194" s="2">
        <v>0.17146197041782901</v>
      </c>
      <c r="F1194" s="14">
        <v>0.52621340999999999</v>
      </c>
      <c r="G1194" s="14">
        <v>1.8025289999999999E-2</v>
      </c>
      <c r="H1194" s="2">
        <v>0.20862928533516301</v>
      </c>
      <c r="I1194" s="14">
        <v>0.30823626999999998</v>
      </c>
      <c r="J1194" s="15">
        <v>1.6761829999999998E-2</v>
      </c>
    </row>
    <row r="1195" spans="1:10" x14ac:dyDescent="0.2">
      <c r="A1195" s="5" t="s">
        <v>1701</v>
      </c>
      <c r="B1195" s="1">
        <v>0.120569235203718</v>
      </c>
      <c r="C1195" s="11">
        <v>0.32379156999999997</v>
      </c>
      <c r="D1195" s="11">
        <v>9.7843500000000007E-3</v>
      </c>
      <c r="E1195" s="1">
        <v>0.67899773876019798</v>
      </c>
      <c r="F1195" s="11">
        <v>0.89383436999999999</v>
      </c>
      <c r="G1195" s="11">
        <v>3.38397E-3</v>
      </c>
      <c r="H1195" s="1">
        <v>0.25745688210905099</v>
      </c>
      <c r="I1195" s="11">
        <v>0.36066157999999998</v>
      </c>
      <c r="J1195" s="16">
        <v>-1.2722600000000001E-2</v>
      </c>
    </row>
    <row r="1196" spans="1:10" x14ac:dyDescent="0.2">
      <c r="A1196" s="7" t="s">
        <v>775</v>
      </c>
      <c r="B1196" s="13">
        <v>5.5272125133655999E-7</v>
      </c>
      <c r="C1196" s="17">
        <v>1.9000000000000001E-5</v>
      </c>
      <c r="D1196" s="14">
        <v>-3.59972E-2</v>
      </c>
      <c r="E1196" s="2">
        <v>2.43191824987108E-2</v>
      </c>
      <c r="F1196" s="14">
        <v>0.20037636</v>
      </c>
      <c r="G1196" s="14">
        <v>-2.79645E-2</v>
      </c>
      <c r="H1196" s="2">
        <v>2.9601566245814701E-3</v>
      </c>
      <c r="I1196" s="14">
        <v>1.2342580000000001E-2</v>
      </c>
      <c r="J1196" s="15">
        <v>-7.1631799999999995E-2</v>
      </c>
    </row>
    <row r="1197" spans="1:10" x14ac:dyDescent="0.2">
      <c r="A1197" s="5" t="s">
        <v>867</v>
      </c>
      <c r="B1197" s="1">
        <v>0.98359801489574294</v>
      </c>
      <c r="C1197" s="11">
        <v>0.99377634999999998</v>
      </c>
      <c r="D1197" s="11">
        <v>-1.774E-4</v>
      </c>
      <c r="E1197" s="1">
        <v>4.7081155594667599E-2</v>
      </c>
      <c r="F1197" s="11">
        <v>0.28950603000000003</v>
      </c>
      <c r="G1197" s="11">
        <v>-1.9845000000000002E-2</v>
      </c>
      <c r="H1197" s="1">
        <v>0.93111220065820899</v>
      </c>
      <c r="I1197" s="11">
        <v>0.95202370999999997</v>
      </c>
      <c r="J1197" s="16">
        <v>-1.2572E-3</v>
      </c>
    </row>
    <row r="1198" spans="1:10" x14ac:dyDescent="0.2">
      <c r="A1198" s="7" t="s">
        <v>2685</v>
      </c>
      <c r="B1198" s="13">
        <v>3.9000972285294601E-10</v>
      </c>
      <c r="C1198" s="17">
        <v>2.9999999999999997E-8</v>
      </c>
      <c r="D1198" s="14">
        <v>4.8527250000000001E-2</v>
      </c>
      <c r="E1198" s="2">
        <v>0.50112940789010096</v>
      </c>
      <c r="F1198" s="14">
        <v>0.80494427000000002</v>
      </c>
      <c r="G1198" s="14">
        <v>-5.6800000000000002E-3</v>
      </c>
      <c r="H1198" s="2">
        <v>0.91622648864616496</v>
      </c>
      <c r="I1198" s="14">
        <v>0.94165933999999996</v>
      </c>
      <c r="J1198" s="15">
        <v>-1.0715E-3</v>
      </c>
    </row>
    <row r="1199" spans="1:10" x14ac:dyDescent="0.2">
      <c r="A1199" s="5" t="s">
        <v>1067</v>
      </c>
      <c r="B1199" s="1">
        <v>6.1161771239091195E-4</v>
      </c>
      <c r="C1199" s="11">
        <v>7.4918900000000002E-3</v>
      </c>
      <c r="D1199" s="11">
        <v>1.8564420000000002E-2</v>
      </c>
      <c r="E1199" s="1">
        <v>0.52218138483060705</v>
      </c>
      <c r="F1199" s="11">
        <v>0.81637419</v>
      </c>
      <c r="G1199" s="11">
        <v>5.2995100000000003E-3</v>
      </c>
      <c r="H1199" s="1">
        <v>4.65006253578161E-3</v>
      </c>
      <c r="I1199" s="11">
        <v>1.7664200000000001E-2</v>
      </c>
      <c r="J1199" s="16">
        <v>3.6263610000000002E-2</v>
      </c>
    </row>
    <row r="1200" spans="1:10" x14ac:dyDescent="0.2">
      <c r="A1200" s="7" t="s">
        <v>204</v>
      </c>
      <c r="B1200" s="2">
        <v>0.92107574763098898</v>
      </c>
      <c r="C1200" s="14">
        <v>0.96446728999999998</v>
      </c>
      <c r="D1200" s="14">
        <v>9.4399999999999996E-4</v>
      </c>
      <c r="E1200" s="2">
        <v>0.39509624423947598</v>
      </c>
      <c r="F1200" s="14">
        <v>0.73484704000000001</v>
      </c>
      <c r="G1200" s="14">
        <v>8.2428899999999992E-3</v>
      </c>
      <c r="H1200" s="2">
        <v>0.60209127439275001</v>
      </c>
      <c r="I1200" s="14">
        <v>0.68739929</v>
      </c>
      <c r="J1200" s="15">
        <v>-8.0794000000000005E-3</v>
      </c>
    </row>
    <row r="1201" spans="1:10" x14ac:dyDescent="0.2">
      <c r="A1201" s="5" t="s">
        <v>16</v>
      </c>
      <c r="B1201" s="1">
        <v>0.567323799755581</v>
      </c>
      <c r="C1201" s="11">
        <v>0.77617417</v>
      </c>
      <c r="D1201" s="11">
        <v>-3.2509000000000001E-3</v>
      </c>
      <c r="E1201" s="1">
        <v>0.25541240435712298</v>
      </c>
      <c r="F1201" s="11">
        <v>0.60996326999999995</v>
      </c>
      <c r="G1201" s="11">
        <v>-7.1666999999999998E-3</v>
      </c>
      <c r="H1201" s="10">
        <v>1.98936740151008E-5</v>
      </c>
      <c r="I1201" s="11">
        <v>1.6299000000000001E-4</v>
      </c>
      <c r="J1201" s="16">
        <v>3.6616929999999999E-2</v>
      </c>
    </row>
    <row r="1202" spans="1:10" x14ac:dyDescent="0.2">
      <c r="A1202" s="7" t="s">
        <v>1730</v>
      </c>
      <c r="B1202" s="2">
        <v>1.9693106531294E-4</v>
      </c>
      <c r="C1202" s="14">
        <v>2.87843E-3</v>
      </c>
      <c r="D1202" s="14">
        <v>7.8167529999999999E-2</v>
      </c>
      <c r="E1202" s="2">
        <v>0.16125473615897301</v>
      </c>
      <c r="F1202" s="14">
        <v>0.51477209000000002</v>
      </c>
      <c r="G1202" s="14">
        <v>2.914516E-2</v>
      </c>
      <c r="H1202" s="2">
        <v>0.22152963610484699</v>
      </c>
      <c r="I1202" s="14">
        <v>0.32285709000000001</v>
      </c>
      <c r="J1202" s="15">
        <v>1.996065E-2</v>
      </c>
    </row>
    <row r="1203" spans="1:10" x14ac:dyDescent="0.2">
      <c r="A1203" s="5" t="s">
        <v>2579</v>
      </c>
      <c r="B1203" s="1">
        <v>6.7222081739550001E-3</v>
      </c>
      <c r="C1203" s="11">
        <v>4.3791669999999998E-2</v>
      </c>
      <c r="D1203" s="11">
        <v>3.7277989999999997E-2</v>
      </c>
      <c r="E1203" s="1">
        <v>0.32702084191626801</v>
      </c>
      <c r="F1203" s="11">
        <v>0.67314282999999997</v>
      </c>
      <c r="G1203" s="11">
        <v>1.38052E-2</v>
      </c>
      <c r="H1203" s="1">
        <v>0.78559264046405397</v>
      </c>
      <c r="I1203" s="11">
        <v>0.84243813999999995</v>
      </c>
      <c r="J1203" s="16">
        <v>3.0308000000000002E-3</v>
      </c>
    </row>
    <row r="1204" spans="1:10" x14ac:dyDescent="0.2">
      <c r="A1204" s="7" t="s">
        <v>278</v>
      </c>
      <c r="B1204" s="2">
        <v>0.33342024865445502</v>
      </c>
      <c r="C1204" s="14">
        <v>0.58866885999999996</v>
      </c>
      <c r="D1204" s="14">
        <v>-6.6013E-3</v>
      </c>
      <c r="E1204" s="2">
        <v>0.50413999667409903</v>
      </c>
      <c r="F1204" s="14">
        <v>0.80712068000000003</v>
      </c>
      <c r="G1204" s="14">
        <v>-4.8342999999999997E-3</v>
      </c>
      <c r="H1204" s="2">
        <v>1.69545706402244E-2</v>
      </c>
      <c r="I1204" s="14">
        <v>4.8002940000000001E-2</v>
      </c>
      <c r="J1204" s="15">
        <v>2.5432719999999999E-2</v>
      </c>
    </row>
    <row r="1205" spans="1:10" x14ac:dyDescent="0.2">
      <c r="A1205" s="5" t="s">
        <v>138</v>
      </c>
      <c r="B1205" s="1">
        <v>2.3048296282448399E-4</v>
      </c>
      <c r="C1205" s="11">
        <v>3.2726299999999999E-3</v>
      </c>
      <c r="D1205" s="11">
        <v>5.1776129999999997E-2</v>
      </c>
      <c r="E1205" s="1">
        <v>0.112353195921451</v>
      </c>
      <c r="F1205" s="11">
        <v>0.43667831000000001</v>
      </c>
      <c r="G1205" s="11">
        <v>2.3281989999999999E-2</v>
      </c>
      <c r="H1205" s="1">
        <v>6.1927674620426802E-3</v>
      </c>
      <c r="I1205" s="11">
        <v>2.2117029999999999E-2</v>
      </c>
      <c r="J1205" s="16">
        <v>4.745373E-2</v>
      </c>
    </row>
    <row r="1206" spans="1:10" x14ac:dyDescent="0.2">
      <c r="A1206" s="7" t="s">
        <v>588</v>
      </c>
      <c r="B1206" s="2">
        <v>7.5412882489689196E-4</v>
      </c>
      <c r="C1206" s="14">
        <v>8.7308799999999999E-3</v>
      </c>
      <c r="D1206" s="14">
        <v>4.3992410000000003E-2</v>
      </c>
      <c r="E1206" s="2">
        <v>0.58874329316190199</v>
      </c>
      <c r="F1206" s="14">
        <v>0.85365051999999997</v>
      </c>
      <c r="G1206" s="14">
        <v>7.1864199999999998E-3</v>
      </c>
      <c r="H1206" s="2">
        <v>1.61047317826124E-3</v>
      </c>
      <c r="I1206" s="14">
        <v>7.5978E-3</v>
      </c>
      <c r="J1206" s="15">
        <v>3.7951449999999998E-2</v>
      </c>
    </row>
    <row r="1207" spans="1:10" x14ac:dyDescent="0.2">
      <c r="A1207" s="5" t="s">
        <v>9</v>
      </c>
      <c r="B1207" s="1">
        <v>0.47987184150010098</v>
      </c>
      <c r="C1207" s="11">
        <v>0.71488967000000003</v>
      </c>
      <c r="D1207" s="11">
        <v>7.0282399999999998E-3</v>
      </c>
      <c r="E1207" s="1">
        <v>0.39353257119514101</v>
      </c>
      <c r="F1207" s="11">
        <v>0.73410891</v>
      </c>
      <c r="G1207" s="11">
        <v>-8.8564000000000004E-3</v>
      </c>
      <c r="H1207" s="1">
        <v>0.26625641471810302</v>
      </c>
      <c r="I1207" s="11">
        <v>0.3692568</v>
      </c>
      <c r="J1207" s="16">
        <v>1.7104230000000002E-2</v>
      </c>
    </row>
    <row r="1208" spans="1:10" x14ac:dyDescent="0.2">
      <c r="A1208" s="7" t="s">
        <v>1216</v>
      </c>
      <c r="B1208" s="2">
        <v>0.135779861577078</v>
      </c>
      <c r="C1208" s="14">
        <v>0.35084461</v>
      </c>
      <c r="D1208" s="14">
        <v>3.1493680000000003E-2</v>
      </c>
      <c r="E1208" s="2">
        <v>0.24932585709490901</v>
      </c>
      <c r="F1208" s="14">
        <v>0.60642043999999995</v>
      </c>
      <c r="G1208" s="14">
        <v>2.9810320000000001E-2</v>
      </c>
      <c r="H1208" s="2">
        <v>5.4317405442898301E-2</v>
      </c>
      <c r="I1208" s="14">
        <v>0.11340358</v>
      </c>
      <c r="J1208" s="15">
        <v>6.9121730000000006E-2</v>
      </c>
    </row>
    <row r="1209" spans="1:10" x14ac:dyDescent="0.2">
      <c r="A1209" s="5" t="s">
        <v>1631</v>
      </c>
      <c r="B1209" s="1">
        <v>4.2287927425958403E-2</v>
      </c>
      <c r="C1209" s="11">
        <v>0.16232571000000001</v>
      </c>
      <c r="D1209" s="11">
        <v>6.6365599999999997E-3</v>
      </c>
      <c r="E1209" s="1">
        <v>7.9648747950738605E-2</v>
      </c>
      <c r="F1209" s="11">
        <v>0.37216068000000002</v>
      </c>
      <c r="G1209" s="11">
        <v>1.299836E-2</v>
      </c>
      <c r="H1209" s="1">
        <v>7.9239789152195997E-2</v>
      </c>
      <c r="I1209" s="11">
        <v>0.15198450999999999</v>
      </c>
      <c r="J1209" s="16">
        <v>2.6772230000000001E-2</v>
      </c>
    </row>
    <row r="1210" spans="1:10" x14ac:dyDescent="0.2">
      <c r="A1210" s="7" t="s">
        <v>484</v>
      </c>
      <c r="B1210" s="2">
        <v>0.49876183763069298</v>
      </c>
      <c r="C1210" s="14">
        <v>0.72725742000000004</v>
      </c>
      <c r="D1210" s="14">
        <v>3.35302E-3</v>
      </c>
      <c r="E1210" s="2">
        <v>0.63813862213472505</v>
      </c>
      <c r="F1210" s="14">
        <v>0.88003558000000004</v>
      </c>
      <c r="G1210" s="14">
        <v>-2.4933999999999998E-3</v>
      </c>
      <c r="H1210" s="2">
        <v>2.7397082188711099E-2</v>
      </c>
      <c r="I1210" s="14">
        <v>6.8786669999999994E-2</v>
      </c>
      <c r="J1210" s="15">
        <v>-1.7154699999999998E-2</v>
      </c>
    </row>
    <row r="1211" spans="1:10" x14ac:dyDescent="0.2">
      <c r="A1211" s="5" t="s">
        <v>2258</v>
      </c>
      <c r="B1211" s="1">
        <v>0.59814412216851898</v>
      </c>
      <c r="C1211" s="11">
        <v>0.79768125000000001</v>
      </c>
      <c r="D1211" s="11">
        <v>-3.9842000000000002E-3</v>
      </c>
      <c r="E1211" s="1">
        <v>1.2577076906517E-2</v>
      </c>
      <c r="F1211" s="11">
        <v>0.1347544</v>
      </c>
      <c r="G1211" s="11">
        <v>2.3616749999999999E-2</v>
      </c>
      <c r="H1211" s="1">
        <v>8.6532656204941397E-2</v>
      </c>
      <c r="I1211" s="11">
        <v>0.161331</v>
      </c>
      <c r="J1211" s="16">
        <v>2.3823629999999998E-2</v>
      </c>
    </row>
    <row r="1212" spans="1:10" x14ac:dyDescent="0.2">
      <c r="A1212" s="7" t="s">
        <v>2351</v>
      </c>
      <c r="B1212" s="2">
        <v>1.52553281365821E-2</v>
      </c>
      <c r="C1212" s="14">
        <v>8.0111009999999996E-2</v>
      </c>
      <c r="D1212" s="14">
        <v>1.35666E-2</v>
      </c>
      <c r="E1212" s="2">
        <v>0.84621283492493404</v>
      </c>
      <c r="F1212" s="14">
        <v>0.94113024000000001</v>
      </c>
      <c r="G1212" s="14">
        <v>-1.3094000000000001E-3</v>
      </c>
      <c r="H1212" s="2">
        <v>0.105366324816614</v>
      </c>
      <c r="I1212" s="14">
        <v>0.18577245000000001</v>
      </c>
      <c r="J1212" s="15">
        <v>1.814468E-2</v>
      </c>
    </row>
    <row r="1213" spans="1:10" x14ac:dyDescent="0.2">
      <c r="A1213" s="5" t="s">
        <v>1011</v>
      </c>
      <c r="B1213" s="1">
        <v>2.69799326286149E-3</v>
      </c>
      <c r="C1213" s="11">
        <v>2.2483280000000001E-2</v>
      </c>
      <c r="D1213" s="11">
        <v>3.910425E-2</v>
      </c>
      <c r="E1213" s="1">
        <v>0.60608250422937704</v>
      </c>
      <c r="F1213" s="11">
        <v>0.86309217000000005</v>
      </c>
      <c r="G1213" s="11">
        <v>6.44635E-3</v>
      </c>
      <c r="H1213" s="1">
        <v>0.81557850777947205</v>
      </c>
      <c r="I1213" s="11">
        <v>0.86360749000000003</v>
      </c>
      <c r="J1213" s="16">
        <v>3.0680600000000001E-3</v>
      </c>
    </row>
    <row r="1214" spans="1:10" x14ac:dyDescent="0.2">
      <c r="A1214" s="7" t="s">
        <v>2424</v>
      </c>
      <c r="B1214" s="2">
        <v>3.5775678523080397E-2</v>
      </c>
      <c r="C1214" s="14">
        <v>0.14471215000000001</v>
      </c>
      <c r="D1214" s="14">
        <v>1.854679E-2</v>
      </c>
      <c r="E1214" s="2">
        <v>1.6348630164999801E-2</v>
      </c>
      <c r="F1214" s="14">
        <v>0.15506649</v>
      </c>
      <c r="G1214" s="14">
        <v>2.2563550000000002E-2</v>
      </c>
      <c r="H1214" s="2">
        <v>0.102070710345606</v>
      </c>
      <c r="I1214" s="14">
        <v>0.18193591000000001</v>
      </c>
      <c r="J1214" s="15">
        <v>1.9877619999999999E-2</v>
      </c>
    </row>
    <row r="1215" spans="1:10" x14ac:dyDescent="0.2">
      <c r="A1215" s="5" t="s">
        <v>2103</v>
      </c>
      <c r="B1215" s="1">
        <v>0.55152756608126396</v>
      </c>
      <c r="C1215" s="11">
        <v>0.76637440999999995</v>
      </c>
      <c r="D1215" s="11">
        <v>-3.6776999999999999E-3</v>
      </c>
      <c r="E1215" s="1">
        <v>0.23096654496293001</v>
      </c>
      <c r="F1215" s="11">
        <v>0.59028106000000002</v>
      </c>
      <c r="G1215" s="11">
        <v>8.2452600000000008E-3</v>
      </c>
      <c r="H1215" s="1">
        <v>4.9427489998214301E-2</v>
      </c>
      <c r="I1215" s="11">
        <v>0.10568378</v>
      </c>
      <c r="J1215" s="16">
        <v>1.9913150000000001E-2</v>
      </c>
    </row>
    <row r="1216" spans="1:10" x14ac:dyDescent="0.2">
      <c r="A1216" s="7" t="s">
        <v>2622</v>
      </c>
      <c r="B1216" s="2">
        <v>0.93398632424426098</v>
      </c>
      <c r="C1216" s="14">
        <v>0.97006144999999999</v>
      </c>
      <c r="D1216" s="14">
        <v>-5.8940000000000002E-4</v>
      </c>
      <c r="E1216" s="2">
        <v>0.148341787852726</v>
      </c>
      <c r="F1216" s="14">
        <v>0.49194980999999999</v>
      </c>
      <c r="G1216" s="14">
        <v>1.153411E-2</v>
      </c>
      <c r="H1216" s="2">
        <v>3.6156745002064401E-2</v>
      </c>
      <c r="I1216" s="14">
        <v>8.4470809999999993E-2</v>
      </c>
      <c r="J1216" s="15">
        <v>2.6992100000000002E-2</v>
      </c>
    </row>
    <row r="1217" spans="1:10" x14ac:dyDescent="0.2">
      <c r="A1217" s="5" t="s">
        <v>1752</v>
      </c>
      <c r="B1217" s="1">
        <v>4.1200681373751701E-4</v>
      </c>
      <c r="C1217" s="11">
        <v>5.4284700000000003E-3</v>
      </c>
      <c r="D1217" s="11">
        <v>-1.2755000000000001E-2</v>
      </c>
      <c r="E1217" s="1">
        <v>7.9134845512403695E-3</v>
      </c>
      <c r="F1217" s="11">
        <v>9.8497630000000003E-2</v>
      </c>
      <c r="G1217" s="11">
        <v>-1.0510800000000001E-2</v>
      </c>
      <c r="H1217" s="10">
        <v>6.8036377580408999E-9</v>
      </c>
      <c r="I1217" s="12">
        <v>1.06E-7</v>
      </c>
      <c r="J1217" s="16">
        <v>2.7866220000000001E-2</v>
      </c>
    </row>
    <row r="1218" spans="1:10" x14ac:dyDescent="0.2">
      <c r="A1218" s="7" t="s">
        <v>790</v>
      </c>
      <c r="B1218" s="2">
        <v>2.8755790043494701E-4</v>
      </c>
      <c r="C1218" s="14">
        <v>3.9633799999999999E-3</v>
      </c>
      <c r="D1218" s="14">
        <v>-3.4653299999999998E-2</v>
      </c>
      <c r="E1218" s="2">
        <v>0.109901386400423</v>
      </c>
      <c r="F1218" s="14">
        <v>0.43091361</v>
      </c>
      <c r="G1218" s="14">
        <v>1.282584E-2</v>
      </c>
      <c r="H1218" s="13">
        <v>2.2889676575564701E-5</v>
      </c>
      <c r="I1218" s="14">
        <v>1.8293000000000001E-4</v>
      </c>
      <c r="J1218" s="15">
        <v>4.4016189999999997E-2</v>
      </c>
    </row>
    <row r="1219" spans="1:10" x14ac:dyDescent="0.2">
      <c r="A1219" s="5" t="s">
        <v>1568</v>
      </c>
      <c r="B1219" s="1">
        <v>0.15231875007413401</v>
      </c>
      <c r="C1219" s="11">
        <v>0.37837784000000002</v>
      </c>
      <c r="D1219" s="11">
        <v>-5.8129999999999996E-3</v>
      </c>
      <c r="E1219" s="1">
        <v>0.20650765046650399</v>
      </c>
      <c r="F1219" s="11">
        <v>0.57147674000000004</v>
      </c>
      <c r="G1219" s="11">
        <v>-8.0765000000000003E-3</v>
      </c>
      <c r="H1219" s="1">
        <v>5.23435561351503E-2</v>
      </c>
      <c r="I1219" s="11">
        <v>0.11014741</v>
      </c>
      <c r="J1219" s="16">
        <v>2.1570499999999999E-2</v>
      </c>
    </row>
    <row r="1220" spans="1:10" x14ac:dyDescent="0.2">
      <c r="A1220" s="7" t="s">
        <v>1490</v>
      </c>
      <c r="B1220" s="2">
        <v>5.1763930205801202E-2</v>
      </c>
      <c r="C1220" s="14">
        <v>0.18487118</v>
      </c>
      <c r="D1220" s="14">
        <v>1.488708E-2</v>
      </c>
      <c r="E1220" s="2">
        <v>0.73469217413545396</v>
      </c>
      <c r="F1220" s="14">
        <v>0.91058245999999998</v>
      </c>
      <c r="G1220" s="14">
        <v>3.3322E-3</v>
      </c>
      <c r="H1220" s="2">
        <v>1.00402413012326E-4</v>
      </c>
      <c r="I1220" s="14">
        <v>6.8776999999999998E-4</v>
      </c>
      <c r="J1220" s="15">
        <v>5.7561969999999997E-2</v>
      </c>
    </row>
    <row r="1221" spans="1:10" x14ac:dyDescent="0.2">
      <c r="A1221" s="5" t="s">
        <v>897</v>
      </c>
      <c r="B1221" s="1">
        <v>0.17061958950275399</v>
      </c>
      <c r="C1221" s="11">
        <v>0.39979749999999997</v>
      </c>
      <c r="D1221" s="11">
        <v>1.0665839999999999E-2</v>
      </c>
      <c r="E1221" s="1">
        <v>0.72446150722967595</v>
      </c>
      <c r="F1221" s="11">
        <v>0.90734689000000002</v>
      </c>
      <c r="G1221" s="11">
        <v>2.9456299999999999E-3</v>
      </c>
      <c r="H1221" s="1">
        <v>1.60220665065407E-4</v>
      </c>
      <c r="I1221" s="11">
        <v>1.0322599999999999E-3</v>
      </c>
      <c r="J1221" s="16">
        <v>4.6997480000000001E-2</v>
      </c>
    </row>
    <row r="1222" spans="1:10" x14ac:dyDescent="0.2">
      <c r="A1222" s="7" t="s">
        <v>2613</v>
      </c>
      <c r="B1222" s="2">
        <v>0.867846171482901</v>
      </c>
      <c r="C1222" s="14">
        <v>0.94401265999999995</v>
      </c>
      <c r="D1222" s="14">
        <v>-1.5084E-3</v>
      </c>
      <c r="E1222" s="2">
        <v>0.35663456651279002</v>
      </c>
      <c r="F1222" s="14">
        <v>0.70151722000000005</v>
      </c>
      <c r="G1222" s="14">
        <v>8.1164300000000009E-3</v>
      </c>
      <c r="H1222" s="2">
        <v>0.50978601076928198</v>
      </c>
      <c r="I1222" s="14">
        <v>0.60369395999999997</v>
      </c>
      <c r="J1222" s="15">
        <v>8.8640799999999999E-3</v>
      </c>
    </row>
    <row r="1223" spans="1:10" x14ac:dyDescent="0.2">
      <c r="A1223" s="5" t="s">
        <v>1753</v>
      </c>
      <c r="B1223" s="1">
        <v>0.49770427642146797</v>
      </c>
      <c r="C1223" s="11">
        <v>0.72717693000000005</v>
      </c>
      <c r="D1223" s="11">
        <v>4.4584500000000001E-3</v>
      </c>
      <c r="E1223" s="1">
        <v>0.36794170023068201</v>
      </c>
      <c r="F1223" s="11">
        <v>0.71273474999999997</v>
      </c>
      <c r="G1223" s="11">
        <v>6.6294600000000002E-3</v>
      </c>
      <c r="H1223" s="1">
        <v>1.1395283845430401E-3</v>
      </c>
      <c r="I1223" s="11">
        <v>5.7566800000000001E-3</v>
      </c>
      <c r="J1223" s="16">
        <v>3.5630429999999998E-2</v>
      </c>
    </row>
    <row r="1224" spans="1:10" x14ac:dyDescent="0.2">
      <c r="A1224" s="7" t="s">
        <v>1965</v>
      </c>
      <c r="B1224" s="2">
        <v>0.67298358262398394</v>
      </c>
      <c r="C1224" s="14">
        <v>0.84411533999999999</v>
      </c>
      <c r="D1224" s="14">
        <v>2.30912E-3</v>
      </c>
      <c r="E1224" s="2">
        <v>0.39300371102840598</v>
      </c>
      <c r="F1224" s="14">
        <v>0.73359021000000002</v>
      </c>
      <c r="G1224" s="14">
        <v>-5.4865000000000001E-3</v>
      </c>
      <c r="H1224" s="13">
        <v>7.6566291424802505E-6</v>
      </c>
      <c r="I1224" s="17">
        <v>6.9300000000000004E-5</v>
      </c>
      <c r="J1224" s="15">
        <v>3.9614740000000002E-2</v>
      </c>
    </row>
    <row r="1225" spans="1:10" x14ac:dyDescent="0.2">
      <c r="A1225" s="5" t="s">
        <v>384</v>
      </c>
      <c r="B1225" s="1">
        <v>0.75761326314892796</v>
      </c>
      <c r="C1225" s="11">
        <v>0.88847458999999995</v>
      </c>
      <c r="D1225" s="11">
        <v>-2.5243000000000002E-3</v>
      </c>
      <c r="E1225" s="1">
        <v>0.118474010573169</v>
      </c>
      <c r="F1225" s="11">
        <v>0.44943967000000001</v>
      </c>
      <c r="G1225" s="11">
        <v>-1.4305999999999999E-2</v>
      </c>
      <c r="H1225" s="1">
        <v>7.5507632097436397E-2</v>
      </c>
      <c r="I1225" s="11">
        <v>0.14626478000000001</v>
      </c>
      <c r="J1225" s="16">
        <v>2.3998579999999999E-2</v>
      </c>
    </row>
    <row r="1226" spans="1:10" x14ac:dyDescent="0.2">
      <c r="A1226" s="7" t="s">
        <v>857</v>
      </c>
      <c r="B1226" s="2">
        <v>1.63779034649057E-2</v>
      </c>
      <c r="C1226" s="14">
        <v>8.3939070000000005E-2</v>
      </c>
      <c r="D1226" s="14">
        <v>-1.01338E-2</v>
      </c>
      <c r="E1226" s="2">
        <v>0.106461918955263</v>
      </c>
      <c r="F1226" s="14">
        <v>0.42551965000000003</v>
      </c>
      <c r="G1226" s="14">
        <v>-8.7840999999999995E-3</v>
      </c>
      <c r="H1226" s="2">
        <v>0.36625403530480299</v>
      </c>
      <c r="I1226" s="14">
        <v>0.46924793999999997</v>
      </c>
      <c r="J1226" s="15">
        <v>7.8433099999999992E-3</v>
      </c>
    </row>
    <row r="1227" spans="1:10" x14ac:dyDescent="0.2">
      <c r="A1227" s="5" t="s">
        <v>102</v>
      </c>
      <c r="B1227" s="1">
        <v>0.61780917654699896</v>
      </c>
      <c r="C1227" s="11">
        <v>0.80926639</v>
      </c>
      <c r="D1227" s="11">
        <v>-5.2900000000000004E-3</v>
      </c>
      <c r="E1227" s="1">
        <v>0.84462341564091603</v>
      </c>
      <c r="F1227" s="11">
        <v>0.94113024000000001</v>
      </c>
      <c r="G1227" s="11">
        <v>-2.2677999999999999E-3</v>
      </c>
      <c r="H1227" s="1">
        <v>1.8347629000075499E-2</v>
      </c>
      <c r="I1227" s="11">
        <v>5.0869020000000001E-2</v>
      </c>
      <c r="J1227" s="16">
        <v>3.4335549999999999E-2</v>
      </c>
    </row>
    <row r="1228" spans="1:10" x14ac:dyDescent="0.2">
      <c r="A1228" s="7" t="s">
        <v>2222</v>
      </c>
      <c r="B1228" s="2">
        <v>0.60921719829197896</v>
      </c>
      <c r="C1228" s="14">
        <v>0.80237890000000001</v>
      </c>
      <c r="D1228" s="14">
        <v>-3.6478000000000001E-3</v>
      </c>
      <c r="E1228" s="2">
        <v>0.134547816301757</v>
      </c>
      <c r="F1228" s="14">
        <v>0.47301967</v>
      </c>
      <c r="G1228" s="14">
        <v>1.243818E-2</v>
      </c>
      <c r="H1228" s="2">
        <v>0.103679749299836</v>
      </c>
      <c r="I1228" s="14">
        <v>0.18439451000000001</v>
      </c>
      <c r="J1228" s="15">
        <v>1.5865009999999999E-2</v>
      </c>
    </row>
    <row r="1229" spans="1:10" x14ac:dyDescent="0.2">
      <c r="A1229" s="5" t="s">
        <v>93</v>
      </c>
      <c r="B1229" s="1">
        <v>0.26725586985537397</v>
      </c>
      <c r="C1229" s="11">
        <v>0.51752531999999996</v>
      </c>
      <c r="D1229" s="11">
        <v>-1.2478899999999999E-2</v>
      </c>
      <c r="E1229" s="1">
        <v>0.31488711151842103</v>
      </c>
      <c r="F1229" s="11">
        <v>0.66197702999999997</v>
      </c>
      <c r="G1229" s="11">
        <v>1.163339E-2</v>
      </c>
      <c r="H1229" s="1">
        <v>1.0704381557799299E-3</v>
      </c>
      <c r="I1229" s="11">
        <v>5.4642800000000002E-3</v>
      </c>
      <c r="J1229" s="16">
        <v>5.1385630000000002E-2</v>
      </c>
    </row>
    <row r="1230" spans="1:10" x14ac:dyDescent="0.2">
      <c r="A1230" s="7" t="s">
        <v>1289</v>
      </c>
      <c r="B1230" s="2">
        <v>0.294157790325066</v>
      </c>
      <c r="C1230" s="14">
        <v>0.54629304000000001</v>
      </c>
      <c r="D1230" s="14">
        <v>7.4607500000000004E-3</v>
      </c>
      <c r="E1230" s="2">
        <v>0.29669092482206799</v>
      </c>
      <c r="F1230" s="14">
        <v>0.64762757999999998</v>
      </c>
      <c r="G1230" s="14">
        <v>7.44314E-3</v>
      </c>
      <c r="H1230" s="13">
        <v>8.3361449723010395E-6</v>
      </c>
      <c r="I1230" s="17">
        <v>7.4999999999999993E-5</v>
      </c>
      <c r="J1230" s="15">
        <v>3.4679639999999998E-2</v>
      </c>
    </row>
    <row r="1231" spans="1:10" x14ac:dyDescent="0.2">
      <c r="A1231" s="5" t="s">
        <v>2443</v>
      </c>
      <c r="B1231" s="1">
        <v>1.0180564022951701E-3</v>
      </c>
      <c r="C1231" s="11">
        <v>1.075023E-2</v>
      </c>
      <c r="D1231" s="11">
        <v>-1.3684099999999999E-2</v>
      </c>
      <c r="E1231" s="1">
        <v>0.96203062130185701</v>
      </c>
      <c r="F1231" s="11">
        <v>0.98423908999999998</v>
      </c>
      <c r="G1231" s="11">
        <v>1.9604999999999999E-4</v>
      </c>
      <c r="H1231" s="1">
        <v>4.1179658420639698E-2</v>
      </c>
      <c r="I1231" s="11">
        <v>9.2583009999999993E-2</v>
      </c>
      <c r="J1231" s="16">
        <v>1.1201640000000001E-2</v>
      </c>
    </row>
    <row r="1232" spans="1:10" x14ac:dyDescent="0.2">
      <c r="A1232" s="7" t="s">
        <v>609</v>
      </c>
      <c r="B1232" s="2">
        <v>8.9800531979969594E-2</v>
      </c>
      <c r="C1232" s="14">
        <v>0.26720911000000003</v>
      </c>
      <c r="D1232" s="14">
        <v>-1.17261E-2</v>
      </c>
      <c r="E1232" s="2">
        <v>0.45980797566889198</v>
      </c>
      <c r="F1232" s="14">
        <v>0.77162268000000001</v>
      </c>
      <c r="G1232" s="14">
        <v>-6.0618E-3</v>
      </c>
      <c r="H1232" s="2">
        <v>1.92093439623435E-2</v>
      </c>
      <c r="I1232" s="14">
        <v>5.2609860000000001E-2</v>
      </c>
      <c r="J1232" s="15">
        <v>2.4465830000000001E-2</v>
      </c>
    </row>
    <row r="1233" spans="1:10" x14ac:dyDescent="0.2">
      <c r="A1233" s="5" t="s">
        <v>1340</v>
      </c>
      <c r="B1233" s="1">
        <v>8.8184437953633195E-4</v>
      </c>
      <c r="C1233" s="11">
        <v>9.8200400000000004E-3</v>
      </c>
      <c r="D1233" s="11">
        <v>-2.7278500000000001E-2</v>
      </c>
      <c r="E1233" s="1">
        <v>9.3061076357212905E-2</v>
      </c>
      <c r="F1233" s="11">
        <v>0.39773359000000003</v>
      </c>
      <c r="G1233" s="11">
        <v>1.801635E-2</v>
      </c>
      <c r="H1233" s="1">
        <v>4.1495310688482801E-3</v>
      </c>
      <c r="I1233" s="11">
        <v>1.5949250000000002E-2</v>
      </c>
      <c r="J1233" s="16">
        <v>5.3975420000000003E-2</v>
      </c>
    </row>
    <row r="1234" spans="1:10" x14ac:dyDescent="0.2">
      <c r="A1234" s="7" t="s">
        <v>1761</v>
      </c>
      <c r="B1234" s="2">
        <v>0.91971260797443399</v>
      </c>
      <c r="C1234" s="14">
        <v>0.96421482999999997</v>
      </c>
      <c r="D1234" s="14">
        <v>3.6216999999999998E-4</v>
      </c>
      <c r="E1234" s="2">
        <v>0.25801143246406</v>
      </c>
      <c r="F1234" s="14">
        <v>0.61356376999999995</v>
      </c>
      <c r="G1234" s="14">
        <v>5.8903499999999999E-3</v>
      </c>
      <c r="H1234" s="2">
        <v>6.4254388542951098E-3</v>
      </c>
      <c r="I1234" s="14">
        <v>2.2671179999999999E-2</v>
      </c>
      <c r="J1234" s="15">
        <v>1.648177E-2</v>
      </c>
    </row>
    <row r="1235" spans="1:10" x14ac:dyDescent="0.2">
      <c r="A1235" s="5" t="s">
        <v>1080</v>
      </c>
      <c r="B1235" s="1">
        <v>0.25484790671184498</v>
      </c>
      <c r="C1235" s="11">
        <v>0.50503396</v>
      </c>
      <c r="D1235" s="11">
        <v>-5.3585999999999998E-3</v>
      </c>
      <c r="E1235" s="1">
        <v>0.68884753800255805</v>
      </c>
      <c r="F1235" s="11">
        <v>0.89521258999999997</v>
      </c>
      <c r="G1235" s="11">
        <v>-3.1077000000000001E-3</v>
      </c>
      <c r="H1235" s="1">
        <v>9.1329780139531899E-2</v>
      </c>
      <c r="I1235" s="11">
        <v>0.16801232999999999</v>
      </c>
      <c r="J1235" s="16">
        <v>2.3241540000000002E-2</v>
      </c>
    </row>
    <row r="1236" spans="1:10" x14ac:dyDescent="0.2">
      <c r="A1236" s="7" t="s">
        <v>2035</v>
      </c>
      <c r="B1236" s="2">
        <v>0.801076788816388</v>
      </c>
      <c r="C1236" s="14">
        <v>0.91315261000000003</v>
      </c>
      <c r="D1236" s="14">
        <v>2.2606800000000002E-3</v>
      </c>
      <c r="E1236" s="2">
        <v>0.50641976934019395</v>
      </c>
      <c r="F1236" s="14">
        <v>0.80922521000000003</v>
      </c>
      <c r="G1236" s="14">
        <v>6.2022199999999996E-3</v>
      </c>
      <c r="H1236" s="2">
        <v>0.51932917887655805</v>
      </c>
      <c r="I1236" s="14">
        <v>0.61276233999999996</v>
      </c>
      <c r="J1236" s="15">
        <v>7.8784400000000004E-3</v>
      </c>
    </row>
    <row r="1237" spans="1:10" x14ac:dyDescent="0.2">
      <c r="A1237" s="5" t="s">
        <v>2412</v>
      </c>
      <c r="B1237" s="1">
        <v>1.6039095649676899E-2</v>
      </c>
      <c r="C1237" s="11">
        <v>8.3034259999999999E-2</v>
      </c>
      <c r="D1237" s="11">
        <v>-1.6416699999999999E-2</v>
      </c>
      <c r="E1237" s="1">
        <v>0.2317394401582</v>
      </c>
      <c r="F1237" s="11">
        <v>0.59028106000000002</v>
      </c>
      <c r="G1237" s="11">
        <v>8.8580900000000008E-3</v>
      </c>
      <c r="H1237" s="10">
        <v>3.19890173325678E-6</v>
      </c>
      <c r="I1237" s="12">
        <v>3.1099999999999997E-5</v>
      </c>
      <c r="J1237" s="16">
        <v>4.4141270000000003E-2</v>
      </c>
    </row>
    <row r="1238" spans="1:10" x14ac:dyDescent="0.2">
      <c r="A1238" s="7" t="s">
        <v>942</v>
      </c>
      <c r="B1238" s="2">
        <v>8.8135320022322702E-2</v>
      </c>
      <c r="C1238" s="14">
        <v>0.26494944999999998</v>
      </c>
      <c r="D1238" s="14">
        <v>-1.24157E-2</v>
      </c>
      <c r="E1238" s="2">
        <v>9.9810274576681499E-2</v>
      </c>
      <c r="F1238" s="14">
        <v>0.41385355000000001</v>
      </c>
      <c r="G1238" s="14">
        <v>1.3604720000000001E-2</v>
      </c>
      <c r="H1238" s="13">
        <v>8.3298190792771404E-6</v>
      </c>
      <c r="I1238" s="17">
        <v>7.4999999999999993E-5</v>
      </c>
      <c r="J1238" s="15">
        <v>6.0979419999999999E-2</v>
      </c>
    </row>
    <row r="1239" spans="1:10" x14ac:dyDescent="0.2">
      <c r="A1239" s="5" t="s">
        <v>1652</v>
      </c>
      <c r="B1239" s="1">
        <v>0.16269552670232501</v>
      </c>
      <c r="C1239" s="11">
        <v>0.39015144000000002</v>
      </c>
      <c r="D1239" s="11">
        <v>1.0099520000000001E-2</v>
      </c>
      <c r="E1239" s="1">
        <v>0.66107096294997203</v>
      </c>
      <c r="F1239" s="11">
        <v>0.88780190999999997</v>
      </c>
      <c r="G1239" s="11">
        <v>-3.8704E-3</v>
      </c>
      <c r="H1239" s="10">
        <v>2.85933059390328E-5</v>
      </c>
      <c r="I1239" s="11">
        <v>2.2067000000000001E-4</v>
      </c>
      <c r="J1239" s="16">
        <v>5.8596309999999999E-2</v>
      </c>
    </row>
    <row r="1240" spans="1:10" x14ac:dyDescent="0.2">
      <c r="A1240" s="7" t="s">
        <v>1256</v>
      </c>
      <c r="B1240" s="2">
        <v>0.80673626543195798</v>
      </c>
      <c r="C1240" s="14">
        <v>0.91643620999999997</v>
      </c>
      <c r="D1240" s="14">
        <v>-1.3982000000000001E-3</v>
      </c>
      <c r="E1240" s="2">
        <v>0.93866798416091701</v>
      </c>
      <c r="F1240" s="14">
        <v>0.97796481999999996</v>
      </c>
      <c r="G1240" s="14">
        <v>-5.6510000000000002E-4</v>
      </c>
      <c r="H1240" s="2">
        <v>0.72878067614044295</v>
      </c>
      <c r="I1240" s="14">
        <v>0.79510760000000003</v>
      </c>
      <c r="J1240" s="15">
        <v>3.93356E-3</v>
      </c>
    </row>
    <row r="1241" spans="1:10" x14ac:dyDescent="0.2">
      <c r="A1241" s="5" t="s">
        <v>2840</v>
      </c>
      <c r="B1241" s="1">
        <v>0.28483231478847199</v>
      </c>
      <c r="C1241" s="11">
        <v>0.5361226</v>
      </c>
      <c r="D1241" s="11">
        <v>-1.11056E-2</v>
      </c>
      <c r="E1241" s="1">
        <v>4.7509879948754302E-2</v>
      </c>
      <c r="F1241" s="11">
        <v>0.28951333000000001</v>
      </c>
      <c r="G1241" s="11">
        <v>2.5175940000000001E-2</v>
      </c>
      <c r="H1241" s="1">
        <v>0.90445053118054197</v>
      </c>
      <c r="I1241" s="11">
        <v>0.93250538999999999</v>
      </c>
      <c r="J1241" s="16">
        <v>-1.9384000000000001E-3</v>
      </c>
    </row>
    <row r="1242" spans="1:10" x14ac:dyDescent="0.2">
      <c r="A1242" s="7" t="s">
        <v>1240</v>
      </c>
      <c r="B1242" s="2">
        <v>0.22930495235458201</v>
      </c>
      <c r="C1242" s="14">
        <v>0.47377543</v>
      </c>
      <c r="D1242" s="14">
        <v>-9.3313000000000007E-3</v>
      </c>
      <c r="E1242" s="2">
        <v>0.43315651279172801</v>
      </c>
      <c r="F1242" s="14">
        <v>0.76186578000000005</v>
      </c>
      <c r="G1242" s="14">
        <v>6.75729E-3</v>
      </c>
      <c r="H1242" s="2">
        <v>0.171962471817387</v>
      </c>
      <c r="I1242" s="14">
        <v>0.26706800000000003</v>
      </c>
      <c r="J1242" s="15">
        <v>1.4664730000000001E-2</v>
      </c>
    </row>
    <row r="1243" spans="1:10" x14ac:dyDescent="0.2">
      <c r="A1243" s="5" t="s">
        <v>2845</v>
      </c>
      <c r="B1243" s="1">
        <v>7.5235072239198397E-2</v>
      </c>
      <c r="C1243" s="11">
        <v>0.23726538</v>
      </c>
      <c r="D1243" s="11">
        <v>-8.2137000000000009E-3</v>
      </c>
      <c r="E1243" s="1">
        <v>0.67966840983275201</v>
      </c>
      <c r="F1243" s="11">
        <v>0.89383436999999999</v>
      </c>
      <c r="G1243" s="11">
        <v>-3.2323E-3</v>
      </c>
      <c r="H1243" s="1">
        <v>0.285228401907963</v>
      </c>
      <c r="I1243" s="11">
        <v>0.38808746999999999</v>
      </c>
      <c r="J1243" s="16">
        <v>1.295956E-2</v>
      </c>
    </row>
    <row r="1244" spans="1:10" x14ac:dyDescent="0.2">
      <c r="A1244" s="7" t="s">
        <v>1977</v>
      </c>
      <c r="B1244" s="2">
        <v>0.68319402599987</v>
      </c>
      <c r="C1244" s="14">
        <v>0.85153566999999997</v>
      </c>
      <c r="D1244" s="14">
        <v>1.9235400000000001E-3</v>
      </c>
      <c r="E1244" s="2">
        <v>0.94002591792934498</v>
      </c>
      <c r="F1244" s="14">
        <v>0.97807063999999999</v>
      </c>
      <c r="G1244" s="14">
        <v>5.2046999999999998E-4</v>
      </c>
      <c r="H1244" s="2">
        <v>9.3447618870383508E-3</v>
      </c>
      <c r="I1244" s="14">
        <v>3.067725E-2</v>
      </c>
      <c r="J1244" s="15">
        <v>2.2218769999999999E-2</v>
      </c>
    </row>
    <row r="1245" spans="1:10" x14ac:dyDescent="0.2">
      <c r="A1245" s="5" t="s">
        <v>650</v>
      </c>
      <c r="B1245" s="1">
        <v>4.1663190037724E-2</v>
      </c>
      <c r="C1245" s="11">
        <v>0.16055971999999999</v>
      </c>
      <c r="D1245" s="11">
        <v>2.1130090000000001E-2</v>
      </c>
      <c r="E1245" s="1">
        <v>0.39780519763305</v>
      </c>
      <c r="F1245" s="11">
        <v>0.73484704000000001</v>
      </c>
      <c r="G1245" s="11">
        <v>-1.0289700000000001E-2</v>
      </c>
      <c r="H1245" s="1">
        <v>8.7000270902803406E-2</v>
      </c>
      <c r="I1245" s="11">
        <v>0.16177736000000001</v>
      </c>
      <c r="J1245" s="16">
        <v>2.8072670000000001E-2</v>
      </c>
    </row>
    <row r="1246" spans="1:10" x14ac:dyDescent="0.2">
      <c r="A1246" s="7" t="s">
        <v>888</v>
      </c>
      <c r="B1246" s="2">
        <v>2.9301643219960399E-2</v>
      </c>
      <c r="C1246" s="14">
        <v>0.12697379</v>
      </c>
      <c r="D1246" s="14">
        <v>1.857615E-2</v>
      </c>
      <c r="E1246" s="2">
        <v>0.84408940129508103</v>
      </c>
      <c r="F1246" s="14">
        <v>0.94113024000000001</v>
      </c>
      <c r="G1246" s="14">
        <v>-2.3565999999999999E-3</v>
      </c>
      <c r="H1246" s="2">
        <v>0.101197341851909</v>
      </c>
      <c r="I1246" s="14">
        <v>0.18084660999999999</v>
      </c>
      <c r="J1246" s="15">
        <v>2.781105E-2</v>
      </c>
    </row>
    <row r="1247" spans="1:10" x14ac:dyDescent="0.2">
      <c r="A1247" s="5" t="s">
        <v>2872</v>
      </c>
      <c r="B1247" s="1">
        <v>0.62727090343341996</v>
      </c>
      <c r="C1247" s="11">
        <v>0.81508990999999997</v>
      </c>
      <c r="D1247" s="11">
        <v>-4.3956999999999998E-3</v>
      </c>
      <c r="E1247" s="1">
        <v>0.89413050532808003</v>
      </c>
      <c r="F1247" s="11">
        <v>0.96010709999999999</v>
      </c>
      <c r="G1247" s="11">
        <v>-1.1977999999999999E-3</v>
      </c>
      <c r="H1247" s="1">
        <v>2.9713591438111399E-2</v>
      </c>
      <c r="I1247" s="11">
        <v>7.3035509999999998E-2</v>
      </c>
      <c r="J1247" s="16">
        <v>3.4560470000000003E-2</v>
      </c>
    </row>
    <row r="1248" spans="1:10" x14ac:dyDescent="0.2">
      <c r="A1248" s="7" t="s">
        <v>844</v>
      </c>
      <c r="B1248" s="2">
        <v>0.79855729731276004</v>
      </c>
      <c r="C1248" s="14">
        <v>0.91099068000000005</v>
      </c>
      <c r="D1248" s="14">
        <v>2.4498599999999999E-3</v>
      </c>
      <c r="E1248" s="2">
        <v>0.447990189881316</v>
      </c>
      <c r="F1248" s="14">
        <v>0.76600204000000005</v>
      </c>
      <c r="G1248" s="14">
        <v>8.62541E-3</v>
      </c>
      <c r="H1248" s="2">
        <v>0.35269165136424402</v>
      </c>
      <c r="I1248" s="14">
        <v>0.45748252</v>
      </c>
      <c r="J1248" s="15">
        <v>1.6112919999999999E-2</v>
      </c>
    </row>
    <row r="1249" spans="1:10" x14ac:dyDescent="0.2">
      <c r="A1249" s="5" t="s">
        <v>963</v>
      </c>
      <c r="B1249" s="1">
        <v>6.3766484368459206E-2</v>
      </c>
      <c r="C1249" s="11">
        <v>0.21257562999999999</v>
      </c>
      <c r="D1249" s="11">
        <v>-1.79068E-2</v>
      </c>
      <c r="E1249" s="1">
        <v>0.62002889490428104</v>
      </c>
      <c r="F1249" s="11">
        <v>0.87270340000000002</v>
      </c>
      <c r="G1249" s="11">
        <v>4.2990600000000004E-3</v>
      </c>
      <c r="H1249" s="1">
        <v>1.05451744023541E-3</v>
      </c>
      <c r="I1249" s="11">
        <v>5.4018599999999996E-3</v>
      </c>
      <c r="J1249" s="16">
        <v>4.6078309999999997E-2</v>
      </c>
    </row>
    <row r="1250" spans="1:10" x14ac:dyDescent="0.2">
      <c r="A1250" s="7" t="s">
        <v>2167</v>
      </c>
      <c r="B1250" s="2">
        <v>8.4047649444037698E-2</v>
      </c>
      <c r="C1250" s="14">
        <v>0.25608268000000001</v>
      </c>
      <c r="D1250" s="14">
        <v>6.6633700000000001E-3</v>
      </c>
      <c r="E1250" s="2">
        <v>0.22216420172323201</v>
      </c>
      <c r="F1250" s="14">
        <v>0.58701376000000005</v>
      </c>
      <c r="G1250" s="14">
        <v>7.9041700000000003E-3</v>
      </c>
      <c r="H1250" s="2">
        <v>1.9847821037582501E-2</v>
      </c>
      <c r="I1250" s="14">
        <v>5.3854249999999999E-2</v>
      </c>
      <c r="J1250" s="15">
        <v>2.6392269999999999E-2</v>
      </c>
    </row>
    <row r="1251" spans="1:10" x14ac:dyDescent="0.2">
      <c r="A1251" s="5" t="s">
        <v>1912</v>
      </c>
      <c r="B1251" s="1">
        <v>0.22560162264396599</v>
      </c>
      <c r="C1251" s="11">
        <v>0.46925945000000002</v>
      </c>
      <c r="D1251" s="11">
        <v>5.5906599999999999E-3</v>
      </c>
      <c r="E1251" s="1">
        <v>0.54228101447043298</v>
      </c>
      <c r="F1251" s="11">
        <v>0.82958785000000002</v>
      </c>
      <c r="G1251" s="11">
        <v>4.0709300000000004E-3</v>
      </c>
      <c r="H1251" s="1">
        <v>0.48641547056905698</v>
      </c>
      <c r="I1251" s="11">
        <v>0.58286163999999996</v>
      </c>
      <c r="J1251" s="16">
        <v>7.9188100000000001E-3</v>
      </c>
    </row>
    <row r="1252" spans="1:10" x14ac:dyDescent="0.2">
      <c r="A1252" s="7" t="s">
        <v>1828</v>
      </c>
      <c r="B1252" s="2">
        <v>0.61956729249025999</v>
      </c>
      <c r="C1252" s="14">
        <v>0.80977009</v>
      </c>
      <c r="D1252" s="14">
        <v>2.7334199999999999E-3</v>
      </c>
      <c r="E1252" s="2">
        <v>0.96199836203613098</v>
      </c>
      <c r="F1252" s="14">
        <v>0.98423908999999998</v>
      </c>
      <c r="G1252" s="14">
        <v>2.8952999999999997E-4</v>
      </c>
      <c r="H1252" s="2">
        <v>0.42917459871802599</v>
      </c>
      <c r="I1252" s="14">
        <v>0.52723045000000002</v>
      </c>
      <c r="J1252" s="15">
        <v>9.1229099999999997E-3</v>
      </c>
    </row>
    <row r="1253" spans="1:10" x14ac:dyDescent="0.2">
      <c r="A1253" s="5" t="s">
        <v>964</v>
      </c>
      <c r="B1253" s="1">
        <v>0.85000182131788105</v>
      </c>
      <c r="C1253" s="11">
        <v>0.93820956</v>
      </c>
      <c r="D1253" s="11">
        <v>1.5814399999999999E-3</v>
      </c>
      <c r="E1253" s="1">
        <v>0.65787675446846505</v>
      </c>
      <c r="F1253" s="11">
        <v>0.88690442000000003</v>
      </c>
      <c r="G1253" s="11">
        <v>-4.4114999999999996E-3</v>
      </c>
      <c r="H1253" s="1">
        <v>0.37721785741387998</v>
      </c>
      <c r="I1253" s="11">
        <v>0.48014022000000001</v>
      </c>
      <c r="J1253" s="16">
        <v>1.078176E-2</v>
      </c>
    </row>
    <row r="1254" spans="1:10" x14ac:dyDescent="0.2">
      <c r="A1254" s="7" t="s">
        <v>1914</v>
      </c>
      <c r="B1254" s="2">
        <v>0.101644458471192</v>
      </c>
      <c r="C1254" s="14">
        <v>0.29262799</v>
      </c>
      <c r="D1254" s="14">
        <v>1.32316E-2</v>
      </c>
      <c r="E1254" s="2">
        <v>0.17052341106614799</v>
      </c>
      <c r="F1254" s="14">
        <v>0.52448052000000001</v>
      </c>
      <c r="G1254" s="14">
        <v>1.237623E-2</v>
      </c>
      <c r="H1254" s="2">
        <v>0.34659622447300797</v>
      </c>
      <c r="I1254" s="14">
        <v>0.45130957999999999</v>
      </c>
      <c r="J1254" s="15">
        <v>-1.56131E-2</v>
      </c>
    </row>
    <row r="1255" spans="1:10" x14ac:dyDescent="0.2">
      <c r="A1255" s="5" t="s">
        <v>2683</v>
      </c>
      <c r="B1255" s="1">
        <v>7.05298195022281E-2</v>
      </c>
      <c r="C1255" s="11">
        <v>0.22770388999999999</v>
      </c>
      <c r="D1255" s="11">
        <v>-1.5245E-2</v>
      </c>
      <c r="E1255" s="1">
        <v>0.40768248278783797</v>
      </c>
      <c r="F1255" s="11">
        <v>0.74164569999999996</v>
      </c>
      <c r="G1255" s="11">
        <v>8.0347000000000005E-3</v>
      </c>
      <c r="H1255" s="1">
        <v>0.47199625508757898</v>
      </c>
      <c r="I1255" s="11">
        <v>0.56790993000000001</v>
      </c>
      <c r="J1255" s="16">
        <v>7.4210400000000003E-3</v>
      </c>
    </row>
    <row r="1256" spans="1:10" x14ac:dyDescent="0.2">
      <c r="A1256" s="7" t="s">
        <v>1867</v>
      </c>
      <c r="B1256" s="2">
        <v>0.24713882418830099</v>
      </c>
      <c r="C1256" s="14">
        <v>0.49512401</v>
      </c>
      <c r="D1256" s="14">
        <v>-7.8738999999999996E-3</v>
      </c>
      <c r="E1256" s="2">
        <v>6.2910422946775194E-2</v>
      </c>
      <c r="F1256" s="14">
        <v>0.33018177999999998</v>
      </c>
      <c r="G1256" s="14">
        <v>1.6290550000000001E-2</v>
      </c>
      <c r="H1256" s="2">
        <v>1.1655463914554399E-4</v>
      </c>
      <c r="I1256" s="14">
        <v>7.8735000000000003E-4</v>
      </c>
      <c r="J1256" s="15">
        <v>3.4369240000000002E-2</v>
      </c>
    </row>
    <row r="1257" spans="1:10" x14ac:dyDescent="0.2">
      <c r="A1257" s="5" t="s">
        <v>2553</v>
      </c>
      <c r="B1257" s="1">
        <v>0.55924872115836299</v>
      </c>
      <c r="C1257" s="11">
        <v>0.77097320000000003</v>
      </c>
      <c r="D1257" s="11">
        <v>4.2410700000000004E-3</v>
      </c>
      <c r="E1257" s="1">
        <v>0.67428305027927204</v>
      </c>
      <c r="F1257" s="11">
        <v>0.89381089999999996</v>
      </c>
      <c r="G1257" s="11">
        <v>-3.1855999999999998E-3</v>
      </c>
      <c r="H1257" s="1">
        <v>0.56047798765562695</v>
      </c>
      <c r="I1257" s="11">
        <v>0.64849608999999997</v>
      </c>
      <c r="J1257" s="16">
        <v>5.8195E-3</v>
      </c>
    </row>
    <row r="1258" spans="1:10" x14ac:dyDescent="0.2">
      <c r="A1258" s="7" t="s">
        <v>2681</v>
      </c>
      <c r="B1258" s="2">
        <v>0.59130819639691001</v>
      </c>
      <c r="C1258" s="14">
        <v>0.79404607000000005</v>
      </c>
      <c r="D1258" s="14">
        <v>3.9621999999999999E-3</v>
      </c>
      <c r="E1258" s="2">
        <v>4.6053297598516799E-2</v>
      </c>
      <c r="F1258" s="14">
        <v>0.28599977999999998</v>
      </c>
      <c r="G1258" s="14">
        <v>1.26426E-2</v>
      </c>
      <c r="H1258" s="2">
        <v>0.35890514818692998</v>
      </c>
      <c r="I1258" s="14">
        <v>0.46246588</v>
      </c>
      <c r="J1258" s="15">
        <v>8.4994200000000006E-3</v>
      </c>
    </row>
    <row r="1259" spans="1:10" x14ac:dyDescent="0.2">
      <c r="A1259" s="5" t="s">
        <v>1517</v>
      </c>
      <c r="B1259" s="1">
        <v>0.17243623683181</v>
      </c>
      <c r="C1259" s="11">
        <v>0.40095713999999999</v>
      </c>
      <c r="D1259" s="11">
        <v>-6.0372999999999998E-3</v>
      </c>
      <c r="E1259" s="1">
        <v>0.78558849735088598</v>
      </c>
      <c r="F1259" s="11">
        <v>0.92871833999999998</v>
      </c>
      <c r="G1259" s="11">
        <v>-1.5701999999999999E-3</v>
      </c>
      <c r="H1259" s="1">
        <v>0.45452397884151602</v>
      </c>
      <c r="I1259" s="11">
        <v>0.55073846000000004</v>
      </c>
      <c r="J1259" s="16">
        <v>7.43744E-3</v>
      </c>
    </row>
    <row r="1260" spans="1:10" x14ac:dyDescent="0.2">
      <c r="A1260" s="7" t="s">
        <v>1518</v>
      </c>
      <c r="B1260" s="2">
        <v>0.44597591034491402</v>
      </c>
      <c r="C1260" s="14">
        <v>0.68910698999999997</v>
      </c>
      <c r="D1260" s="14">
        <v>-2.5826999999999998E-3</v>
      </c>
      <c r="E1260" s="2">
        <v>0.78039318125032697</v>
      </c>
      <c r="F1260" s="14">
        <v>0.92828387999999995</v>
      </c>
      <c r="G1260" s="14">
        <v>-1.5895E-3</v>
      </c>
      <c r="H1260" s="2">
        <v>1.89583138419703E-2</v>
      </c>
      <c r="I1260" s="14">
        <v>5.2019759999999998E-2</v>
      </c>
      <c r="J1260" s="15">
        <v>2.4321499999999999E-2</v>
      </c>
    </row>
    <row r="1261" spans="1:10" x14ac:dyDescent="0.2">
      <c r="A1261" s="5" t="s">
        <v>2173</v>
      </c>
      <c r="B1261" s="1">
        <v>0.39850980966105698</v>
      </c>
      <c r="C1261" s="11">
        <v>0.6511962</v>
      </c>
      <c r="D1261" s="11">
        <v>5.1885799999999999E-3</v>
      </c>
      <c r="E1261" s="1">
        <v>0.112494152054347</v>
      </c>
      <c r="F1261" s="11">
        <v>0.43667831000000001</v>
      </c>
      <c r="G1261" s="11">
        <v>9.5369099999999991E-3</v>
      </c>
      <c r="H1261" s="1">
        <v>8.3664006456403497E-2</v>
      </c>
      <c r="I1261" s="11">
        <v>0.15765351999999999</v>
      </c>
      <c r="J1261" s="16">
        <v>1.5575530000000001E-2</v>
      </c>
    </row>
    <row r="1262" spans="1:10" x14ac:dyDescent="0.2">
      <c r="A1262" s="7" t="s">
        <v>2174</v>
      </c>
      <c r="B1262" s="2">
        <v>0.50806017612967103</v>
      </c>
      <c r="C1262" s="14">
        <v>0.73401201000000005</v>
      </c>
      <c r="D1262" s="14">
        <v>-4.5512E-3</v>
      </c>
      <c r="E1262" s="2">
        <v>0.23282221590271199</v>
      </c>
      <c r="F1262" s="14">
        <v>0.59028106000000002</v>
      </c>
      <c r="G1262" s="14">
        <v>1.1813509999999999E-2</v>
      </c>
      <c r="H1262" s="2">
        <v>0.68974347206848496</v>
      </c>
      <c r="I1262" s="14">
        <v>0.76211907999999995</v>
      </c>
      <c r="J1262" s="15">
        <v>5.74297E-3</v>
      </c>
    </row>
    <row r="1263" spans="1:10" x14ac:dyDescent="0.2">
      <c r="A1263" s="5" t="s">
        <v>396</v>
      </c>
      <c r="B1263" s="1">
        <v>1.9374189713825901E-2</v>
      </c>
      <c r="C1263" s="11">
        <v>9.4292020000000004E-2</v>
      </c>
      <c r="D1263" s="11">
        <v>2.2987440000000001E-2</v>
      </c>
      <c r="E1263" s="1">
        <v>0.16782175688964701</v>
      </c>
      <c r="F1263" s="11">
        <v>0.52221132000000003</v>
      </c>
      <c r="G1263" s="11">
        <v>1.428546E-2</v>
      </c>
      <c r="H1263" s="1">
        <v>0.30498362341611901</v>
      </c>
      <c r="I1263" s="11">
        <v>0.40883459999999999</v>
      </c>
      <c r="J1263" s="16">
        <v>-1.29873E-2</v>
      </c>
    </row>
    <row r="1264" spans="1:10" x14ac:dyDescent="0.2">
      <c r="A1264" s="7" t="s">
        <v>368</v>
      </c>
      <c r="B1264" s="2">
        <v>7.9681193996227698E-3</v>
      </c>
      <c r="C1264" s="14">
        <v>4.9274310000000002E-2</v>
      </c>
      <c r="D1264" s="14">
        <v>2.2733179999999999E-2</v>
      </c>
      <c r="E1264" s="2">
        <v>0.16007462203112399</v>
      </c>
      <c r="F1264" s="14">
        <v>0.51396078000000001</v>
      </c>
      <c r="G1264" s="14">
        <v>1.261489E-2</v>
      </c>
      <c r="H1264" s="2">
        <v>2.77013042425928E-2</v>
      </c>
      <c r="I1264" s="14">
        <v>6.9312499999999999E-2</v>
      </c>
      <c r="J1264" s="15">
        <v>2.06743E-2</v>
      </c>
    </row>
    <row r="1265" spans="1:10" x14ac:dyDescent="0.2">
      <c r="A1265" s="5" t="s">
        <v>2147</v>
      </c>
      <c r="B1265" s="1">
        <v>0.52699130460897103</v>
      </c>
      <c r="C1265" s="11">
        <v>0.74863990999999996</v>
      </c>
      <c r="D1265" s="11">
        <v>-3.5230000000000001E-3</v>
      </c>
      <c r="E1265" s="1">
        <v>0.70999497918398002</v>
      </c>
      <c r="F1265" s="11">
        <v>0.90198244000000005</v>
      </c>
      <c r="G1265" s="11">
        <v>-2.8451000000000001E-3</v>
      </c>
      <c r="H1265" s="1">
        <v>0.73441886401886802</v>
      </c>
      <c r="I1265" s="11">
        <v>0.79976738000000003</v>
      </c>
      <c r="J1265" s="16">
        <v>4.0188000000000003E-3</v>
      </c>
    </row>
    <row r="1266" spans="1:10" x14ac:dyDescent="0.2">
      <c r="A1266" s="7" t="s">
        <v>2848</v>
      </c>
      <c r="B1266" s="13">
        <v>1.1040069621544801E-16</v>
      </c>
      <c r="C1266" s="17">
        <v>2.4799999999999999E-14</v>
      </c>
      <c r="D1266" s="14">
        <v>-4.6509700000000001E-2</v>
      </c>
      <c r="E1266" s="13">
        <v>1.11163513032881E-10</v>
      </c>
      <c r="F1266" s="17">
        <v>2.77E-8</v>
      </c>
      <c r="G1266" s="14">
        <v>-3.5652799999999998E-2</v>
      </c>
      <c r="H1266" s="2">
        <v>0.97846735860893497</v>
      </c>
      <c r="I1266" s="14">
        <v>0.98547912999999998</v>
      </c>
      <c r="J1266" s="15">
        <v>-1.9699999999999999E-4</v>
      </c>
    </row>
    <row r="1267" spans="1:10" x14ac:dyDescent="0.2">
      <c r="A1267" s="5" t="s">
        <v>1167</v>
      </c>
      <c r="B1267" s="10">
        <v>1.06093991562644E-5</v>
      </c>
      <c r="C1267" s="11">
        <v>2.6299E-4</v>
      </c>
      <c r="D1267" s="11">
        <v>-2.2487799999999999E-2</v>
      </c>
      <c r="E1267" s="1">
        <v>0.10506475778475</v>
      </c>
      <c r="F1267" s="11">
        <v>0.42434190999999999</v>
      </c>
      <c r="G1267" s="11">
        <v>-9.8194000000000007E-3</v>
      </c>
      <c r="H1267" s="1">
        <v>0.75939692436810302</v>
      </c>
      <c r="I1267" s="11">
        <v>0.82046903999999998</v>
      </c>
      <c r="J1267" s="16">
        <v>-3.1779999999999998E-3</v>
      </c>
    </row>
    <row r="1268" spans="1:10" x14ac:dyDescent="0.2">
      <c r="A1268" s="7" t="s">
        <v>1492</v>
      </c>
      <c r="B1268" s="2">
        <v>2.1319165027775299E-3</v>
      </c>
      <c r="C1268" s="14">
        <v>1.8821810000000001E-2</v>
      </c>
      <c r="D1268" s="14">
        <v>-1.64213E-2</v>
      </c>
      <c r="E1268" s="2">
        <v>0.83212742131548201</v>
      </c>
      <c r="F1268" s="14">
        <v>0.93830868000000001</v>
      </c>
      <c r="G1268" s="14">
        <v>-1.1562E-3</v>
      </c>
      <c r="H1268" s="2">
        <v>3.7060127409328997E-4</v>
      </c>
      <c r="I1268" s="14">
        <v>2.2032699999999998E-3</v>
      </c>
      <c r="J1268" s="15">
        <v>2.054545E-2</v>
      </c>
    </row>
    <row r="1269" spans="1:10" x14ac:dyDescent="0.2">
      <c r="A1269" s="5" t="s">
        <v>1111</v>
      </c>
      <c r="B1269" s="1">
        <v>1.1861051125879699E-4</v>
      </c>
      <c r="C1269" s="11">
        <v>1.9600899999999998E-3</v>
      </c>
      <c r="D1269" s="11">
        <v>-7.0045499999999997E-2</v>
      </c>
      <c r="E1269" s="1">
        <v>0.29078087768896499</v>
      </c>
      <c r="F1269" s="11">
        <v>0.64340638000000006</v>
      </c>
      <c r="G1269" s="11">
        <v>1.8572129999999999E-2</v>
      </c>
      <c r="H1269" s="10">
        <v>1.0617681096639E-5</v>
      </c>
      <c r="I1269" s="12">
        <v>9.3499999999999996E-5</v>
      </c>
      <c r="J1269" s="16">
        <v>7.0890060000000005E-2</v>
      </c>
    </row>
    <row r="1270" spans="1:10" x14ac:dyDescent="0.2">
      <c r="A1270" s="7" t="s">
        <v>1049</v>
      </c>
      <c r="B1270" s="2">
        <v>1.3127006727572999E-3</v>
      </c>
      <c r="C1270" s="14">
        <v>1.297179E-2</v>
      </c>
      <c r="D1270" s="14">
        <v>-1.4257799999999999E-2</v>
      </c>
      <c r="E1270" s="2">
        <v>0.23501344945738101</v>
      </c>
      <c r="F1270" s="14">
        <v>0.59259857000000005</v>
      </c>
      <c r="G1270" s="14">
        <v>-6.228E-3</v>
      </c>
      <c r="H1270" s="2">
        <v>0.33642808108858901</v>
      </c>
      <c r="I1270" s="14">
        <v>0.44133133000000002</v>
      </c>
      <c r="J1270" s="15">
        <v>-7.1037000000000001E-3</v>
      </c>
    </row>
    <row r="1271" spans="1:10" x14ac:dyDescent="0.2">
      <c r="A1271" s="5" t="s">
        <v>943</v>
      </c>
      <c r="B1271" s="1">
        <v>0.60155134047410697</v>
      </c>
      <c r="C1271" s="11">
        <v>0.79948269000000005</v>
      </c>
      <c r="D1271" s="11">
        <v>1.9673400000000001E-3</v>
      </c>
      <c r="E1271" s="1">
        <v>1.61544621764676E-4</v>
      </c>
      <c r="F1271" s="11">
        <v>4.9220599999999998E-3</v>
      </c>
      <c r="G1271" s="11">
        <v>1.528959E-2</v>
      </c>
      <c r="H1271" s="10">
        <v>4.0493784815286699E-24</v>
      </c>
      <c r="I1271" s="12">
        <v>2.69E-22</v>
      </c>
      <c r="J1271" s="16">
        <v>5.9959980000000003E-2</v>
      </c>
    </row>
    <row r="1272" spans="1:10" x14ac:dyDescent="0.2">
      <c r="A1272" s="7" t="s">
        <v>1290</v>
      </c>
      <c r="B1272" s="2">
        <v>0.66786613528778904</v>
      </c>
      <c r="C1272" s="14">
        <v>0.84094208000000004</v>
      </c>
      <c r="D1272" s="14">
        <v>-1.7916E-3</v>
      </c>
      <c r="E1272" s="2">
        <v>0.91968817620362997</v>
      </c>
      <c r="F1272" s="14">
        <v>0.97013083</v>
      </c>
      <c r="G1272" s="14">
        <v>-4.3520000000000001E-4</v>
      </c>
      <c r="H1272" s="13">
        <v>6.5661834596556498E-7</v>
      </c>
      <c r="I1272" s="17">
        <v>7.5000000000000002E-6</v>
      </c>
      <c r="J1272" s="15">
        <v>2.48734E-2</v>
      </c>
    </row>
    <row r="1273" spans="1:10" x14ac:dyDescent="0.2">
      <c r="A1273" s="5" t="s">
        <v>2253</v>
      </c>
      <c r="B1273" s="1">
        <v>0.80863341352013596</v>
      </c>
      <c r="C1273" s="11">
        <v>0.91676462999999997</v>
      </c>
      <c r="D1273" s="11">
        <v>1.4459E-3</v>
      </c>
      <c r="E1273" s="1">
        <v>0.67566969673770105</v>
      </c>
      <c r="F1273" s="11">
        <v>0.89381089999999996</v>
      </c>
      <c r="G1273" s="11">
        <v>2.4546899999999998E-3</v>
      </c>
      <c r="H1273" s="1">
        <v>8.36823304923906E-2</v>
      </c>
      <c r="I1273" s="11">
        <v>0.15765351999999999</v>
      </c>
      <c r="J1273" s="16">
        <v>1.7403200000000001E-2</v>
      </c>
    </row>
    <row r="1274" spans="1:10" x14ac:dyDescent="0.2">
      <c r="A1274" s="7" t="s">
        <v>2096</v>
      </c>
      <c r="B1274" s="2">
        <v>0.245630527463435</v>
      </c>
      <c r="C1274" s="14">
        <v>0.49345418000000002</v>
      </c>
      <c r="D1274" s="14">
        <v>-7.0226999999999998E-3</v>
      </c>
      <c r="E1274" s="2">
        <v>0.45791100767501203</v>
      </c>
      <c r="F1274" s="14">
        <v>0.77064999999999995</v>
      </c>
      <c r="G1274" s="14">
        <v>-6.3490999999999999E-3</v>
      </c>
      <c r="H1274" s="2">
        <v>0.303438629820309</v>
      </c>
      <c r="I1274" s="14">
        <v>0.40695002000000002</v>
      </c>
      <c r="J1274" s="15">
        <v>1.6737249999999999E-2</v>
      </c>
    </row>
    <row r="1275" spans="1:10" x14ac:dyDescent="0.2">
      <c r="A1275" s="5" t="s">
        <v>1944</v>
      </c>
      <c r="B1275" s="1">
        <v>6.4473574799429E-4</v>
      </c>
      <c r="C1275" s="11">
        <v>7.7656699999999997E-3</v>
      </c>
      <c r="D1275" s="11">
        <v>2.233636E-2</v>
      </c>
      <c r="E1275" s="1">
        <v>2.46930878194772E-2</v>
      </c>
      <c r="F1275" s="11">
        <v>0.20200834000000001</v>
      </c>
      <c r="G1275" s="11">
        <v>1.7424820000000001E-2</v>
      </c>
      <c r="H1275" s="10">
        <v>8.0475906155401194E-5</v>
      </c>
      <c r="I1275" s="11">
        <v>5.6837000000000001E-4</v>
      </c>
      <c r="J1275" s="16">
        <v>5.2364649999999999E-2</v>
      </c>
    </row>
    <row r="1276" spans="1:10" x14ac:dyDescent="0.2">
      <c r="A1276" s="7" t="s">
        <v>2195</v>
      </c>
      <c r="B1276" s="2">
        <v>0.87337259320323701</v>
      </c>
      <c r="C1276" s="14">
        <v>0.94807591999999996</v>
      </c>
      <c r="D1276" s="14">
        <v>1.0106399999999999E-3</v>
      </c>
      <c r="E1276" s="2">
        <v>7.6179701684566596E-4</v>
      </c>
      <c r="F1276" s="14">
        <v>1.6753810000000001E-2</v>
      </c>
      <c r="G1276" s="14">
        <v>2.4077060000000001E-2</v>
      </c>
      <c r="H1276" s="13">
        <v>2.7784604503893402E-23</v>
      </c>
      <c r="I1276" s="17">
        <v>1.73E-21</v>
      </c>
      <c r="J1276" s="15">
        <v>0.11477609</v>
      </c>
    </row>
    <row r="1277" spans="1:10" x14ac:dyDescent="0.2">
      <c r="A1277" s="5" t="s">
        <v>1464</v>
      </c>
      <c r="B1277" s="1">
        <v>0.91202434138310295</v>
      </c>
      <c r="C1277" s="11">
        <v>0.96063061000000005</v>
      </c>
      <c r="D1277" s="11">
        <v>-3.9897999999999999E-3</v>
      </c>
      <c r="E1277" s="1">
        <v>0.57082680746238101</v>
      </c>
      <c r="F1277" s="11">
        <v>0.84668783999999997</v>
      </c>
      <c r="G1277" s="11">
        <v>-2.0807900000000001E-2</v>
      </c>
      <c r="H1277" s="1">
        <v>0.147811643145386</v>
      </c>
      <c r="I1277" s="11">
        <v>0.23847162999999999</v>
      </c>
      <c r="J1277" s="16">
        <v>7.4950849999999999E-2</v>
      </c>
    </row>
    <row r="1278" spans="1:10" x14ac:dyDescent="0.2">
      <c r="A1278" s="7" t="s">
        <v>2010</v>
      </c>
      <c r="B1278" s="13">
        <v>2.2699950264311898E-8</v>
      </c>
      <c r="C1278" s="17">
        <v>1.13E-6</v>
      </c>
      <c r="D1278" s="14">
        <v>-4.9663800000000001E-2</v>
      </c>
      <c r="E1278" s="2">
        <v>0.324050172318404</v>
      </c>
      <c r="F1278" s="14">
        <v>0.67033008999999999</v>
      </c>
      <c r="G1278" s="14">
        <v>-1.02294E-2</v>
      </c>
      <c r="H1278" s="2">
        <v>8.1858401532344693E-2</v>
      </c>
      <c r="I1278" s="14">
        <v>0.15578127999999999</v>
      </c>
      <c r="J1278" s="15">
        <v>-3.2197400000000001E-2</v>
      </c>
    </row>
    <row r="1279" spans="1:10" x14ac:dyDescent="0.2">
      <c r="A1279" s="5" t="s">
        <v>2008</v>
      </c>
      <c r="B1279" s="1">
        <v>3.3163436472686501E-4</v>
      </c>
      <c r="C1279" s="11">
        <v>4.51177E-3</v>
      </c>
      <c r="D1279" s="11">
        <v>-1.97419E-2</v>
      </c>
      <c r="E1279" s="1">
        <v>7.2945133934344694E-2</v>
      </c>
      <c r="F1279" s="11">
        <v>0.35238396999999999</v>
      </c>
      <c r="G1279" s="11">
        <v>1.012091E-2</v>
      </c>
      <c r="H1279" s="10">
        <v>2.0765158732477899E-10</v>
      </c>
      <c r="I1279" s="12">
        <v>4.1899999999999998E-9</v>
      </c>
      <c r="J1279" s="16">
        <v>4.730724E-2</v>
      </c>
    </row>
    <row r="1280" spans="1:10" x14ac:dyDescent="0.2">
      <c r="A1280" s="7" t="s">
        <v>120</v>
      </c>
      <c r="B1280" s="2">
        <v>0.449904557871041</v>
      </c>
      <c r="C1280" s="14">
        <v>0.69298095000000004</v>
      </c>
      <c r="D1280" s="14">
        <v>-1.14708E-2</v>
      </c>
      <c r="E1280" s="2">
        <v>0.39184442875724901</v>
      </c>
      <c r="F1280" s="14">
        <v>0.73309212000000001</v>
      </c>
      <c r="G1280" s="14">
        <v>-1.6039500000000002E-2</v>
      </c>
      <c r="H1280" s="2">
        <v>0.52810851186379304</v>
      </c>
      <c r="I1280" s="14">
        <v>0.62075245000000001</v>
      </c>
      <c r="J1280" s="15">
        <v>-2.1179E-2</v>
      </c>
    </row>
    <row r="1281" spans="1:10" x14ac:dyDescent="0.2">
      <c r="A1281" s="5" t="s">
        <v>2102</v>
      </c>
      <c r="B1281" s="1">
        <v>0.86069006476425103</v>
      </c>
      <c r="C1281" s="11">
        <v>0.94195114999999996</v>
      </c>
      <c r="D1281" s="11">
        <v>6.9514000000000002E-4</v>
      </c>
      <c r="E1281" s="1">
        <v>0.59507034162204298</v>
      </c>
      <c r="F1281" s="11">
        <v>0.85658500999999998</v>
      </c>
      <c r="G1281" s="11">
        <v>2.8419000000000001E-3</v>
      </c>
      <c r="H1281" s="1">
        <v>1.8858143236287098E-2</v>
      </c>
      <c r="I1281" s="11">
        <v>5.1933269999999997E-2</v>
      </c>
      <c r="J1281" s="16">
        <v>1.81405E-2</v>
      </c>
    </row>
    <row r="1282" spans="1:10" x14ac:dyDescent="0.2">
      <c r="A1282" s="7" t="s">
        <v>73</v>
      </c>
      <c r="B1282" s="2">
        <v>0.78018720684070797</v>
      </c>
      <c r="C1282" s="14">
        <v>0.89915191999999999</v>
      </c>
      <c r="D1282" s="14">
        <v>-2.2152000000000001E-3</v>
      </c>
      <c r="E1282" s="2">
        <v>0.140238153657466</v>
      </c>
      <c r="F1282" s="14">
        <v>0.47944842999999998</v>
      </c>
      <c r="G1282" s="14">
        <v>-1.44907E-2</v>
      </c>
      <c r="H1282" s="2">
        <v>0.106189051785662</v>
      </c>
      <c r="I1282" s="14">
        <v>0.18699177</v>
      </c>
      <c r="J1282" s="15">
        <v>1.832725E-2</v>
      </c>
    </row>
    <row r="1283" spans="1:10" x14ac:dyDescent="0.2">
      <c r="A1283" s="5" t="s">
        <v>1112</v>
      </c>
      <c r="B1283" s="1">
        <v>0.47036415907974699</v>
      </c>
      <c r="C1283" s="11">
        <v>0.70735998</v>
      </c>
      <c r="D1283" s="11">
        <v>-4.3708000000000002E-3</v>
      </c>
      <c r="E1283" s="1">
        <v>0.39248624226398898</v>
      </c>
      <c r="F1283" s="11">
        <v>0.73309212000000001</v>
      </c>
      <c r="G1283" s="11">
        <v>-5.4419000000000004E-3</v>
      </c>
      <c r="H1283" s="1">
        <v>8.4317725353862394E-2</v>
      </c>
      <c r="I1283" s="11">
        <v>0.15850391</v>
      </c>
      <c r="J1283" s="16">
        <v>2.3550229999999998E-2</v>
      </c>
    </row>
    <row r="1284" spans="1:10" x14ac:dyDescent="0.2">
      <c r="A1284" s="7" t="s">
        <v>1068</v>
      </c>
      <c r="B1284" s="2">
        <v>3.6726711359596001E-2</v>
      </c>
      <c r="C1284" s="14">
        <v>0.14635645</v>
      </c>
      <c r="D1284" s="14">
        <v>-6.3286000000000002E-3</v>
      </c>
      <c r="E1284" s="2">
        <v>0.34382062440716599</v>
      </c>
      <c r="F1284" s="14">
        <v>0.69014947999999998</v>
      </c>
      <c r="G1284" s="14">
        <v>-5.2042E-3</v>
      </c>
      <c r="H1284" s="2">
        <v>3.2547415337407702E-2</v>
      </c>
      <c r="I1284" s="14">
        <v>7.8354889999999996E-2</v>
      </c>
      <c r="J1284" s="15">
        <v>2.1137090000000001E-2</v>
      </c>
    </row>
    <row r="1285" spans="1:10" x14ac:dyDescent="0.2">
      <c r="A1285" s="5" t="s">
        <v>1538</v>
      </c>
      <c r="B1285" s="1">
        <v>0.52634051802228898</v>
      </c>
      <c r="C1285" s="11">
        <v>0.74815626999999996</v>
      </c>
      <c r="D1285" s="11">
        <v>-2.6210999999999999E-3</v>
      </c>
      <c r="E1285" s="1">
        <v>0.47001027910867599</v>
      </c>
      <c r="F1285" s="11">
        <v>0.77891222000000004</v>
      </c>
      <c r="G1285" s="11">
        <v>4.6493699999999999E-3</v>
      </c>
      <c r="H1285" s="1">
        <v>8.0946541680346901E-2</v>
      </c>
      <c r="I1285" s="11">
        <v>0.15424667</v>
      </c>
      <c r="J1285" s="16">
        <v>1.8276520000000001E-2</v>
      </c>
    </row>
    <row r="1286" spans="1:10" x14ac:dyDescent="0.2">
      <c r="A1286" s="7" t="s">
        <v>41</v>
      </c>
      <c r="B1286" s="2">
        <v>0.49654385051475097</v>
      </c>
      <c r="C1286" s="14">
        <v>0.72692230000000002</v>
      </c>
      <c r="D1286" s="14">
        <v>5.0901699999999998E-3</v>
      </c>
      <c r="E1286" s="2">
        <v>0.18383570780973499</v>
      </c>
      <c r="F1286" s="14">
        <v>0.54690470999999996</v>
      </c>
      <c r="G1286" s="14">
        <v>1.191118E-2</v>
      </c>
      <c r="H1286" s="2">
        <v>2.52462258671588E-2</v>
      </c>
      <c r="I1286" s="14">
        <v>6.4606479999999994E-2</v>
      </c>
      <c r="J1286" s="15">
        <v>2.7309739999999999E-2</v>
      </c>
    </row>
    <row r="1287" spans="1:10" x14ac:dyDescent="0.2">
      <c r="A1287" s="5" t="s">
        <v>39</v>
      </c>
      <c r="B1287" s="1">
        <v>0.32479529007682401</v>
      </c>
      <c r="C1287" s="11">
        <v>0.57811871999999997</v>
      </c>
      <c r="D1287" s="11">
        <v>-7.2991999999999996E-3</v>
      </c>
      <c r="E1287" s="1">
        <v>6.5901971711588306E-2</v>
      </c>
      <c r="F1287" s="11">
        <v>0.33937194999999998</v>
      </c>
      <c r="G1287" s="11">
        <v>1.474427E-2</v>
      </c>
      <c r="H1287" s="10">
        <v>4.930344482552E-11</v>
      </c>
      <c r="I1287" s="12">
        <v>1.0500000000000001E-9</v>
      </c>
      <c r="J1287" s="16">
        <v>7.3853619999999995E-2</v>
      </c>
    </row>
    <row r="1288" spans="1:10" x14ac:dyDescent="0.2">
      <c r="A1288" s="7" t="s">
        <v>1069</v>
      </c>
      <c r="B1288" s="2">
        <v>0.88730748761195399</v>
      </c>
      <c r="C1288" s="14">
        <v>0.95397215999999996</v>
      </c>
      <c r="D1288" s="14">
        <v>6.0579999999999998E-4</v>
      </c>
      <c r="E1288" s="2">
        <v>0.22965794635241599</v>
      </c>
      <c r="F1288" s="14">
        <v>0.59028106000000002</v>
      </c>
      <c r="G1288" s="14">
        <v>-6.2531000000000002E-3</v>
      </c>
      <c r="H1288" s="2">
        <v>0.13545400153638301</v>
      </c>
      <c r="I1288" s="14">
        <v>0.22498747999999999</v>
      </c>
      <c r="J1288" s="15">
        <v>1.536062E-2</v>
      </c>
    </row>
    <row r="1289" spans="1:10" x14ac:dyDescent="0.2">
      <c r="A1289" s="5" t="s">
        <v>1417</v>
      </c>
      <c r="B1289" s="1">
        <v>0.303619577386608</v>
      </c>
      <c r="C1289" s="11">
        <v>0.55470785</v>
      </c>
      <c r="D1289" s="11">
        <v>9.2761800000000002E-3</v>
      </c>
      <c r="E1289" s="1">
        <v>0.83839274329270397</v>
      </c>
      <c r="F1289" s="11">
        <v>0.93947506000000003</v>
      </c>
      <c r="G1289" s="11">
        <v>1.9868500000000001E-3</v>
      </c>
      <c r="H1289" s="10">
        <v>2.05807561130299E-5</v>
      </c>
      <c r="I1289" s="11">
        <v>1.6721999999999999E-4</v>
      </c>
      <c r="J1289" s="16">
        <v>4.6215899999999997E-2</v>
      </c>
    </row>
    <row r="1290" spans="1:10" x14ac:dyDescent="0.2">
      <c r="A1290" s="7" t="s">
        <v>1223</v>
      </c>
      <c r="B1290" s="2">
        <v>0.59631170816461898</v>
      </c>
      <c r="C1290" s="14">
        <v>0.79753624000000001</v>
      </c>
      <c r="D1290" s="14">
        <v>2.4126099999999999E-3</v>
      </c>
      <c r="E1290" s="2">
        <v>0.86761709180538304</v>
      </c>
      <c r="F1290" s="14">
        <v>0.94674747000000004</v>
      </c>
      <c r="G1290" s="14">
        <v>-1.0424E-3</v>
      </c>
      <c r="H1290" s="2">
        <v>6.2916781605144897E-2</v>
      </c>
      <c r="I1290" s="14">
        <v>0.12769847000000001</v>
      </c>
      <c r="J1290" s="15">
        <v>1.9380789999999998E-2</v>
      </c>
    </row>
    <row r="1291" spans="1:10" x14ac:dyDescent="0.2">
      <c r="A1291" s="5" t="s">
        <v>1070</v>
      </c>
      <c r="B1291" s="1">
        <v>0.81893374746532199</v>
      </c>
      <c r="C1291" s="11">
        <v>0.92230608000000003</v>
      </c>
      <c r="D1291" s="11">
        <v>-1.2191999999999999E-3</v>
      </c>
      <c r="E1291" s="1">
        <v>0.84551461652184201</v>
      </c>
      <c r="F1291" s="11">
        <v>0.94113024000000001</v>
      </c>
      <c r="G1291" s="11">
        <v>-1.2482999999999999E-3</v>
      </c>
      <c r="H1291" s="1">
        <v>9.8496613118668596E-4</v>
      </c>
      <c r="I1291" s="11">
        <v>5.0901499999999999E-3</v>
      </c>
      <c r="J1291" s="16">
        <v>2.6247800000000002E-2</v>
      </c>
    </row>
    <row r="1292" spans="1:10" x14ac:dyDescent="0.2">
      <c r="A1292" s="7" t="s">
        <v>932</v>
      </c>
      <c r="B1292" s="2">
        <v>0.154219486810898</v>
      </c>
      <c r="C1292" s="14">
        <v>0.38024820999999998</v>
      </c>
      <c r="D1292" s="14">
        <v>-6.7451000000000004E-3</v>
      </c>
      <c r="E1292" s="13">
        <v>3.3318674618488698E-5</v>
      </c>
      <c r="F1292" s="14">
        <v>1.2656799999999999E-3</v>
      </c>
      <c r="G1292" s="14">
        <v>2.2663860000000001E-2</v>
      </c>
      <c r="H1292" s="13">
        <v>4.7375139997959698E-28</v>
      </c>
      <c r="I1292" s="17">
        <v>4.7800000000000002E-26</v>
      </c>
      <c r="J1292" s="15">
        <v>9.1407719999999998E-2</v>
      </c>
    </row>
    <row r="1293" spans="1:10" x14ac:dyDescent="0.2">
      <c r="A1293" s="5" t="s">
        <v>1351</v>
      </c>
      <c r="B1293" s="1">
        <v>5.92399437717437E-2</v>
      </c>
      <c r="C1293" s="11">
        <v>0.20237793000000001</v>
      </c>
      <c r="D1293" s="11">
        <v>-7.6680000000000003E-3</v>
      </c>
      <c r="E1293" s="1">
        <v>0.266976964320987</v>
      </c>
      <c r="F1293" s="11">
        <v>0.62422672000000001</v>
      </c>
      <c r="G1293" s="11">
        <v>6.2518000000000001E-3</v>
      </c>
      <c r="H1293" s="1">
        <v>1.77579927737463E-2</v>
      </c>
      <c r="I1293" s="11">
        <v>4.951585E-2</v>
      </c>
      <c r="J1293" s="16">
        <v>2.89184E-2</v>
      </c>
    </row>
    <row r="1294" spans="1:10" x14ac:dyDescent="0.2">
      <c r="A1294" s="7" t="s">
        <v>1113</v>
      </c>
      <c r="B1294" s="2">
        <v>0.140610846291816</v>
      </c>
      <c r="C1294" s="14">
        <v>0.35826370000000002</v>
      </c>
      <c r="D1294" s="14">
        <v>7.2061399999999998E-3</v>
      </c>
      <c r="E1294" s="2">
        <v>0.62343264364653495</v>
      </c>
      <c r="F1294" s="14">
        <v>0.87270340000000002</v>
      </c>
      <c r="G1294" s="14">
        <v>-2.8054999999999998E-3</v>
      </c>
      <c r="H1294" s="13">
        <v>7.4656742297609205E-13</v>
      </c>
      <c r="I1294" s="17">
        <v>1.97E-11</v>
      </c>
      <c r="J1294" s="15">
        <v>6.6305390000000006E-2</v>
      </c>
    </row>
    <row r="1295" spans="1:10" x14ac:dyDescent="0.2">
      <c r="A1295" s="5" t="s">
        <v>2674</v>
      </c>
      <c r="B1295" s="1">
        <v>0.17766743650254199</v>
      </c>
      <c r="C1295" s="11">
        <v>0.40855130000000001</v>
      </c>
      <c r="D1295" s="11">
        <v>6.68324E-3</v>
      </c>
      <c r="E1295" s="1">
        <v>7.6127505265248405E-2</v>
      </c>
      <c r="F1295" s="11">
        <v>0.36325115000000002</v>
      </c>
      <c r="G1295" s="11">
        <v>1.361746E-2</v>
      </c>
      <c r="H1295" s="1">
        <v>7.0791949308945695E-2</v>
      </c>
      <c r="I1295" s="11">
        <v>0.13887757000000001</v>
      </c>
      <c r="J1295" s="16">
        <v>2.1841659999999999E-2</v>
      </c>
    </row>
    <row r="1296" spans="1:10" x14ac:dyDescent="0.2">
      <c r="A1296" s="7" t="s">
        <v>2714</v>
      </c>
      <c r="B1296" s="2">
        <v>0.29096916519566801</v>
      </c>
      <c r="C1296" s="14">
        <v>0.54329426000000003</v>
      </c>
      <c r="D1296" s="14">
        <v>-6.0039000000000004E-3</v>
      </c>
      <c r="E1296" s="2">
        <v>0.36180302296147199</v>
      </c>
      <c r="F1296" s="14">
        <v>0.70740230000000004</v>
      </c>
      <c r="G1296" s="14">
        <v>6.0502500000000001E-3</v>
      </c>
      <c r="H1296" s="2">
        <v>6.1227090683450898E-2</v>
      </c>
      <c r="I1296" s="14">
        <v>0.12497505</v>
      </c>
      <c r="J1296" s="15">
        <v>1.7958350000000001E-2</v>
      </c>
    </row>
    <row r="1297" spans="1:10" x14ac:dyDescent="0.2">
      <c r="A1297" s="5" t="s">
        <v>1465</v>
      </c>
      <c r="B1297" s="1">
        <v>0.71897340655975195</v>
      </c>
      <c r="C1297" s="11">
        <v>0.86972590000000005</v>
      </c>
      <c r="D1297" s="11">
        <v>1.8507E-3</v>
      </c>
      <c r="E1297" s="1">
        <v>0.66944333644421505</v>
      </c>
      <c r="F1297" s="11">
        <v>0.89330372000000002</v>
      </c>
      <c r="G1297" s="11">
        <v>3.5897199999999998E-3</v>
      </c>
      <c r="H1297" s="1">
        <v>0.40099802695950398</v>
      </c>
      <c r="I1297" s="11">
        <v>0.50189097999999999</v>
      </c>
      <c r="J1297" s="16">
        <v>1.419392E-2</v>
      </c>
    </row>
    <row r="1298" spans="1:10" x14ac:dyDescent="0.2">
      <c r="A1298" s="7" t="s">
        <v>1185</v>
      </c>
      <c r="B1298" s="13">
        <v>3.78061948263045E-5</v>
      </c>
      <c r="C1298" s="14">
        <v>7.4717999999999996E-4</v>
      </c>
      <c r="D1298" s="14">
        <v>-2.5727099999999999E-2</v>
      </c>
      <c r="E1298" s="2">
        <v>0.69078100225863703</v>
      </c>
      <c r="F1298" s="14">
        <v>0.89586487999999997</v>
      </c>
      <c r="G1298" s="14">
        <v>3.41158E-3</v>
      </c>
      <c r="H1298" s="2">
        <v>1.88013492718626E-2</v>
      </c>
      <c r="I1298" s="14">
        <v>5.1881080000000003E-2</v>
      </c>
      <c r="J1298" s="15">
        <v>3.6549739999999997E-2</v>
      </c>
    </row>
    <row r="1299" spans="1:10" x14ac:dyDescent="0.2">
      <c r="A1299" s="5" t="s">
        <v>1754</v>
      </c>
      <c r="B1299" s="1">
        <v>0.49016273353062001</v>
      </c>
      <c r="C1299" s="11">
        <v>0.72170206000000003</v>
      </c>
      <c r="D1299" s="11">
        <v>5.7765000000000004E-3</v>
      </c>
      <c r="E1299" s="1">
        <v>0.57630486539829495</v>
      </c>
      <c r="F1299" s="11">
        <v>0.85088026000000005</v>
      </c>
      <c r="G1299" s="11">
        <v>4.7852399999999996E-3</v>
      </c>
      <c r="H1299" s="10">
        <v>1.43413488084578E-7</v>
      </c>
      <c r="I1299" s="12">
        <v>1.8300000000000001E-6</v>
      </c>
      <c r="J1299" s="16">
        <v>5.4886419999999998E-2</v>
      </c>
    </row>
    <row r="1300" spans="1:10" x14ac:dyDescent="0.2">
      <c r="A1300" s="7" t="s">
        <v>1320</v>
      </c>
      <c r="B1300" s="2">
        <v>0.117201150460874</v>
      </c>
      <c r="C1300" s="14">
        <v>0.31800868999999998</v>
      </c>
      <c r="D1300" s="14">
        <v>-5.8082000000000003E-3</v>
      </c>
      <c r="E1300" s="2">
        <v>5.20238986239729E-2</v>
      </c>
      <c r="F1300" s="14">
        <v>0.29954704999999998</v>
      </c>
      <c r="G1300" s="14">
        <v>-1.05886E-2</v>
      </c>
      <c r="H1300" s="2">
        <v>0.18875486553000601</v>
      </c>
      <c r="I1300" s="14">
        <v>0.28659284000000002</v>
      </c>
      <c r="J1300" s="15">
        <v>1.154111E-2</v>
      </c>
    </row>
    <row r="1301" spans="1:10" x14ac:dyDescent="0.2">
      <c r="A1301" s="5" t="s">
        <v>1224</v>
      </c>
      <c r="B1301" s="1">
        <v>0.157891086672695</v>
      </c>
      <c r="C1301" s="11">
        <v>0.38426167</v>
      </c>
      <c r="D1301" s="11">
        <v>-8.6285000000000008E-3</v>
      </c>
      <c r="E1301" s="1">
        <v>4.09002815372964E-3</v>
      </c>
      <c r="F1301" s="11">
        <v>6.230902E-2</v>
      </c>
      <c r="G1301" s="11">
        <v>1.962674E-2</v>
      </c>
      <c r="H1301" s="10">
        <v>2.9286369033393601E-20</v>
      </c>
      <c r="I1301" s="12">
        <v>1.45E-18</v>
      </c>
      <c r="J1301" s="16">
        <v>8.0641290000000004E-2</v>
      </c>
    </row>
    <row r="1302" spans="1:10" x14ac:dyDescent="0.2">
      <c r="A1302" s="7" t="s">
        <v>939</v>
      </c>
      <c r="B1302" s="2">
        <v>0.401552477023846</v>
      </c>
      <c r="C1302" s="14">
        <v>0.65470512999999997</v>
      </c>
      <c r="D1302" s="14">
        <v>6.5966599999999999E-3</v>
      </c>
      <c r="E1302" s="2">
        <v>0.93076774315270405</v>
      </c>
      <c r="F1302" s="14">
        <v>0.97432602000000001</v>
      </c>
      <c r="G1302" s="14">
        <v>-7.1299999999999998E-4</v>
      </c>
      <c r="H1302" s="2">
        <v>0.31509294108914498</v>
      </c>
      <c r="I1302" s="14">
        <v>0.41969347000000001</v>
      </c>
      <c r="J1302" s="15">
        <v>9.3806199999999992E-3</v>
      </c>
    </row>
    <row r="1303" spans="1:10" x14ac:dyDescent="0.2">
      <c r="A1303" s="5" t="s">
        <v>1205</v>
      </c>
      <c r="B1303" s="1">
        <v>1.2844303392106301E-3</v>
      </c>
      <c r="C1303" s="11">
        <v>1.2735450000000001E-2</v>
      </c>
      <c r="D1303" s="11">
        <v>-1.6967099999999999E-2</v>
      </c>
      <c r="E1303" s="1">
        <v>7.2621626201412699E-3</v>
      </c>
      <c r="F1303" s="11">
        <v>9.4263630000000001E-2</v>
      </c>
      <c r="G1303" s="11">
        <v>-1.5078899999999999E-2</v>
      </c>
      <c r="H1303" s="1">
        <v>0.36802940730538802</v>
      </c>
      <c r="I1303" s="11">
        <v>0.47049827999999999</v>
      </c>
      <c r="J1303" s="16">
        <v>-6.3283000000000002E-3</v>
      </c>
    </row>
    <row r="1304" spans="1:10" x14ac:dyDescent="0.2">
      <c r="A1304" s="7" t="s">
        <v>1581</v>
      </c>
      <c r="B1304" s="2">
        <v>0.88926347659113003</v>
      </c>
      <c r="C1304" s="14">
        <v>0.95447842999999999</v>
      </c>
      <c r="D1304" s="14">
        <v>1.17763E-3</v>
      </c>
      <c r="E1304" s="2">
        <v>0.15171378671097199</v>
      </c>
      <c r="F1304" s="14">
        <v>0.49973290999999997</v>
      </c>
      <c r="G1304" s="14">
        <v>1.3894190000000001E-2</v>
      </c>
      <c r="H1304" s="2">
        <v>1.6290605068464099E-2</v>
      </c>
      <c r="I1304" s="14">
        <v>4.6945830000000001E-2</v>
      </c>
      <c r="J1304" s="15">
        <v>3.5167869999999997E-2</v>
      </c>
    </row>
    <row r="1305" spans="1:10" x14ac:dyDescent="0.2">
      <c r="A1305" s="5" t="s">
        <v>1206</v>
      </c>
      <c r="B1305" s="1">
        <v>0.85167399172527902</v>
      </c>
      <c r="C1305" s="11">
        <v>0.93863843999999996</v>
      </c>
      <c r="D1305" s="11">
        <v>1.24599E-3</v>
      </c>
      <c r="E1305" s="1">
        <v>0.97115417180523</v>
      </c>
      <c r="F1305" s="11">
        <v>0.98742538000000002</v>
      </c>
      <c r="G1305" s="11">
        <v>-2.8370000000000001E-4</v>
      </c>
      <c r="H1305" s="1">
        <v>3.6010266643603801E-2</v>
      </c>
      <c r="I1305" s="11">
        <v>8.4331489999999995E-2</v>
      </c>
      <c r="J1305" s="16">
        <v>2.6066490000000001E-2</v>
      </c>
    </row>
    <row r="1306" spans="1:10" x14ac:dyDescent="0.2">
      <c r="A1306" s="7" t="s">
        <v>1184</v>
      </c>
      <c r="B1306" s="2">
        <v>0.23614519271169301</v>
      </c>
      <c r="C1306" s="14">
        <v>0.48190249000000002</v>
      </c>
      <c r="D1306" s="14">
        <v>-1.19866E-2</v>
      </c>
      <c r="E1306" s="2">
        <v>0.34715431047539402</v>
      </c>
      <c r="F1306" s="14">
        <v>0.69217883999999996</v>
      </c>
      <c r="G1306" s="14">
        <v>9.5917499999999996E-3</v>
      </c>
      <c r="H1306" s="13">
        <v>1.0666962079663001E-5</v>
      </c>
      <c r="I1306" s="17">
        <v>9.3700000000000001E-5</v>
      </c>
      <c r="J1306" s="15">
        <v>3.5690560000000003E-2</v>
      </c>
    </row>
    <row r="1307" spans="1:10" x14ac:dyDescent="0.2">
      <c r="A1307" s="5" t="s">
        <v>967</v>
      </c>
      <c r="B1307" s="1">
        <v>1.2775075651963E-2</v>
      </c>
      <c r="C1307" s="11">
        <v>7.1311250000000007E-2</v>
      </c>
      <c r="D1307" s="11">
        <v>-1.2119100000000001E-2</v>
      </c>
      <c r="E1307" s="10">
        <v>8.4139959900084103E-7</v>
      </c>
      <c r="F1307" s="12">
        <v>5.8600000000000001E-5</v>
      </c>
      <c r="G1307" s="11">
        <v>-2.5311500000000001E-2</v>
      </c>
      <c r="H1307" s="1">
        <v>0.30261571890241701</v>
      </c>
      <c r="I1307" s="11">
        <v>0.40640541000000002</v>
      </c>
      <c r="J1307" s="16">
        <v>-6.4050000000000001E-3</v>
      </c>
    </row>
    <row r="1308" spans="1:10" x14ac:dyDescent="0.2">
      <c r="A1308" s="7" t="s">
        <v>929</v>
      </c>
      <c r="B1308" s="2">
        <v>0.53286867393606896</v>
      </c>
      <c r="C1308" s="14">
        <v>0.75260302999999995</v>
      </c>
      <c r="D1308" s="14">
        <v>-5.0740999999999998E-3</v>
      </c>
      <c r="E1308" s="2">
        <v>0.71947055046955399</v>
      </c>
      <c r="F1308" s="14">
        <v>0.90552984999999997</v>
      </c>
      <c r="G1308" s="14">
        <v>-3.3127E-3</v>
      </c>
      <c r="H1308" s="2">
        <v>5.5817663490533798E-2</v>
      </c>
      <c r="I1308" s="14">
        <v>0.11587414</v>
      </c>
      <c r="J1308" s="15">
        <v>-2.0483000000000001E-2</v>
      </c>
    </row>
    <row r="1309" spans="1:10" x14ac:dyDescent="0.2">
      <c r="A1309" s="5" t="s">
        <v>1658</v>
      </c>
      <c r="B1309" s="1">
        <v>0.90083127996712098</v>
      </c>
      <c r="C1309" s="11">
        <v>0.95588443000000001</v>
      </c>
      <c r="D1309" s="11">
        <v>6.9912999999999996E-4</v>
      </c>
      <c r="E1309" s="1">
        <v>0.70553817253056805</v>
      </c>
      <c r="F1309" s="11">
        <v>0.90166513999999998</v>
      </c>
      <c r="G1309" s="11">
        <v>3.0645199999999998E-3</v>
      </c>
      <c r="H1309" s="1">
        <v>0.52609135196383305</v>
      </c>
      <c r="I1309" s="11">
        <v>0.61874435000000005</v>
      </c>
      <c r="J1309" s="16">
        <v>6.7167299999999997E-3</v>
      </c>
    </row>
    <row r="1310" spans="1:10" x14ac:dyDescent="0.2">
      <c r="A1310" s="7" t="s">
        <v>1493</v>
      </c>
      <c r="B1310" s="2">
        <v>0.13835127286201801</v>
      </c>
      <c r="C1310" s="14">
        <v>0.35466913</v>
      </c>
      <c r="D1310" s="14">
        <v>-1.47525E-2</v>
      </c>
      <c r="E1310" s="2">
        <v>0.16135571252567199</v>
      </c>
      <c r="F1310" s="14">
        <v>0.51477209000000002</v>
      </c>
      <c r="G1310" s="14">
        <v>-1.41402E-2</v>
      </c>
      <c r="H1310" s="2">
        <v>2.4341279583260499E-2</v>
      </c>
      <c r="I1310" s="14">
        <v>6.3007289999999994E-2</v>
      </c>
      <c r="J1310" s="15">
        <v>2.8471799999999998E-2</v>
      </c>
    </row>
    <row r="1311" spans="1:10" x14ac:dyDescent="0.2">
      <c r="A1311" s="5" t="s">
        <v>1186</v>
      </c>
      <c r="B1311" s="1">
        <v>6.8689219606625201E-3</v>
      </c>
      <c r="C1311" s="11">
        <v>4.4254620000000001E-2</v>
      </c>
      <c r="D1311" s="11">
        <v>1.0709389999999999E-2</v>
      </c>
      <c r="E1311" s="1">
        <v>2.5354528989765E-2</v>
      </c>
      <c r="F1311" s="11">
        <v>0.20415713999999999</v>
      </c>
      <c r="G1311" s="11">
        <v>1.277592E-2</v>
      </c>
      <c r="H1311" s="1">
        <v>8.0554607699039396E-2</v>
      </c>
      <c r="I1311" s="11">
        <v>0.15380041</v>
      </c>
      <c r="J1311" s="16">
        <v>1.568953E-2</v>
      </c>
    </row>
    <row r="1312" spans="1:10" x14ac:dyDescent="0.2">
      <c r="A1312" s="7" t="s">
        <v>1732</v>
      </c>
      <c r="B1312" s="2">
        <v>2.8791254792071903E-4</v>
      </c>
      <c r="C1312" s="14">
        <v>3.9633799999999999E-3</v>
      </c>
      <c r="D1312" s="14">
        <v>2.6382119999999998E-2</v>
      </c>
      <c r="E1312" s="2">
        <v>0.12843716162029001</v>
      </c>
      <c r="F1312" s="14">
        <v>0.46437415999999998</v>
      </c>
      <c r="G1312" s="14">
        <v>1.194102E-2</v>
      </c>
      <c r="H1312" s="2">
        <v>3.7186974422813599E-3</v>
      </c>
      <c r="I1312" s="14">
        <v>1.461988E-2</v>
      </c>
      <c r="J1312" s="15">
        <v>3.1373390000000001E-2</v>
      </c>
    </row>
    <row r="1313" spans="1:10" x14ac:dyDescent="0.2">
      <c r="A1313" s="5" t="s">
        <v>1222</v>
      </c>
      <c r="B1313" s="1">
        <v>0.57270269836521304</v>
      </c>
      <c r="C1313" s="11">
        <v>0.77877982000000001</v>
      </c>
      <c r="D1313" s="11">
        <v>-6.1000000000000004E-3</v>
      </c>
      <c r="E1313" s="1">
        <v>0.50033429309789601</v>
      </c>
      <c r="F1313" s="11">
        <v>0.80494427000000002</v>
      </c>
      <c r="G1313" s="11">
        <v>7.2243200000000002E-3</v>
      </c>
      <c r="H1313" s="1">
        <v>0.38003342060505102</v>
      </c>
      <c r="I1313" s="11">
        <v>0.48262107999999998</v>
      </c>
      <c r="J1313" s="16">
        <v>-1.1380400000000001E-2</v>
      </c>
    </row>
    <row r="1314" spans="1:10" x14ac:dyDescent="0.2">
      <c r="A1314" s="7" t="s">
        <v>1467</v>
      </c>
      <c r="B1314" s="2">
        <v>0.79551369742477396</v>
      </c>
      <c r="C1314" s="14">
        <v>0.90901118000000003</v>
      </c>
      <c r="D1314" s="14">
        <v>9.8269000000000004E-4</v>
      </c>
      <c r="E1314" s="2">
        <v>0.25681028509680798</v>
      </c>
      <c r="F1314" s="14">
        <v>0.61208476999999994</v>
      </c>
      <c r="G1314" s="14">
        <v>-6.0394999999999997E-3</v>
      </c>
      <c r="H1314" s="2">
        <v>9.4309449583431001E-2</v>
      </c>
      <c r="I1314" s="14">
        <v>0.17144508</v>
      </c>
      <c r="J1314" s="15">
        <v>1.7844220000000001E-2</v>
      </c>
    </row>
    <row r="1315" spans="1:10" x14ac:dyDescent="0.2">
      <c r="A1315" s="5" t="s">
        <v>2150</v>
      </c>
      <c r="B1315" s="1">
        <v>0.23600153620328701</v>
      </c>
      <c r="C1315" s="11">
        <v>0.48190249000000002</v>
      </c>
      <c r="D1315" s="11">
        <v>9.1932100000000003E-3</v>
      </c>
      <c r="E1315" s="1">
        <v>0.67680661609641202</v>
      </c>
      <c r="F1315" s="11">
        <v>0.89381089999999996</v>
      </c>
      <c r="G1315" s="11">
        <v>3.9498399999999996E-3</v>
      </c>
      <c r="H1315" s="1">
        <v>8.7189510709064305E-2</v>
      </c>
      <c r="I1315" s="11">
        <v>0.16192338000000001</v>
      </c>
      <c r="J1315" s="16">
        <v>2.1608510000000001E-2</v>
      </c>
    </row>
    <row r="1316" spans="1:10" x14ac:dyDescent="0.2">
      <c r="A1316" s="7" t="s">
        <v>1114</v>
      </c>
      <c r="B1316" s="2">
        <v>0.96554195577832902</v>
      </c>
      <c r="C1316" s="14">
        <v>0.98540908000000005</v>
      </c>
      <c r="D1316" s="14">
        <v>2.9491000000000001E-4</v>
      </c>
      <c r="E1316" s="2">
        <v>0.55556557206950596</v>
      </c>
      <c r="F1316" s="14">
        <v>0.83678131</v>
      </c>
      <c r="G1316" s="14">
        <v>5.30278E-3</v>
      </c>
      <c r="H1316" s="13">
        <v>4.3748281281165598E-6</v>
      </c>
      <c r="I1316" s="17">
        <v>4.1399999999999997E-5</v>
      </c>
      <c r="J1316" s="15">
        <v>6.8174620000000005E-2</v>
      </c>
    </row>
    <row r="1317" spans="1:10" x14ac:dyDescent="0.2">
      <c r="A1317" s="5" t="s">
        <v>1659</v>
      </c>
      <c r="B1317" s="1">
        <v>3.6681899123252302E-3</v>
      </c>
      <c r="C1317" s="11">
        <v>2.8014239999999999E-2</v>
      </c>
      <c r="D1317" s="11">
        <v>-1.7421599999999999E-2</v>
      </c>
      <c r="E1317" s="1">
        <v>0.63903117368657603</v>
      </c>
      <c r="F1317" s="11">
        <v>0.88085117000000002</v>
      </c>
      <c r="G1317" s="11">
        <v>-3.2423E-3</v>
      </c>
      <c r="H1317" s="1">
        <v>0.80950343140448699</v>
      </c>
      <c r="I1317" s="11">
        <v>0.85883116999999998</v>
      </c>
      <c r="J1317" s="16">
        <v>2.5287199999999999E-3</v>
      </c>
    </row>
    <row r="1318" spans="1:10" x14ac:dyDescent="0.2">
      <c r="A1318" s="7" t="s">
        <v>1660</v>
      </c>
      <c r="B1318" s="2">
        <v>4.2850146489656897E-2</v>
      </c>
      <c r="C1318" s="14">
        <v>0.16341158</v>
      </c>
      <c r="D1318" s="14">
        <v>-9.9701000000000008E-3</v>
      </c>
      <c r="E1318" s="2">
        <v>0.36292741488316799</v>
      </c>
      <c r="F1318" s="14">
        <v>0.70803901000000002</v>
      </c>
      <c r="G1318" s="14">
        <v>-5.4584000000000004E-3</v>
      </c>
      <c r="H1318" s="2">
        <v>0.441621188769519</v>
      </c>
      <c r="I1318" s="14">
        <v>0.53934947</v>
      </c>
      <c r="J1318" s="15">
        <v>-7.4488999999999996E-3</v>
      </c>
    </row>
    <row r="1319" spans="1:10" x14ac:dyDescent="0.2">
      <c r="A1319" s="5" t="s">
        <v>1291</v>
      </c>
      <c r="B1319" s="1">
        <v>0.509487915126553</v>
      </c>
      <c r="C1319" s="11">
        <v>0.73411435999999997</v>
      </c>
      <c r="D1319" s="11">
        <v>4.1496900000000001E-3</v>
      </c>
      <c r="E1319" s="1">
        <v>0.68474728018234698</v>
      </c>
      <c r="F1319" s="11">
        <v>0.89501489999999995</v>
      </c>
      <c r="G1319" s="11">
        <v>3.1234800000000001E-3</v>
      </c>
      <c r="H1319" s="1">
        <v>0.27250967251727398</v>
      </c>
      <c r="I1319" s="11">
        <v>0.37552004</v>
      </c>
      <c r="J1319" s="16">
        <v>1.3409839999999999E-2</v>
      </c>
    </row>
    <row r="1320" spans="1:10" x14ac:dyDescent="0.2">
      <c r="A1320" s="7" t="s">
        <v>1466</v>
      </c>
      <c r="B1320" s="2">
        <v>8.60332800001022E-2</v>
      </c>
      <c r="C1320" s="14">
        <v>0.26077444999999999</v>
      </c>
      <c r="D1320" s="14">
        <v>1.138637E-2</v>
      </c>
      <c r="E1320" s="2">
        <v>0.957769492524426</v>
      </c>
      <c r="F1320" s="14">
        <v>0.98376916000000003</v>
      </c>
      <c r="G1320" s="14">
        <v>-3.9859999999999999E-4</v>
      </c>
      <c r="H1320" s="2">
        <v>8.2227117656368406E-2</v>
      </c>
      <c r="I1320" s="14">
        <v>0.15617813</v>
      </c>
      <c r="J1320" s="15">
        <v>1.9702290000000001E-2</v>
      </c>
    </row>
    <row r="1321" spans="1:10" x14ac:dyDescent="0.2">
      <c r="A1321" s="5" t="s">
        <v>1130</v>
      </c>
      <c r="B1321" s="1">
        <v>0.86524425439060104</v>
      </c>
      <c r="C1321" s="11">
        <v>0.94293570999999998</v>
      </c>
      <c r="D1321" s="11">
        <v>1.04696E-3</v>
      </c>
      <c r="E1321" s="1">
        <v>0.73155945594079697</v>
      </c>
      <c r="F1321" s="11">
        <v>0.90923768000000005</v>
      </c>
      <c r="G1321" s="11">
        <v>-3.2625000000000002E-3</v>
      </c>
      <c r="H1321" s="1">
        <v>0.89521436853632597</v>
      </c>
      <c r="I1321" s="11">
        <v>0.92493890000000001</v>
      </c>
      <c r="J1321" s="16">
        <v>1.4977899999999999E-3</v>
      </c>
    </row>
    <row r="1322" spans="1:10" x14ac:dyDescent="0.2">
      <c r="A1322" s="7" t="s">
        <v>1684</v>
      </c>
      <c r="B1322" s="2">
        <v>0.12870713016641</v>
      </c>
      <c r="C1322" s="14">
        <v>0.33794287000000001</v>
      </c>
      <c r="D1322" s="14">
        <v>-8.1621000000000003E-3</v>
      </c>
      <c r="E1322" s="2">
        <v>0.85394888010370495</v>
      </c>
      <c r="F1322" s="14">
        <v>0.94258540000000002</v>
      </c>
      <c r="G1322" s="14">
        <v>1.33504E-3</v>
      </c>
      <c r="H1322" s="2">
        <v>3.4292094496345502E-2</v>
      </c>
      <c r="I1322" s="14">
        <v>8.1482029999999997E-2</v>
      </c>
      <c r="J1322" s="15">
        <v>2.279726E-2</v>
      </c>
    </row>
    <row r="1323" spans="1:10" x14ac:dyDescent="0.2">
      <c r="A1323" s="5" t="s">
        <v>1236</v>
      </c>
      <c r="B1323" s="1">
        <v>0.35506593032649397</v>
      </c>
      <c r="C1323" s="11">
        <v>0.60984605999999997</v>
      </c>
      <c r="D1323" s="11">
        <v>9.0660800000000007E-3</v>
      </c>
      <c r="E1323" s="1">
        <v>0.71198146112292404</v>
      </c>
      <c r="F1323" s="11">
        <v>0.90308012000000004</v>
      </c>
      <c r="G1323" s="11">
        <v>-4.6185000000000002E-3</v>
      </c>
      <c r="H1323" s="1">
        <v>0.39019906995043202</v>
      </c>
      <c r="I1323" s="11">
        <v>0.49152984</v>
      </c>
      <c r="J1323" s="16">
        <v>2.0169510000000002E-2</v>
      </c>
    </row>
    <row r="1324" spans="1:10" x14ac:dyDescent="0.2">
      <c r="A1324" s="7" t="s">
        <v>2749</v>
      </c>
      <c r="B1324" s="2">
        <v>6.3395866697006503E-3</v>
      </c>
      <c r="C1324" s="14">
        <v>4.2375169999999997E-2</v>
      </c>
      <c r="D1324" s="14">
        <v>-2.07765E-2</v>
      </c>
      <c r="E1324" s="2">
        <v>0.381328486291591</v>
      </c>
      <c r="F1324" s="14">
        <v>0.72569019000000001</v>
      </c>
      <c r="G1324" s="14">
        <v>6.9185000000000002E-3</v>
      </c>
      <c r="H1324" s="13">
        <v>4.61690573090442E-5</v>
      </c>
      <c r="I1324" s="14">
        <v>3.4101999999999998E-4</v>
      </c>
      <c r="J1324" s="15">
        <v>4.2089090000000003E-2</v>
      </c>
    </row>
    <row r="1325" spans="1:10" x14ac:dyDescent="0.2">
      <c r="A1325" s="5" t="s">
        <v>1071</v>
      </c>
      <c r="B1325" s="1">
        <v>0.65808145611275903</v>
      </c>
      <c r="C1325" s="11">
        <v>0.83473037999999999</v>
      </c>
      <c r="D1325" s="11">
        <v>3.5929999999999998E-3</v>
      </c>
      <c r="E1325" s="1">
        <v>0.33067078876525902</v>
      </c>
      <c r="F1325" s="11">
        <v>0.67589940999999998</v>
      </c>
      <c r="G1325" s="11">
        <v>8.8760599999999999E-3</v>
      </c>
      <c r="H1325" s="1">
        <v>0.95424501840127096</v>
      </c>
      <c r="I1325" s="11">
        <v>0.96900628</v>
      </c>
      <c r="J1325" s="16">
        <v>-7.2889999999999999E-4</v>
      </c>
    </row>
    <row r="1326" spans="1:10" x14ac:dyDescent="0.2">
      <c r="A1326" s="7" t="s">
        <v>1569</v>
      </c>
      <c r="B1326" s="2">
        <v>0.21582716410616801</v>
      </c>
      <c r="C1326" s="14">
        <v>0.45812370000000002</v>
      </c>
      <c r="D1326" s="14">
        <v>-5.6387E-3</v>
      </c>
      <c r="E1326" s="2">
        <v>0.83080019956929896</v>
      </c>
      <c r="F1326" s="14">
        <v>0.93797445999999995</v>
      </c>
      <c r="G1326" s="14">
        <v>1.55744E-3</v>
      </c>
      <c r="H1326" s="2">
        <v>4.4737178885101902E-3</v>
      </c>
      <c r="I1326" s="14">
        <v>1.7083060000000001E-2</v>
      </c>
      <c r="J1326" s="15">
        <v>3.1069409999999999E-2</v>
      </c>
    </row>
    <row r="1327" spans="1:10" x14ac:dyDescent="0.2">
      <c r="A1327" s="5" t="s">
        <v>56</v>
      </c>
      <c r="B1327" s="1">
        <v>0.56436144530070698</v>
      </c>
      <c r="C1327" s="11">
        <v>0.77390261000000005</v>
      </c>
      <c r="D1327" s="11">
        <v>-6.7159000000000003E-3</v>
      </c>
      <c r="E1327" s="1">
        <v>0.60407010424280705</v>
      </c>
      <c r="F1327" s="11">
        <v>0.86148466999999995</v>
      </c>
      <c r="G1327" s="11">
        <v>-6.8422999999999999E-3</v>
      </c>
      <c r="H1327" s="1">
        <v>0.83920402584693798</v>
      </c>
      <c r="I1327" s="11">
        <v>0.88012612999999995</v>
      </c>
      <c r="J1327" s="16">
        <v>3.3041799999999999E-3</v>
      </c>
    </row>
    <row r="1328" spans="1:10" x14ac:dyDescent="0.2">
      <c r="A1328" s="7" t="s">
        <v>2426</v>
      </c>
      <c r="B1328" s="2">
        <v>0.37222537214060603</v>
      </c>
      <c r="C1328" s="14">
        <v>0.62707877999999995</v>
      </c>
      <c r="D1328" s="14">
        <v>-8.2170000000000003E-3</v>
      </c>
      <c r="E1328" s="2">
        <v>0.53394238777522396</v>
      </c>
      <c r="F1328" s="14">
        <v>0.82372016999999997</v>
      </c>
      <c r="G1328" s="14">
        <v>-6.5868000000000003E-3</v>
      </c>
      <c r="H1328" s="2">
        <v>7.1041692729437902E-2</v>
      </c>
      <c r="I1328" s="14">
        <v>0.13927410000000001</v>
      </c>
      <c r="J1328" s="15">
        <v>2.630973E-2</v>
      </c>
    </row>
    <row r="1329" spans="1:10" x14ac:dyDescent="0.2">
      <c r="A1329" s="5" t="s">
        <v>2642</v>
      </c>
      <c r="B1329" s="1">
        <v>0.139876498586679</v>
      </c>
      <c r="C1329" s="11">
        <v>0.35732642999999997</v>
      </c>
      <c r="D1329" s="11">
        <v>1.012323E-2</v>
      </c>
      <c r="E1329" s="1">
        <v>0.42478510003977299</v>
      </c>
      <c r="F1329" s="11">
        <v>0.75623640999999997</v>
      </c>
      <c r="G1329" s="11">
        <v>-7.8324999999999992E-3</v>
      </c>
      <c r="H1329" s="1">
        <v>8.7131405952420193E-2</v>
      </c>
      <c r="I1329" s="11">
        <v>0.16191827</v>
      </c>
      <c r="J1329" s="16">
        <v>2.159612E-2</v>
      </c>
    </row>
    <row r="1330" spans="1:10" x14ac:dyDescent="0.2">
      <c r="A1330" s="7" t="s">
        <v>1554</v>
      </c>
      <c r="B1330" s="2">
        <v>0.17704510241402999</v>
      </c>
      <c r="C1330" s="14">
        <v>0.40744054000000002</v>
      </c>
      <c r="D1330" s="14">
        <v>-8.7452999999999993E-3</v>
      </c>
      <c r="E1330" s="2">
        <v>0.32495028450221702</v>
      </c>
      <c r="F1330" s="14">
        <v>0.67124264</v>
      </c>
      <c r="G1330" s="14">
        <v>-9.5750000000000002E-3</v>
      </c>
      <c r="H1330" s="2">
        <v>0.89082973696594403</v>
      </c>
      <c r="I1330" s="14">
        <v>0.92203714999999997</v>
      </c>
      <c r="J1330" s="15">
        <v>2.5960900000000001E-3</v>
      </c>
    </row>
    <row r="1331" spans="1:10" x14ac:dyDescent="0.2">
      <c r="A1331" s="5" t="s">
        <v>972</v>
      </c>
      <c r="B1331" s="1">
        <v>0.26548514235100501</v>
      </c>
      <c r="C1331" s="11">
        <v>0.51631099000000003</v>
      </c>
      <c r="D1331" s="11">
        <v>6.25634E-3</v>
      </c>
      <c r="E1331" s="1">
        <v>0.56219185292199902</v>
      </c>
      <c r="F1331" s="11">
        <v>0.84242375999999997</v>
      </c>
      <c r="G1331" s="11">
        <v>3.8069699999999998E-3</v>
      </c>
      <c r="H1331" s="1">
        <v>0.100913156543478</v>
      </c>
      <c r="I1331" s="11">
        <v>0.18053271000000001</v>
      </c>
      <c r="J1331" s="16">
        <v>1.8484359999999998E-2</v>
      </c>
    </row>
    <row r="1332" spans="1:10" x14ac:dyDescent="0.2">
      <c r="A1332" s="7" t="s">
        <v>2669</v>
      </c>
      <c r="B1332" s="2">
        <v>0.52629981233529</v>
      </c>
      <c r="C1332" s="14">
        <v>0.74815626999999996</v>
      </c>
      <c r="D1332" s="14">
        <v>-5.2436999999999996E-3</v>
      </c>
      <c r="E1332" s="2">
        <v>0.79466614200387597</v>
      </c>
      <c r="F1332" s="14">
        <v>0.92871833999999998</v>
      </c>
      <c r="G1332" s="14">
        <v>-2.6894000000000002E-3</v>
      </c>
      <c r="H1332" s="2">
        <v>0.20162267184336899</v>
      </c>
      <c r="I1332" s="14">
        <v>0.30076576999999999</v>
      </c>
      <c r="J1332" s="15">
        <v>1.402948E-2</v>
      </c>
    </row>
    <row r="1333" spans="1:10" x14ac:dyDescent="0.2">
      <c r="A1333" s="5" t="s">
        <v>1098</v>
      </c>
      <c r="B1333" s="1">
        <v>3.5942348270934198E-2</v>
      </c>
      <c r="C1333" s="11">
        <v>0.14471215000000001</v>
      </c>
      <c r="D1333" s="11">
        <v>-1.2046899999999999E-2</v>
      </c>
      <c r="E1333" s="1">
        <v>0.216821467625154</v>
      </c>
      <c r="F1333" s="11">
        <v>0.58462955999999999</v>
      </c>
      <c r="G1333" s="11">
        <v>-1.1236599999999999E-2</v>
      </c>
      <c r="H1333" s="1">
        <v>0.64221168399708894</v>
      </c>
      <c r="I1333" s="11">
        <v>0.72110141000000005</v>
      </c>
      <c r="J1333" s="16">
        <v>8.2900400000000003E-3</v>
      </c>
    </row>
    <row r="1334" spans="1:10" x14ac:dyDescent="0.2">
      <c r="A1334" s="7" t="s">
        <v>877</v>
      </c>
      <c r="B1334" s="2">
        <v>1.7524639362609399E-2</v>
      </c>
      <c r="C1334" s="14">
        <v>8.7473670000000003E-2</v>
      </c>
      <c r="D1334" s="14">
        <v>-1.24405E-2</v>
      </c>
      <c r="E1334" s="2">
        <v>0.122711892341972</v>
      </c>
      <c r="F1334" s="14">
        <v>0.45835854999999998</v>
      </c>
      <c r="G1334" s="14">
        <v>-9.8261000000000008E-3</v>
      </c>
      <c r="H1334" s="2">
        <v>4.5504903839341602E-2</v>
      </c>
      <c r="I1334" s="14">
        <v>9.9776489999999995E-2</v>
      </c>
      <c r="J1334" s="15">
        <v>1.9661979999999999E-2</v>
      </c>
    </row>
    <row r="1335" spans="1:10" x14ac:dyDescent="0.2">
      <c r="A1335" s="5" t="s">
        <v>1156</v>
      </c>
      <c r="B1335" s="1">
        <v>0.87843415758968402</v>
      </c>
      <c r="C1335" s="11">
        <v>0.94988914000000002</v>
      </c>
      <c r="D1335" s="11">
        <v>-6.7929999999999998E-4</v>
      </c>
      <c r="E1335" s="1">
        <v>0.56989612920003396</v>
      </c>
      <c r="F1335" s="11">
        <v>0.84659532000000004</v>
      </c>
      <c r="G1335" s="11">
        <v>3.3155799999999998E-3</v>
      </c>
      <c r="H1335" s="1">
        <v>0.36803420686864202</v>
      </c>
      <c r="I1335" s="11">
        <v>0.47049827999999999</v>
      </c>
      <c r="J1335" s="16">
        <v>7.6713099999999998E-3</v>
      </c>
    </row>
    <row r="1336" spans="1:10" x14ac:dyDescent="0.2">
      <c r="A1336" s="7" t="s">
        <v>1217</v>
      </c>
      <c r="B1336" s="2">
        <v>0.61646700136285804</v>
      </c>
      <c r="C1336" s="14">
        <v>0.80859460999999999</v>
      </c>
      <c r="D1336" s="14">
        <v>-3.9240999999999998E-3</v>
      </c>
      <c r="E1336" s="2">
        <v>1.0355225979875799E-2</v>
      </c>
      <c r="F1336" s="14">
        <v>0.11831655000000001</v>
      </c>
      <c r="G1336" s="14">
        <v>2.4378730000000001E-2</v>
      </c>
      <c r="H1336" s="2">
        <v>0.47770613518989102</v>
      </c>
      <c r="I1336" s="14">
        <v>0.57360034999999998</v>
      </c>
      <c r="J1336" s="15">
        <v>1.0391869999999999E-2</v>
      </c>
    </row>
    <row r="1337" spans="1:10" x14ac:dyDescent="0.2">
      <c r="A1337" s="5" t="s">
        <v>166</v>
      </c>
      <c r="B1337" s="1">
        <v>0.56855309141146504</v>
      </c>
      <c r="C1337" s="11">
        <v>0.77638552000000005</v>
      </c>
      <c r="D1337" s="11">
        <v>4.14154E-3</v>
      </c>
      <c r="E1337" s="1">
        <v>0.47901007399759699</v>
      </c>
      <c r="F1337" s="11">
        <v>0.78449298000000001</v>
      </c>
      <c r="G1337" s="11">
        <v>5.33578E-3</v>
      </c>
      <c r="H1337" s="1">
        <v>2.13797943042271E-3</v>
      </c>
      <c r="I1337" s="11">
        <v>9.3757000000000007E-3</v>
      </c>
      <c r="J1337" s="16">
        <v>3.5144359999999999E-2</v>
      </c>
    </row>
    <row r="1338" spans="1:10" x14ac:dyDescent="0.2">
      <c r="A1338" s="7" t="s">
        <v>859</v>
      </c>
      <c r="B1338" s="2">
        <v>4.7499056597856401E-2</v>
      </c>
      <c r="C1338" s="14">
        <v>0.17520144000000001</v>
      </c>
      <c r="D1338" s="14">
        <v>1.8596020000000001E-2</v>
      </c>
      <c r="E1338" s="2">
        <v>4.7308643179690697E-2</v>
      </c>
      <c r="F1338" s="14">
        <v>0.28950603000000003</v>
      </c>
      <c r="G1338" s="14">
        <v>2.3864460000000001E-2</v>
      </c>
      <c r="H1338" s="2">
        <v>2.8690765968255601E-2</v>
      </c>
      <c r="I1338" s="14">
        <v>7.1239810000000001E-2</v>
      </c>
      <c r="J1338" s="15">
        <v>3.3827309999999999E-2</v>
      </c>
    </row>
    <row r="1339" spans="1:10" x14ac:dyDescent="0.2">
      <c r="A1339" s="5" t="s">
        <v>1564</v>
      </c>
      <c r="B1339" s="1">
        <v>4.0234121473176301E-2</v>
      </c>
      <c r="C1339" s="11">
        <v>0.15649574999999999</v>
      </c>
      <c r="D1339" s="11">
        <v>1.452955E-2</v>
      </c>
      <c r="E1339" s="1">
        <v>0.185458954093805</v>
      </c>
      <c r="F1339" s="11">
        <v>0.54694531999999996</v>
      </c>
      <c r="G1339" s="11">
        <v>1.1109279999999999E-2</v>
      </c>
      <c r="H1339" s="1">
        <v>1.35235315265565E-4</v>
      </c>
      <c r="I1339" s="11">
        <v>8.9090999999999997E-4</v>
      </c>
      <c r="J1339" s="16">
        <v>4.8512340000000001E-2</v>
      </c>
    </row>
    <row r="1340" spans="1:10" x14ac:dyDescent="0.2">
      <c r="A1340" s="7" t="s">
        <v>1066</v>
      </c>
      <c r="B1340" s="2">
        <v>3.2699547777810103E-2</v>
      </c>
      <c r="C1340" s="14">
        <v>0.13624812</v>
      </c>
      <c r="D1340" s="14">
        <v>-7.9053000000000005E-3</v>
      </c>
      <c r="E1340" s="2">
        <v>0.704340466498389</v>
      </c>
      <c r="F1340" s="14">
        <v>0.90122303999999998</v>
      </c>
      <c r="G1340" s="14">
        <v>1.47072E-3</v>
      </c>
      <c r="H1340" s="13">
        <v>3.9643424565749803E-12</v>
      </c>
      <c r="I1340" s="17">
        <v>9.43E-11</v>
      </c>
      <c r="J1340" s="15">
        <v>3.2349870000000003E-2</v>
      </c>
    </row>
    <row r="1341" spans="1:10" x14ac:dyDescent="0.2">
      <c r="A1341" s="5" t="s">
        <v>1661</v>
      </c>
      <c r="B1341" s="1">
        <v>0.29981938817801401</v>
      </c>
      <c r="C1341" s="11">
        <v>0.55094860000000001</v>
      </c>
      <c r="D1341" s="11">
        <v>6.6425199999999998E-3</v>
      </c>
      <c r="E1341" s="1">
        <v>0.68943847465182095</v>
      </c>
      <c r="F1341" s="11">
        <v>0.89521258999999997</v>
      </c>
      <c r="G1341" s="11">
        <v>-2.8506E-3</v>
      </c>
      <c r="H1341" s="1">
        <v>2.4661052003132601E-2</v>
      </c>
      <c r="I1341" s="11">
        <v>6.3497869999999998E-2</v>
      </c>
      <c r="J1341" s="16">
        <v>2.221737E-2</v>
      </c>
    </row>
    <row r="1342" spans="1:10" x14ac:dyDescent="0.2">
      <c r="A1342" s="7" t="s">
        <v>1868</v>
      </c>
      <c r="B1342" s="2">
        <v>3.2776389629877299E-2</v>
      </c>
      <c r="C1342" s="14">
        <v>0.13637403000000001</v>
      </c>
      <c r="D1342" s="14">
        <v>1.100521E-2</v>
      </c>
      <c r="E1342" s="2">
        <v>5.3244943794522404E-3</v>
      </c>
      <c r="F1342" s="14">
        <v>7.5761480000000006E-2</v>
      </c>
      <c r="G1342" s="14">
        <v>1.6938669999999999E-2</v>
      </c>
      <c r="H1342" s="13">
        <v>5.5933257539471799E-5</v>
      </c>
      <c r="I1342" s="14">
        <v>4.0597000000000002E-4</v>
      </c>
      <c r="J1342" s="15">
        <v>3.900903E-2</v>
      </c>
    </row>
    <row r="1343" spans="1:10" x14ac:dyDescent="0.2">
      <c r="A1343" s="5" t="s">
        <v>578</v>
      </c>
      <c r="B1343" s="1">
        <v>6.6432271247270696E-3</v>
      </c>
      <c r="C1343" s="11">
        <v>4.3568250000000003E-2</v>
      </c>
      <c r="D1343" s="11">
        <v>1.521809E-2</v>
      </c>
      <c r="E1343" s="1">
        <v>7.8758220121201705E-2</v>
      </c>
      <c r="F1343" s="11">
        <v>0.36858847</v>
      </c>
      <c r="G1343" s="11">
        <v>1.2506059999999999E-2</v>
      </c>
      <c r="H1343" s="1">
        <v>6.20340947582264E-3</v>
      </c>
      <c r="I1343" s="11">
        <v>2.2128020000000002E-2</v>
      </c>
      <c r="J1343" s="16">
        <v>2.7883620000000001E-2</v>
      </c>
    </row>
    <row r="1344" spans="1:10" x14ac:dyDescent="0.2">
      <c r="A1344" s="7" t="s">
        <v>2703</v>
      </c>
      <c r="B1344" s="2">
        <v>4.44076002991776E-4</v>
      </c>
      <c r="C1344" s="14">
        <v>5.82476E-3</v>
      </c>
      <c r="D1344" s="14">
        <v>-2.31116E-2</v>
      </c>
      <c r="E1344" s="2">
        <v>0.853560378992126</v>
      </c>
      <c r="F1344" s="14">
        <v>0.94258540000000002</v>
      </c>
      <c r="G1344" s="14">
        <v>-1.366E-3</v>
      </c>
      <c r="H1344" s="2">
        <v>0.80094360208450999</v>
      </c>
      <c r="I1344" s="14">
        <v>0.85408678000000005</v>
      </c>
      <c r="J1344" s="15">
        <v>2.3078299999999999E-3</v>
      </c>
    </row>
    <row r="1345" spans="1:10" x14ac:dyDescent="0.2">
      <c r="A1345" s="5" t="s">
        <v>1700</v>
      </c>
      <c r="B1345" s="1">
        <v>0.64628184064276595</v>
      </c>
      <c r="C1345" s="11">
        <v>0.82657385000000005</v>
      </c>
      <c r="D1345" s="11">
        <v>-4.5570999999999997E-3</v>
      </c>
      <c r="E1345" s="1">
        <v>0.57534920771776699</v>
      </c>
      <c r="F1345" s="11">
        <v>0.85037717999999995</v>
      </c>
      <c r="G1345" s="11">
        <v>-6.7999000000000002E-3</v>
      </c>
      <c r="H1345" s="1">
        <v>7.8168041133887395E-2</v>
      </c>
      <c r="I1345" s="11">
        <v>0.15032316000000001</v>
      </c>
      <c r="J1345" s="16">
        <v>2.8222649999999998E-2</v>
      </c>
    </row>
    <row r="1346" spans="1:10" x14ac:dyDescent="0.2">
      <c r="A1346" s="7" t="s">
        <v>1708</v>
      </c>
      <c r="B1346" s="2">
        <v>0.82445444306187199</v>
      </c>
      <c r="C1346" s="14">
        <v>0.92466612000000004</v>
      </c>
      <c r="D1346" s="14">
        <v>5.5197999999999998E-4</v>
      </c>
      <c r="E1346" s="2">
        <v>0.636159994975388</v>
      </c>
      <c r="F1346" s="14">
        <v>0.87944239000000002</v>
      </c>
      <c r="G1346" s="14">
        <v>-1.9837000000000001E-3</v>
      </c>
      <c r="H1346" s="2">
        <v>1.8266979255920201E-2</v>
      </c>
      <c r="I1346" s="14">
        <v>5.0741609999999999E-2</v>
      </c>
      <c r="J1346" s="15">
        <v>2.0507290000000001E-2</v>
      </c>
    </row>
    <row r="1347" spans="1:10" x14ac:dyDescent="0.2">
      <c r="A1347" s="5" t="s">
        <v>281</v>
      </c>
      <c r="B1347" s="1">
        <v>0.72409270469110099</v>
      </c>
      <c r="C1347" s="11">
        <v>0.87179129</v>
      </c>
      <c r="D1347" s="11">
        <v>-2.7623999999999999E-3</v>
      </c>
      <c r="E1347" s="1">
        <v>2.4724439986380499E-2</v>
      </c>
      <c r="F1347" s="11">
        <v>0.20200834000000001</v>
      </c>
      <c r="G1347" s="11">
        <v>1.8158959999999998E-2</v>
      </c>
      <c r="H1347" s="10">
        <v>1.9425134051137399E-6</v>
      </c>
      <c r="I1347" s="12">
        <v>1.9700000000000001E-5</v>
      </c>
      <c r="J1347" s="16">
        <v>5.3174560000000003E-2</v>
      </c>
    </row>
    <row r="1348" spans="1:10" x14ac:dyDescent="0.2">
      <c r="A1348" s="7" t="s">
        <v>1443</v>
      </c>
      <c r="B1348" s="2">
        <v>3.33996947622218E-2</v>
      </c>
      <c r="C1348" s="14">
        <v>0.13857320000000001</v>
      </c>
      <c r="D1348" s="14">
        <v>1.7308279999999999E-2</v>
      </c>
      <c r="E1348" s="2">
        <v>0.127398442494605</v>
      </c>
      <c r="F1348" s="14">
        <v>0.46159177000000001</v>
      </c>
      <c r="G1348" s="14">
        <v>1.351337E-2</v>
      </c>
      <c r="H1348" s="2">
        <v>0.20640495812545101</v>
      </c>
      <c r="I1348" s="14">
        <v>0.30599822999999998</v>
      </c>
      <c r="J1348" s="15">
        <v>1.3964310000000001E-2</v>
      </c>
    </row>
    <row r="1349" spans="1:10" x14ac:dyDescent="0.2">
      <c r="A1349" s="5" t="s">
        <v>2496</v>
      </c>
      <c r="B1349" s="1">
        <v>0.51685302793589405</v>
      </c>
      <c r="C1349" s="11">
        <v>0.74071293999999999</v>
      </c>
      <c r="D1349" s="11">
        <v>-5.6287999999999998E-3</v>
      </c>
      <c r="E1349" s="1">
        <v>0.202022148947713</v>
      </c>
      <c r="F1349" s="11">
        <v>0.56586559000000003</v>
      </c>
      <c r="G1349" s="11">
        <v>1.1168630000000001E-2</v>
      </c>
      <c r="H1349" s="10">
        <v>1.20094917298887E-5</v>
      </c>
      <c r="I1349" s="11">
        <v>1.0424E-4</v>
      </c>
      <c r="J1349" s="16">
        <v>3.6745449999999999E-2</v>
      </c>
    </row>
    <row r="1350" spans="1:10" x14ac:dyDescent="0.2">
      <c r="A1350" s="7" t="s">
        <v>1973</v>
      </c>
      <c r="B1350" s="2">
        <v>9.8929709420972303E-2</v>
      </c>
      <c r="C1350" s="14">
        <v>0.28777091999999999</v>
      </c>
      <c r="D1350" s="14">
        <v>1.1484029999999999E-2</v>
      </c>
      <c r="E1350" s="2">
        <v>4.8568054216357799E-2</v>
      </c>
      <c r="F1350" s="14">
        <v>0.29050250999999999</v>
      </c>
      <c r="G1350" s="14">
        <v>1.4531769999999999E-2</v>
      </c>
      <c r="H1350" s="2">
        <v>0.208652245144028</v>
      </c>
      <c r="I1350" s="14">
        <v>0.30823626999999998</v>
      </c>
      <c r="J1350" s="15">
        <v>1.241454E-2</v>
      </c>
    </row>
    <row r="1351" spans="1:10" x14ac:dyDescent="0.2">
      <c r="A1351" s="5" t="s">
        <v>265</v>
      </c>
      <c r="B1351" s="1">
        <v>0.205257357257114</v>
      </c>
      <c r="C1351" s="11">
        <v>0.44373818999999998</v>
      </c>
      <c r="D1351" s="11">
        <v>7.78212E-3</v>
      </c>
      <c r="E1351" s="1">
        <v>1.49141139679837E-2</v>
      </c>
      <c r="F1351" s="11">
        <v>0.14787723</v>
      </c>
      <c r="G1351" s="11">
        <v>1.789431E-2</v>
      </c>
      <c r="H1351" s="1">
        <v>0.11738836454960801</v>
      </c>
      <c r="I1351" s="11">
        <v>0.20138473000000001</v>
      </c>
      <c r="J1351" s="16">
        <v>1.67256E-2</v>
      </c>
    </row>
    <row r="1352" spans="1:10" x14ac:dyDescent="0.2">
      <c r="A1352" s="7" t="s">
        <v>1584</v>
      </c>
      <c r="B1352" s="2">
        <v>0.67933088905335903</v>
      </c>
      <c r="C1352" s="14">
        <v>0.84849353000000005</v>
      </c>
      <c r="D1352" s="14">
        <v>3.6838600000000002E-3</v>
      </c>
      <c r="E1352" s="2">
        <v>9.8577551572153796E-2</v>
      </c>
      <c r="F1352" s="14">
        <v>0.41069477999999998</v>
      </c>
      <c r="G1352" s="14">
        <v>1.617474E-2</v>
      </c>
      <c r="H1352" s="2">
        <v>0.99843726662149002</v>
      </c>
      <c r="I1352" s="14">
        <v>0.99912042999999995</v>
      </c>
      <c r="J1352" s="18">
        <v>-2.4700000000000001E-5</v>
      </c>
    </row>
    <row r="1353" spans="1:10" x14ac:dyDescent="0.2">
      <c r="A1353" s="5" t="s">
        <v>112</v>
      </c>
      <c r="B1353" s="1">
        <v>0.86141334636232003</v>
      </c>
      <c r="C1353" s="11">
        <v>0.94195114999999996</v>
      </c>
      <c r="D1353" s="11">
        <v>1.64482E-3</v>
      </c>
      <c r="E1353" s="1">
        <v>0.19911266363272101</v>
      </c>
      <c r="F1353" s="11">
        <v>0.56379917000000002</v>
      </c>
      <c r="G1353" s="11">
        <v>-1.4946900000000001E-2</v>
      </c>
      <c r="H1353" s="1">
        <v>0.753468404667332</v>
      </c>
      <c r="I1353" s="11">
        <v>0.81535148999999996</v>
      </c>
      <c r="J1353" s="16">
        <v>4.3885800000000004E-3</v>
      </c>
    </row>
    <row r="1354" spans="1:10" x14ac:dyDescent="0.2">
      <c r="A1354" s="7" t="s">
        <v>1834</v>
      </c>
      <c r="B1354" s="2">
        <v>2.3846184309719499E-2</v>
      </c>
      <c r="C1354" s="14">
        <v>0.10984265999999999</v>
      </c>
      <c r="D1354" s="14">
        <v>-1.95432E-2</v>
      </c>
      <c r="E1354" s="2">
        <v>0.31849008058518702</v>
      </c>
      <c r="F1354" s="14">
        <v>0.66575291999999997</v>
      </c>
      <c r="G1354" s="14">
        <v>-9.7260999999999997E-3</v>
      </c>
      <c r="H1354" s="2">
        <v>0.48529499328124298</v>
      </c>
      <c r="I1354" s="14">
        <v>0.58175732000000002</v>
      </c>
      <c r="J1354" s="15">
        <v>9.2002799999999999E-3</v>
      </c>
    </row>
    <row r="1355" spans="1:10" x14ac:dyDescent="0.2">
      <c r="A1355" s="5" t="s">
        <v>1975</v>
      </c>
      <c r="B1355" s="1">
        <v>1.6986171809536699E-2</v>
      </c>
      <c r="C1355" s="11">
        <v>8.5959430000000003E-2</v>
      </c>
      <c r="D1355" s="11">
        <v>1.5999300000000001E-2</v>
      </c>
      <c r="E1355" s="1">
        <v>0.42698472351196298</v>
      </c>
      <c r="F1355" s="11">
        <v>0.75789258000000004</v>
      </c>
      <c r="G1355" s="11">
        <v>6.1201800000000002E-3</v>
      </c>
      <c r="H1355" s="1">
        <v>1.36272283085707E-2</v>
      </c>
      <c r="I1355" s="11">
        <v>4.0714649999999998E-2</v>
      </c>
      <c r="J1355" s="16">
        <v>3.0719409999999999E-2</v>
      </c>
    </row>
    <row r="1356" spans="1:10" x14ac:dyDescent="0.2">
      <c r="A1356" s="7" t="s">
        <v>58</v>
      </c>
      <c r="B1356" s="2">
        <v>0.78444373797603595</v>
      </c>
      <c r="C1356" s="14">
        <v>0.90227995999999999</v>
      </c>
      <c r="D1356" s="14">
        <v>2.9050999999999999E-3</v>
      </c>
      <c r="E1356" s="2">
        <v>0.40946826458073099</v>
      </c>
      <c r="F1356" s="14">
        <v>0.74300836999999997</v>
      </c>
      <c r="G1356" s="14">
        <v>-9.8160999999999995E-3</v>
      </c>
      <c r="H1356" s="2">
        <v>1.69560119732198E-2</v>
      </c>
      <c r="I1356" s="14">
        <v>4.8002940000000001E-2</v>
      </c>
      <c r="J1356" s="15">
        <v>3.2412160000000002E-2</v>
      </c>
    </row>
    <row r="1357" spans="1:10" x14ac:dyDescent="0.2">
      <c r="A1357" s="5" t="s">
        <v>1854</v>
      </c>
      <c r="B1357" s="1">
        <v>0.16667707742326901</v>
      </c>
      <c r="C1357" s="11">
        <v>0.39575656999999997</v>
      </c>
      <c r="D1357" s="11">
        <v>5.7883700000000001E-3</v>
      </c>
      <c r="E1357" s="1">
        <v>0.27942810758023601</v>
      </c>
      <c r="F1357" s="11">
        <v>0.63309621999999999</v>
      </c>
      <c r="G1357" s="11">
        <v>6.3283100000000002E-3</v>
      </c>
      <c r="H1357" s="1">
        <v>8.6980956970690798E-4</v>
      </c>
      <c r="I1357" s="11">
        <v>4.5676700000000002E-3</v>
      </c>
      <c r="J1357" s="16">
        <v>3.2727079999999999E-2</v>
      </c>
    </row>
    <row r="1358" spans="1:10" x14ac:dyDescent="0.2">
      <c r="A1358" s="7" t="s">
        <v>1353</v>
      </c>
      <c r="B1358" s="2">
        <v>0.67639025068208203</v>
      </c>
      <c r="C1358" s="14">
        <v>0.84584928999999998</v>
      </c>
      <c r="D1358" s="14">
        <v>2.7541599999999999E-3</v>
      </c>
      <c r="E1358" s="2">
        <v>0.265892266251811</v>
      </c>
      <c r="F1358" s="14">
        <v>0.62382006999999995</v>
      </c>
      <c r="G1358" s="14">
        <v>-8.3922000000000007E-3</v>
      </c>
      <c r="H1358" s="2">
        <v>4.5532636733707698E-3</v>
      </c>
      <c r="I1358" s="14">
        <v>1.736414E-2</v>
      </c>
      <c r="J1358" s="15">
        <v>2.4242900000000001E-2</v>
      </c>
    </row>
    <row r="1359" spans="1:10" x14ac:dyDescent="0.2">
      <c r="A1359" s="5" t="s">
        <v>2339</v>
      </c>
      <c r="B1359" s="1">
        <v>0.214891524187485</v>
      </c>
      <c r="C1359" s="11">
        <v>0.45680066000000003</v>
      </c>
      <c r="D1359" s="11">
        <v>-7.5674999999999996E-3</v>
      </c>
      <c r="E1359" s="1">
        <v>2.4604347526368701E-2</v>
      </c>
      <c r="F1359" s="11">
        <v>0.20200834000000001</v>
      </c>
      <c r="G1359" s="11">
        <v>-1.6839099999999999E-2</v>
      </c>
      <c r="H1359" s="1">
        <v>0.41962380405732902</v>
      </c>
      <c r="I1359" s="11">
        <v>0.51767171000000001</v>
      </c>
      <c r="J1359" s="16">
        <v>8.0141799999999992E-3</v>
      </c>
    </row>
    <row r="1360" spans="1:10" x14ac:dyDescent="0.2">
      <c r="A1360" s="7" t="s">
        <v>600</v>
      </c>
      <c r="B1360" s="2">
        <v>1.7370065884463201E-2</v>
      </c>
      <c r="C1360" s="14">
        <v>8.714827E-2</v>
      </c>
      <c r="D1360" s="14">
        <v>3.2235819999999998E-2</v>
      </c>
      <c r="E1360" s="2">
        <v>0.74489426315205498</v>
      </c>
      <c r="F1360" s="14">
        <v>0.91359071000000003</v>
      </c>
      <c r="G1360" s="14">
        <v>4.8133100000000003E-3</v>
      </c>
      <c r="H1360" s="2">
        <v>0.92003331492474505</v>
      </c>
      <c r="I1360" s="14">
        <v>0.94300284000000001</v>
      </c>
      <c r="J1360" s="15">
        <v>-1.9176E-3</v>
      </c>
    </row>
    <row r="1361" spans="1:10" x14ac:dyDescent="0.2">
      <c r="A1361" s="5" t="s">
        <v>2924</v>
      </c>
      <c r="B1361" s="1">
        <v>0.74717827988306496</v>
      </c>
      <c r="C1361" s="11">
        <v>0.88190793000000001</v>
      </c>
      <c r="D1361" s="11">
        <v>2.57712E-3</v>
      </c>
      <c r="E1361" s="1">
        <v>0.67435346793301998</v>
      </c>
      <c r="F1361" s="11">
        <v>0.89381089999999996</v>
      </c>
      <c r="G1361" s="11">
        <v>4.0297700000000002E-3</v>
      </c>
      <c r="H1361" s="1">
        <v>1.5842965561131302E-2</v>
      </c>
      <c r="I1361" s="11">
        <v>4.5836469999999997E-2</v>
      </c>
      <c r="J1361" s="16">
        <v>3.4801949999999998E-2</v>
      </c>
    </row>
    <row r="1362" spans="1:10" x14ac:dyDescent="0.2">
      <c r="A1362" s="7" t="s">
        <v>432</v>
      </c>
      <c r="B1362" s="2">
        <v>4.2193808369936497E-2</v>
      </c>
      <c r="C1362" s="14">
        <v>0.16217725</v>
      </c>
      <c r="D1362" s="14">
        <v>1.2745670000000001E-2</v>
      </c>
      <c r="E1362" s="2">
        <v>0.50268152364517005</v>
      </c>
      <c r="F1362" s="14">
        <v>0.80655153999999996</v>
      </c>
      <c r="G1362" s="14">
        <v>4.6517599999999996E-3</v>
      </c>
      <c r="H1362" s="2">
        <v>0.14285271808304301</v>
      </c>
      <c r="I1362" s="14">
        <v>0.23343251000000001</v>
      </c>
      <c r="J1362" s="15">
        <v>1.8277209999999999E-2</v>
      </c>
    </row>
    <row r="1363" spans="1:10" x14ac:dyDescent="0.2">
      <c r="A1363" s="5" t="s">
        <v>2178</v>
      </c>
      <c r="B1363" s="1">
        <v>0.153750533376839</v>
      </c>
      <c r="C1363" s="11">
        <v>0.37951080999999998</v>
      </c>
      <c r="D1363" s="11">
        <v>7.3520399999999998E-3</v>
      </c>
      <c r="E1363" s="1">
        <v>0.26217975356082501</v>
      </c>
      <c r="F1363" s="11">
        <v>0.61994808000000001</v>
      </c>
      <c r="G1363" s="11">
        <v>8.1808100000000002E-3</v>
      </c>
      <c r="H1363" s="1">
        <v>0.156361206937179</v>
      </c>
      <c r="I1363" s="11">
        <v>0.24924062</v>
      </c>
      <c r="J1363" s="16">
        <v>1.6777859999999999E-2</v>
      </c>
    </row>
    <row r="1364" spans="1:10" x14ac:dyDescent="0.2">
      <c r="A1364" s="7" t="s">
        <v>973</v>
      </c>
      <c r="B1364" s="2">
        <v>0.15949630877499801</v>
      </c>
      <c r="C1364" s="14">
        <v>0.38692817000000002</v>
      </c>
      <c r="D1364" s="14">
        <v>1.685236E-2</v>
      </c>
      <c r="E1364" s="2">
        <v>0.120596593311942</v>
      </c>
      <c r="F1364" s="14">
        <v>0.45281776000000001</v>
      </c>
      <c r="G1364" s="14">
        <v>2.0006949999999999E-2</v>
      </c>
      <c r="H1364" s="2">
        <v>3.5013706095789299E-2</v>
      </c>
      <c r="I1364" s="14">
        <v>8.2860110000000001E-2</v>
      </c>
      <c r="J1364" s="15">
        <v>3.383241E-2</v>
      </c>
    </row>
    <row r="1365" spans="1:10" x14ac:dyDescent="0.2">
      <c r="A1365" s="5" t="s">
        <v>312</v>
      </c>
      <c r="B1365" s="1">
        <v>0.27151505908249302</v>
      </c>
      <c r="C1365" s="11">
        <v>0.52214433999999998</v>
      </c>
      <c r="D1365" s="11">
        <v>-5.9061000000000001E-3</v>
      </c>
      <c r="E1365" s="1">
        <v>0.56579432385841699</v>
      </c>
      <c r="F1365" s="11">
        <v>0.84450616000000001</v>
      </c>
      <c r="G1365" s="11">
        <v>-3.5197000000000002E-3</v>
      </c>
      <c r="H1365" s="1">
        <v>0.53410203965006398</v>
      </c>
      <c r="I1365" s="11">
        <v>0.62590082999999996</v>
      </c>
      <c r="J1365" s="16">
        <v>6.2843200000000004E-3</v>
      </c>
    </row>
    <row r="1366" spans="1:10" x14ac:dyDescent="0.2">
      <c r="A1366" s="7" t="s">
        <v>720</v>
      </c>
      <c r="B1366" s="13">
        <v>2.6359022679491199E-5</v>
      </c>
      <c r="C1366" s="14">
        <v>5.5468E-4</v>
      </c>
      <c r="D1366" s="14">
        <v>-2.49985E-2</v>
      </c>
      <c r="E1366" s="2">
        <v>3.9635054756969801E-3</v>
      </c>
      <c r="F1366" s="14">
        <v>6.0697660000000001E-2</v>
      </c>
      <c r="G1366" s="14">
        <v>-1.8956199999999999E-2</v>
      </c>
      <c r="H1366" s="2">
        <v>1.9449185212808199E-2</v>
      </c>
      <c r="I1366" s="14">
        <v>5.3110839999999999E-2</v>
      </c>
      <c r="J1366" s="15">
        <v>1.6167359999999999E-2</v>
      </c>
    </row>
    <row r="1367" spans="1:10" x14ac:dyDescent="0.2">
      <c r="A1367" s="5" t="s">
        <v>2461</v>
      </c>
      <c r="B1367" s="1">
        <v>0.47237147982694899</v>
      </c>
      <c r="C1367" s="11">
        <v>0.70824821000000004</v>
      </c>
      <c r="D1367" s="11">
        <v>-4.0312999999999998E-3</v>
      </c>
      <c r="E1367" s="1">
        <v>0.72062604953236997</v>
      </c>
      <c r="F1367" s="11">
        <v>0.90570751000000005</v>
      </c>
      <c r="G1367" s="11">
        <v>2.3925000000000001E-3</v>
      </c>
      <c r="H1367" s="1">
        <v>4.7416738446655701E-4</v>
      </c>
      <c r="I1367" s="11">
        <v>2.7301999999999999E-3</v>
      </c>
      <c r="J1367" s="16">
        <v>3.363671E-2</v>
      </c>
    </row>
    <row r="1368" spans="1:10" x14ac:dyDescent="0.2">
      <c r="A1368" s="7" t="s">
        <v>2854</v>
      </c>
      <c r="B1368" s="2">
        <v>0.207789811019087</v>
      </c>
      <c r="C1368" s="14">
        <v>0.44755906000000001</v>
      </c>
      <c r="D1368" s="14">
        <v>6.7293199999999996E-3</v>
      </c>
      <c r="E1368" s="2">
        <v>0.59788573144218005</v>
      </c>
      <c r="F1368" s="14">
        <v>0.85800513</v>
      </c>
      <c r="G1368" s="14">
        <v>-4.0277000000000004E-3</v>
      </c>
      <c r="H1368" s="2">
        <v>4.2128873301356201E-2</v>
      </c>
      <c r="I1368" s="14">
        <v>9.3708710000000001E-2</v>
      </c>
      <c r="J1368" s="15">
        <v>2.2936910000000001E-2</v>
      </c>
    </row>
    <row r="1369" spans="1:10" x14ac:dyDescent="0.2">
      <c r="A1369" s="5" t="s">
        <v>428</v>
      </c>
      <c r="B1369" s="1">
        <v>0.54964947588810298</v>
      </c>
      <c r="C1369" s="11">
        <v>0.76449107000000005</v>
      </c>
      <c r="D1369" s="11">
        <v>5.3142700000000003E-3</v>
      </c>
      <c r="E1369" s="1">
        <v>9.3738178266111902E-2</v>
      </c>
      <c r="F1369" s="11">
        <v>0.39852349999999997</v>
      </c>
      <c r="G1369" s="11">
        <v>1.611253E-2</v>
      </c>
      <c r="H1369" s="1">
        <v>0.83615786094579803</v>
      </c>
      <c r="I1369" s="11">
        <v>0.87945406000000004</v>
      </c>
      <c r="J1369" s="16">
        <v>2.5231300000000002E-3</v>
      </c>
    </row>
    <row r="1370" spans="1:10" x14ac:dyDescent="0.2">
      <c r="A1370" s="7" t="s">
        <v>2751</v>
      </c>
      <c r="B1370" s="2">
        <v>0.71329021471533904</v>
      </c>
      <c r="C1370" s="14">
        <v>0.86643433000000003</v>
      </c>
      <c r="D1370" s="14">
        <v>-3.3424000000000001E-3</v>
      </c>
      <c r="E1370" s="2">
        <v>0.443729309731969</v>
      </c>
      <c r="F1370" s="14">
        <v>0.76577662000000002</v>
      </c>
      <c r="G1370" s="14">
        <v>-7.8477000000000009E-3</v>
      </c>
      <c r="H1370" s="2">
        <v>5.8573108917315903E-2</v>
      </c>
      <c r="I1370" s="14">
        <v>0.12073738000000001</v>
      </c>
      <c r="J1370" s="15">
        <v>2.39417E-2</v>
      </c>
    </row>
    <row r="1371" spans="1:10" x14ac:dyDescent="0.2">
      <c r="A1371" s="5" t="s">
        <v>1372</v>
      </c>
      <c r="B1371" s="1">
        <v>3.4719871282061299E-3</v>
      </c>
      <c r="C1371" s="11">
        <v>2.6995809999999999E-2</v>
      </c>
      <c r="D1371" s="11">
        <v>2.197404E-2</v>
      </c>
      <c r="E1371" s="1">
        <v>0.50093072669781102</v>
      </c>
      <c r="F1371" s="11">
        <v>0.80494427000000002</v>
      </c>
      <c r="G1371" s="11">
        <v>6.2364600000000001E-3</v>
      </c>
      <c r="H1371" s="1">
        <v>5.43752880819062E-4</v>
      </c>
      <c r="I1371" s="11">
        <v>3.05274E-3</v>
      </c>
      <c r="J1371" s="16">
        <v>4.7404500000000002E-2</v>
      </c>
    </row>
    <row r="1372" spans="1:10" x14ac:dyDescent="0.2">
      <c r="A1372" s="7" t="s">
        <v>2088</v>
      </c>
      <c r="B1372" s="2">
        <v>0.63222309074810501</v>
      </c>
      <c r="C1372" s="14">
        <v>0.81829565999999998</v>
      </c>
      <c r="D1372" s="14">
        <v>1.75476E-3</v>
      </c>
      <c r="E1372" s="2">
        <v>0.85782656015405401</v>
      </c>
      <c r="F1372" s="14">
        <v>0.94399650000000002</v>
      </c>
      <c r="G1372" s="14">
        <v>8.43E-4</v>
      </c>
      <c r="H1372" s="2">
        <v>1.7067432907416601E-2</v>
      </c>
      <c r="I1372" s="14">
        <v>4.8094640000000001E-2</v>
      </c>
      <c r="J1372" s="15">
        <v>2.061814E-2</v>
      </c>
    </row>
    <row r="1373" spans="1:10" x14ac:dyDescent="0.2">
      <c r="A1373" s="5" t="s">
        <v>330</v>
      </c>
      <c r="B1373" s="1">
        <v>0.69760771320206805</v>
      </c>
      <c r="C1373" s="11">
        <v>0.85629723999999996</v>
      </c>
      <c r="D1373" s="11">
        <v>2.1936400000000002E-3</v>
      </c>
      <c r="E1373" s="1">
        <v>0.30019332321908798</v>
      </c>
      <c r="F1373" s="11">
        <v>0.65043717999999995</v>
      </c>
      <c r="G1373" s="11">
        <v>-7.3546000000000002E-3</v>
      </c>
      <c r="H1373" s="1">
        <v>1.22716444306019E-2</v>
      </c>
      <c r="I1373" s="11">
        <v>3.7547339999999998E-2</v>
      </c>
      <c r="J1373" s="16">
        <v>2.3879350000000001E-2</v>
      </c>
    </row>
    <row r="1374" spans="1:10" x14ac:dyDescent="0.2">
      <c r="A1374" s="7" t="s">
        <v>1598</v>
      </c>
      <c r="B1374" s="13">
        <v>3.3818836272209298E-5</v>
      </c>
      <c r="C1374" s="14">
        <v>6.8221000000000004E-4</v>
      </c>
      <c r="D1374" s="14">
        <v>3.4415960000000002E-2</v>
      </c>
      <c r="E1374" s="2">
        <v>5.5237705514262804E-3</v>
      </c>
      <c r="F1374" s="14">
        <v>7.6573600000000006E-2</v>
      </c>
      <c r="G1374" s="14">
        <v>2.5335529999999998E-2</v>
      </c>
      <c r="H1374" s="2">
        <v>0.117098672493235</v>
      </c>
      <c r="I1374" s="14">
        <v>0.20112367</v>
      </c>
      <c r="J1374" s="15">
        <v>1.6592429999999998E-2</v>
      </c>
    </row>
    <row r="1375" spans="1:10" x14ac:dyDescent="0.2">
      <c r="A1375" s="5" t="s">
        <v>211</v>
      </c>
      <c r="B1375" s="1">
        <v>0.48961296213787697</v>
      </c>
      <c r="C1375" s="11">
        <v>0.72170206000000003</v>
      </c>
      <c r="D1375" s="11">
        <v>-4.9922999999999999E-3</v>
      </c>
      <c r="E1375" s="1">
        <v>0.63101106428867404</v>
      </c>
      <c r="F1375" s="11">
        <v>0.87491392999999995</v>
      </c>
      <c r="G1375" s="11">
        <v>-4.7210999999999998E-3</v>
      </c>
      <c r="H1375" s="1">
        <v>5.2342010938195703E-2</v>
      </c>
      <c r="I1375" s="11">
        <v>0.11014741</v>
      </c>
      <c r="J1375" s="16">
        <v>3.3396299999999997E-2</v>
      </c>
    </row>
    <row r="1376" spans="1:10" x14ac:dyDescent="0.2">
      <c r="A1376" s="7" t="s">
        <v>2324</v>
      </c>
      <c r="B1376" s="2">
        <v>8.8692899904883405E-4</v>
      </c>
      <c r="C1376" s="14">
        <v>9.8267700000000003E-3</v>
      </c>
      <c r="D1376" s="14">
        <v>-1.0019500000000001E-2</v>
      </c>
      <c r="E1376" s="13">
        <v>5.0380590069288604E-6</v>
      </c>
      <c r="F1376" s="14">
        <v>2.8339000000000001E-4</v>
      </c>
      <c r="G1376" s="14">
        <v>-1.8315700000000001E-2</v>
      </c>
      <c r="H1376" s="2">
        <v>8.2352005940013705E-4</v>
      </c>
      <c r="I1376" s="14">
        <v>4.3796299999999998E-3</v>
      </c>
      <c r="J1376" s="15">
        <v>-2.1068099999999999E-2</v>
      </c>
    </row>
    <row r="1377" spans="1:10" x14ac:dyDescent="0.2">
      <c r="A1377" s="5" t="s">
        <v>2407</v>
      </c>
      <c r="B1377" s="1">
        <v>3.4454610478263599E-2</v>
      </c>
      <c r="C1377" s="11">
        <v>0.14156231999999999</v>
      </c>
      <c r="D1377" s="11">
        <v>1.1244489999999999E-2</v>
      </c>
      <c r="E1377" s="1">
        <v>0.41668959109076797</v>
      </c>
      <c r="F1377" s="11">
        <v>0.75065789000000005</v>
      </c>
      <c r="G1377" s="11">
        <v>5.56172E-3</v>
      </c>
      <c r="H1377" s="1">
        <v>0.298946289508219</v>
      </c>
      <c r="I1377" s="11">
        <v>0.40258651000000001</v>
      </c>
      <c r="J1377" s="16">
        <v>8.2866699999999995E-3</v>
      </c>
    </row>
    <row r="1378" spans="1:10" x14ac:dyDescent="0.2">
      <c r="A1378" s="7" t="s">
        <v>72</v>
      </c>
      <c r="B1378" s="2">
        <v>0.987312339990565</v>
      </c>
      <c r="C1378" s="14">
        <v>0.99582364999999995</v>
      </c>
      <c r="D1378" s="17">
        <v>-9.7899999999999994E-5</v>
      </c>
      <c r="E1378" s="2">
        <v>0.75242285556181199</v>
      </c>
      <c r="F1378" s="14">
        <v>0.91587052000000002</v>
      </c>
      <c r="G1378" s="14">
        <v>-2.3286000000000001E-3</v>
      </c>
      <c r="H1378" s="2">
        <v>5.3661335270407902E-2</v>
      </c>
      <c r="I1378" s="14">
        <v>0.11227425000000001</v>
      </c>
      <c r="J1378" s="15">
        <v>1.6182269999999999E-2</v>
      </c>
    </row>
    <row r="1379" spans="1:10" x14ac:dyDescent="0.2">
      <c r="A1379" s="5" t="s">
        <v>2225</v>
      </c>
      <c r="B1379" s="1">
        <v>3.0862639612186101E-2</v>
      </c>
      <c r="C1379" s="11">
        <v>0.13175843000000001</v>
      </c>
      <c r="D1379" s="11">
        <v>-9.8863000000000006E-3</v>
      </c>
      <c r="E1379" s="1">
        <v>0.82089107123045302</v>
      </c>
      <c r="F1379" s="11">
        <v>0.93586497000000002</v>
      </c>
      <c r="G1379" s="11">
        <v>-1.3416999999999999E-3</v>
      </c>
      <c r="H1379" s="1">
        <v>0.96340639437764797</v>
      </c>
      <c r="I1379" s="11">
        <v>0.97528952000000002</v>
      </c>
      <c r="J1379" s="16">
        <v>4.8699000000000002E-4</v>
      </c>
    </row>
    <row r="1380" spans="1:10" x14ac:dyDescent="0.2">
      <c r="A1380" s="7" t="s">
        <v>2392</v>
      </c>
      <c r="B1380" s="2">
        <v>0.26747750543425403</v>
      </c>
      <c r="C1380" s="14">
        <v>0.51752531999999996</v>
      </c>
      <c r="D1380" s="14">
        <v>6.6382300000000002E-3</v>
      </c>
      <c r="E1380" s="2">
        <v>0.41936375428810702</v>
      </c>
      <c r="F1380" s="14">
        <v>0.75280608999999998</v>
      </c>
      <c r="G1380" s="14">
        <v>-4.0257000000000001E-3</v>
      </c>
      <c r="H1380" s="2">
        <v>2.9921019170433799E-2</v>
      </c>
      <c r="I1380" s="14">
        <v>7.3237640000000007E-2</v>
      </c>
      <c r="J1380" s="15">
        <v>1.535803E-2</v>
      </c>
    </row>
    <row r="1381" spans="1:10" x14ac:dyDescent="0.2">
      <c r="A1381" s="5" t="s">
        <v>84</v>
      </c>
      <c r="B1381" s="1">
        <v>0.59879701913431005</v>
      </c>
      <c r="C1381" s="11">
        <v>0.79768125000000001</v>
      </c>
      <c r="D1381" s="11">
        <v>-4.2586000000000004E-3</v>
      </c>
      <c r="E1381" s="1">
        <v>0.39440676433602401</v>
      </c>
      <c r="F1381" s="11">
        <v>0.73480241000000002</v>
      </c>
      <c r="G1381" s="11">
        <v>-8.0846000000000008E-3</v>
      </c>
      <c r="H1381" s="1">
        <v>0.148759169945544</v>
      </c>
      <c r="I1381" s="11">
        <v>0.23947197000000001</v>
      </c>
      <c r="J1381" s="16">
        <v>1.7444089999999999E-2</v>
      </c>
    </row>
    <row r="1382" spans="1:10" x14ac:dyDescent="0.2">
      <c r="A1382" s="7" t="s">
        <v>2797</v>
      </c>
      <c r="B1382" s="2">
        <v>0.316626412080599</v>
      </c>
      <c r="C1382" s="14">
        <v>0.56982801000000005</v>
      </c>
      <c r="D1382" s="14">
        <v>-7.8338999999999995E-3</v>
      </c>
      <c r="E1382" s="2">
        <v>0.52107472663393595</v>
      </c>
      <c r="F1382" s="14">
        <v>0.81637419</v>
      </c>
      <c r="G1382" s="14">
        <v>6.1264300000000004E-3</v>
      </c>
      <c r="H1382" s="2">
        <v>0.79372764839072896</v>
      </c>
      <c r="I1382" s="14">
        <v>0.84784316999999998</v>
      </c>
      <c r="J1382" s="15">
        <v>-3.2686999999999998E-3</v>
      </c>
    </row>
    <row r="1383" spans="1:10" x14ac:dyDescent="0.2">
      <c r="A1383" s="5" t="s">
        <v>763</v>
      </c>
      <c r="B1383" s="1">
        <v>0.68151403889344997</v>
      </c>
      <c r="C1383" s="11">
        <v>0.85071465999999996</v>
      </c>
      <c r="D1383" s="11">
        <v>2.4641899999999998E-3</v>
      </c>
      <c r="E1383" s="1">
        <v>0.76894983370108305</v>
      </c>
      <c r="F1383" s="11">
        <v>0.92177801000000004</v>
      </c>
      <c r="G1383" s="11">
        <v>1.77608E-3</v>
      </c>
      <c r="H1383" s="1">
        <v>6.7122536279333303E-2</v>
      </c>
      <c r="I1383" s="11">
        <v>0.13368786999999999</v>
      </c>
      <c r="J1383" s="16">
        <v>1.678725E-2</v>
      </c>
    </row>
    <row r="1384" spans="1:10" x14ac:dyDescent="0.2">
      <c r="A1384" s="7" t="s">
        <v>2700</v>
      </c>
      <c r="B1384" s="2">
        <v>7.0136406488442997E-4</v>
      </c>
      <c r="C1384" s="14">
        <v>8.2389200000000003E-3</v>
      </c>
      <c r="D1384" s="14">
        <v>5.2699940000000001E-2</v>
      </c>
      <c r="E1384" s="2">
        <v>5.5810055221365999E-2</v>
      </c>
      <c r="F1384" s="14">
        <v>0.31213080999999998</v>
      </c>
      <c r="G1384" s="14">
        <v>2.941974E-2</v>
      </c>
      <c r="H1384" s="2">
        <v>1.52029286775183E-4</v>
      </c>
      <c r="I1384" s="14">
        <v>9.859999999999999E-4</v>
      </c>
      <c r="J1384" s="15">
        <v>4.4022209999999999E-2</v>
      </c>
    </row>
    <row r="1385" spans="1:10" x14ac:dyDescent="0.2">
      <c r="A1385" s="5" t="s">
        <v>937</v>
      </c>
      <c r="B1385" s="1">
        <v>0.29080381082399198</v>
      </c>
      <c r="C1385" s="11">
        <v>0.54329426000000003</v>
      </c>
      <c r="D1385" s="11">
        <v>-6.4061999999999999E-3</v>
      </c>
      <c r="E1385" s="1">
        <v>0.39775573836067801</v>
      </c>
      <c r="F1385" s="11">
        <v>0.73484704000000001</v>
      </c>
      <c r="G1385" s="11">
        <v>-5.5396000000000004E-3</v>
      </c>
      <c r="H1385" s="1">
        <v>3.3769430693022601E-2</v>
      </c>
      <c r="I1385" s="11">
        <v>8.0699010000000002E-2</v>
      </c>
      <c r="J1385" s="16">
        <v>2.282489E-2</v>
      </c>
    </row>
    <row r="1386" spans="1:10" x14ac:dyDescent="0.2">
      <c r="A1386" s="7" t="s">
        <v>1664</v>
      </c>
      <c r="B1386" s="2">
        <v>3.9245766302518099E-3</v>
      </c>
      <c r="C1386" s="14">
        <v>2.973934E-2</v>
      </c>
      <c r="D1386" s="14">
        <v>-1.07823E-2</v>
      </c>
      <c r="E1386" s="2">
        <v>0.197018982191248</v>
      </c>
      <c r="F1386" s="14">
        <v>0.56003937999999998</v>
      </c>
      <c r="G1386" s="14">
        <v>5.8580300000000002E-3</v>
      </c>
      <c r="H1386" s="13">
        <v>5.7650195559690503E-6</v>
      </c>
      <c r="I1386" s="17">
        <v>5.2899999999999998E-5</v>
      </c>
      <c r="J1386" s="15">
        <v>3.4674120000000003E-2</v>
      </c>
    </row>
    <row r="1387" spans="1:10" x14ac:dyDescent="0.2">
      <c r="A1387" s="5" t="s">
        <v>1665</v>
      </c>
      <c r="B1387" s="1">
        <v>0.47240761082320198</v>
      </c>
      <c r="C1387" s="11">
        <v>0.70824821000000004</v>
      </c>
      <c r="D1387" s="11">
        <v>-3.7054000000000002E-3</v>
      </c>
      <c r="E1387" s="1">
        <v>0.411108613588484</v>
      </c>
      <c r="F1387" s="11">
        <v>0.74380066</v>
      </c>
      <c r="G1387" s="11">
        <v>-6.3111E-3</v>
      </c>
      <c r="H1387" s="1">
        <v>0.75960005797188801</v>
      </c>
      <c r="I1387" s="11">
        <v>0.82046903999999998</v>
      </c>
      <c r="J1387" s="16">
        <v>-4.6744999999999998E-3</v>
      </c>
    </row>
    <row r="1388" spans="1:10" x14ac:dyDescent="0.2">
      <c r="A1388" s="7" t="s">
        <v>2648</v>
      </c>
      <c r="B1388" s="2">
        <v>0.73405515917581898</v>
      </c>
      <c r="C1388" s="14">
        <v>0.87563994999999994</v>
      </c>
      <c r="D1388" s="14">
        <v>-2.4226999999999999E-3</v>
      </c>
      <c r="E1388" s="2">
        <v>0.18318336533674701</v>
      </c>
      <c r="F1388" s="14">
        <v>0.54618893000000002</v>
      </c>
      <c r="G1388" s="14">
        <v>-9.2606000000000008E-3</v>
      </c>
      <c r="H1388" s="2">
        <v>2.15621100220563E-2</v>
      </c>
      <c r="I1388" s="14">
        <v>5.7387779999999999E-2</v>
      </c>
      <c r="J1388" s="15">
        <v>2.2825809999999998E-2</v>
      </c>
    </row>
    <row r="1389" spans="1:10" x14ac:dyDescent="0.2">
      <c r="A1389" s="5" t="s">
        <v>1187</v>
      </c>
      <c r="B1389" s="1">
        <v>0.43681381341266401</v>
      </c>
      <c r="C1389" s="11">
        <v>0.68163472999999997</v>
      </c>
      <c r="D1389" s="11">
        <v>-2.8490999999999998E-3</v>
      </c>
      <c r="E1389" s="1">
        <v>0.33848766033738997</v>
      </c>
      <c r="F1389" s="11">
        <v>0.68612364000000003</v>
      </c>
      <c r="G1389" s="11">
        <v>-5.1789000000000002E-3</v>
      </c>
      <c r="H1389" s="10">
        <v>9.7513526544744299E-9</v>
      </c>
      <c r="I1389" s="12">
        <v>1.4700000000000001E-7</v>
      </c>
      <c r="J1389" s="16">
        <v>4.7600400000000001E-2</v>
      </c>
    </row>
    <row r="1390" spans="1:10" x14ac:dyDescent="0.2">
      <c r="A1390" s="7" t="s">
        <v>1188</v>
      </c>
      <c r="B1390" s="2">
        <v>0.76902313441436798</v>
      </c>
      <c r="C1390" s="14">
        <v>0.89310146999999995</v>
      </c>
      <c r="D1390" s="14">
        <v>-1.8204E-3</v>
      </c>
      <c r="E1390" s="2">
        <v>0.17937865014604201</v>
      </c>
      <c r="F1390" s="14">
        <v>0.54142935999999997</v>
      </c>
      <c r="G1390" s="14">
        <v>1.0107090000000001E-2</v>
      </c>
      <c r="H1390" s="2">
        <v>0.27186422316456399</v>
      </c>
      <c r="I1390" s="14">
        <v>0.37509197</v>
      </c>
      <c r="J1390" s="15">
        <v>1.223146E-2</v>
      </c>
    </row>
    <row r="1391" spans="1:10" x14ac:dyDescent="0.2">
      <c r="A1391" s="5" t="s">
        <v>2091</v>
      </c>
      <c r="B1391" s="1">
        <v>6.2779978282167595E-2</v>
      </c>
      <c r="C1391" s="11">
        <v>0.21058651</v>
      </c>
      <c r="D1391" s="11">
        <v>9.5812699999999994E-3</v>
      </c>
      <c r="E1391" s="1">
        <v>0.77764748791643901</v>
      </c>
      <c r="F1391" s="11">
        <v>0.92646664000000001</v>
      </c>
      <c r="G1391" s="11">
        <v>1.72653E-3</v>
      </c>
      <c r="H1391" s="1">
        <v>1.1830343235956101E-3</v>
      </c>
      <c r="I1391" s="11">
        <v>5.93546E-3</v>
      </c>
      <c r="J1391" s="16">
        <v>3.4865710000000001E-2</v>
      </c>
    </row>
    <row r="1392" spans="1:10" x14ac:dyDescent="0.2">
      <c r="A1392" s="7" t="s">
        <v>2659</v>
      </c>
      <c r="B1392" s="2">
        <v>0.68667047873800002</v>
      </c>
      <c r="C1392" s="14">
        <v>0.85323327999999998</v>
      </c>
      <c r="D1392" s="14">
        <v>-2.0653999999999998E-3</v>
      </c>
      <c r="E1392" s="2">
        <v>0.972571799599662</v>
      </c>
      <c r="F1392" s="14">
        <v>0.98742538000000002</v>
      </c>
      <c r="G1392" s="14">
        <v>2.1536999999999999E-4</v>
      </c>
      <c r="H1392" s="2">
        <v>8.0114338900145604E-2</v>
      </c>
      <c r="I1392" s="14">
        <v>0.15315977</v>
      </c>
      <c r="J1392" s="15">
        <v>1.9970209999999999E-2</v>
      </c>
    </row>
    <row r="1393" spans="1:10" x14ac:dyDescent="0.2">
      <c r="A1393" s="5" t="s">
        <v>2636</v>
      </c>
      <c r="B1393" s="1">
        <v>1.2851038960343401E-2</v>
      </c>
      <c r="C1393" s="11">
        <v>7.1462529999999996E-2</v>
      </c>
      <c r="D1393" s="11">
        <v>-1.3881900000000001E-2</v>
      </c>
      <c r="E1393" s="1">
        <v>0.88434563484591799</v>
      </c>
      <c r="F1393" s="11">
        <v>0.95538266999999999</v>
      </c>
      <c r="G1393" s="11">
        <v>9.3891000000000005E-4</v>
      </c>
      <c r="H1393" s="10">
        <v>5.6108960533140296E-10</v>
      </c>
      <c r="I1393" s="12">
        <v>1.0800000000000001E-8</v>
      </c>
      <c r="J1393" s="16">
        <v>5.3503790000000002E-2</v>
      </c>
    </row>
    <row r="1394" spans="1:10" x14ac:dyDescent="0.2">
      <c r="A1394" s="7" t="s">
        <v>35</v>
      </c>
      <c r="B1394" s="2">
        <v>0.19142937392642601</v>
      </c>
      <c r="C1394" s="14">
        <v>0.42354835000000002</v>
      </c>
      <c r="D1394" s="14">
        <v>-7.7001999999999999E-3</v>
      </c>
      <c r="E1394" s="2">
        <v>1.38374820281305E-2</v>
      </c>
      <c r="F1394" s="14">
        <v>0.14201626000000001</v>
      </c>
      <c r="G1394" s="14">
        <v>-1.7790199999999999E-2</v>
      </c>
      <c r="H1394" s="2">
        <v>0.59456497467328895</v>
      </c>
      <c r="I1394" s="14">
        <v>0.68119958999999997</v>
      </c>
      <c r="J1394" s="15">
        <v>6.7024099999999998E-3</v>
      </c>
    </row>
    <row r="1395" spans="1:10" x14ac:dyDescent="0.2">
      <c r="A1395" s="5" t="s">
        <v>2054</v>
      </c>
      <c r="B1395" s="1">
        <v>3.7215315292786701E-3</v>
      </c>
      <c r="C1395" s="11">
        <v>2.827468E-2</v>
      </c>
      <c r="D1395" s="11">
        <v>1.6044070000000001E-2</v>
      </c>
      <c r="E1395" s="1">
        <v>0.106725244556148</v>
      </c>
      <c r="F1395" s="11">
        <v>0.42551965000000003</v>
      </c>
      <c r="G1395" s="11">
        <v>1.0588419999999999E-2</v>
      </c>
      <c r="H1395" s="1">
        <v>2.3264726579006801E-3</v>
      </c>
      <c r="I1395" s="11">
        <v>1.0081379999999999E-2</v>
      </c>
      <c r="J1395" s="16">
        <v>3.2860180000000003E-2</v>
      </c>
    </row>
    <row r="1396" spans="1:10" x14ac:dyDescent="0.2">
      <c r="A1396" s="7" t="s">
        <v>686</v>
      </c>
      <c r="B1396" s="2">
        <v>8.9586959431323401E-2</v>
      </c>
      <c r="C1396" s="14">
        <v>0.26684507000000002</v>
      </c>
      <c r="D1396" s="14">
        <v>-1.22375E-2</v>
      </c>
      <c r="E1396" s="2">
        <v>0.268254456664273</v>
      </c>
      <c r="F1396" s="14">
        <v>0.62557521999999999</v>
      </c>
      <c r="G1396" s="14">
        <v>-8.2684000000000004E-3</v>
      </c>
      <c r="H1396" s="2">
        <v>3.1973001832665301E-3</v>
      </c>
      <c r="I1396" s="14">
        <v>1.301653E-2</v>
      </c>
      <c r="J1396" s="15">
        <v>2.764136E-2</v>
      </c>
    </row>
    <row r="1397" spans="1:10" x14ac:dyDescent="0.2">
      <c r="A1397" s="5" t="s">
        <v>6</v>
      </c>
      <c r="B1397" s="1">
        <v>0.74401925702274596</v>
      </c>
      <c r="C1397" s="11">
        <v>0.88133468000000004</v>
      </c>
      <c r="D1397" s="11">
        <v>2.21623E-3</v>
      </c>
      <c r="E1397" s="1">
        <v>0.39426710239451201</v>
      </c>
      <c r="F1397" s="11">
        <v>0.73480241000000002</v>
      </c>
      <c r="G1397" s="11">
        <v>6.7794400000000003E-3</v>
      </c>
      <c r="H1397" s="1">
        <v>0.150230528628053</v>
      </c>
      <c r="I1397" s="11">
        <v>0.24117689</v>
      </c>
      <c r="J1397" s="16">
        <v>1.4706550000000001E-2</v>
      </c>
    </row>
    <row r="1398" spans="1:10" x14ac:dyDescent="0.2">
      <c r="A1398" s="7" t="s">
        <v>48</v>
      </c>
      <c r="B1398" s="2">
        <v>0.408617413764225</v>
      </c>
      <c r="C1398" s="14">
        <v>0.66126660000000004</v>
      </c>
      <c r="D1398" s="14">
        <v>-8.6716999999999992E-3</v>
      </c>
      <c r="E1398" s="2">
        <v>0.21554792369543099</v>
      </c>
      <c r="F1398" s="14">
        <v>0.58310209999999996</v>
      </c>
      <c r="G1398" s="14">
        <v>1.348749E-2</v>
      </c>
      <c r="H1398" s="2">
        <v>3.41210190155575E-3</v>
      </c>
      <c r="I1398" s="14">
        <v>1.365308E-2</v>
      </c>
      <c r="J1398" s="15">
        <v>4.574835E-2</v>
      </c>
    </row>
    <row r="1399" spans="1:10" x14ac:dyDescent="0.2">
      <c r="A1399" s="5" t="s">
        <v>2382</v>
      </c>
      <c r="B1399" s="1">
        <v>0.52136628323081002</v>
      </c>
      <c r="C1399" s="11">
        <v>0.74535501999999998</v>
      </c>
      <c r="D1399" s="11">
        <v>-5.7520999999999996E-3</v>
      </c>
      <c r="E1399" s="1">
        <v>0.70632890809448501</v>
      </c>
      <c r="F1399" s="11">
        <v>0.90166513999999998</v>
      </c>
      <c r="G1399" s="11">
        <v>-4.5456000000000003E-3</v>
      </c>
      <c r="H1399" s="1">
        <v>0.29544781897010602</v>
      </c>
      <c r="I1399" s="11">
        <v>0.39860926000000002</v>
      </c>
      <c r="J1399" s="16">
        <v>1.5872460000000001E-2</v>
      </c>
    </row>
    <row r="1400" spans="1:10" x14ac:dyDescent="0.2">
      <c r="A1400" s="7" t="s">
        <v>2522</v>
      </c>
      <c r="B1400" s="2">
        <v>0.79180040845458999</v>
      </c>
      <c r="C1400" s="14">
        <v>0.90752986000000002</v>
      </c>
      <c r="D1400" s="14">
        <v>2.7385999999999999E-3</v>
      </c>
      <c r="E1400" s="2">
        <v>0.78658115382013005</v>
      </c>
      <c r="F1400" s="14">
        <v>0.92871833999999998</v>
      </c>
      <c r="G1400" s="14">
        <v>-2.8371999999999998E-3</v>
      </c>
      <c r="H1400" s="2">
        <v>3.9222555264236597E-2</v>
      </c>
      <c r="I1400" s="14">
        <v>8.9610239999999994E-2</v>
      </c>
      <c r="J1400" s="15">
        <v>2.9320410000000002E-2</v>
      </c>
    </row>
    <row r="1401" spans="1:10" x14ac:dyDescent="0.2">
      <c r="A1401" s="5" t="s">
        <v>2586</v>
      </c>
      <c r="B1401" s="1">
        <v>0.43155507594575598</v>
      </c>
      <c r="C1401" s="11">
        <v>0.67772133000000001</v>
      </c>
      <c r="D1401" s="11">
        <v>3.5054299999999999E-3</v>
      </c>
      <c r="E1401" s="1">
        <v>2.4799679022543202E-2</v>
      </c>
      <c r="F1401" s="11">
        <v>0.20205867</v>
      </c>
      <c r="G1401" s="11">
        <v>1.145E-2</v>
      </c>
      <c r="H1401" s="10">
        <v>1.9290908617929E-9</v>
      </c>
      <c r="I1401" s="12">
        <v>3.2199999999999997E-8</v>
      </c>
      <c r="J1401" s="16">
        <v>4.8528580000000002E-2</v>
      </c>
    </row>
    <row r="1402" spans="1:10" x14ac:dyDescent="0.2">
      <c r="A1402" s="7" t="s">
        <v>621</v>
      </c>
      <c r="B1402" s="2">
        <v>0.87353576369505503</v>
      </c>
      <c r="C1402" s="14">
        <v>0.94807591999999996</v>
      </c>
      <c r="D1402" s="14">
        <v>-9.1310000000000002E-4</v>
      </c>
      <c r="E1402" s="2">
        <v>0.16554872590915801</v>
      </c>
      <c r="F1402" s="14">
        <v>0.52037712000000003</v>
      </c>
      <c r="G1402" s="14">
        <v>7.5325399999999999E-3</v>
      </c>
      <c r="H1402" s="2">
        <v>0.76124852485972305</v>
      </c>
      <c r="I1402" s="14">
        <v>0.82133970000000001</v>
      </c>
      <c r="J1402" s="15">
        <v>2.5268999999999999E-3</v>
      </c>
    </row>
    <row r="1403" spans="1:10" x14ac:dyDescent="0.2">
      <c r="A1403" s="5" t="s">
        <v>791</v>
      </c>
      <c r="B1403" s="1">
        <v>8.4412963767289493E-3</v>
      </c>
      <c r="C1403" s="11">
        <v>5.1439150000000003E-2</v>
      </c>
      <c r="D1403" s="11">
        <v>-1.47446E-2</v>
      </c>
      <c r="E1403" s="1">
        <v>0.70027891260208297</v>
      </c>
      <c r="F1403" s="11">
        <v>0.90086982999999998</v>
      </c>
      <c r="G1403" s="11">
        <v>-2.6005999999999998E-3</v>
      </c>
      <c r="H1403" s="1">
        <v>0.21195669738346901</v>
      </c>
      <c r="I1403" s="11">
        <v>0.31248656000000002</v>
      </c>
      <c r="J1403" s="16">
        <v>1.257077E-2</v>
      </c>
    </row>
    <row r="1404" spans="1:10" x14ac:dyDescent="0.2">
      <c r="A1404" s="7" t="s">
        <v>847</v>
      </c>
      <c r="B1404" s="2">
        <v>0.197338641315076</v>
      </c>
      <c r="C1404" s="14">
        <v>0.43152670999999998</v>
      </c>
      <c r="D1404" s="14">
        <v>-9.0764000000000001E-3</v>
      </c>
      <c r="E1404" s="2">
        <v>0.78390517548710603</v>
      </c>
      <c r="F1404" s="14">
        <v>0.92871833999999998</v>
      </c>
      <c r="G1404" s="14">
        <v>-2.5536999999999999E-3</v>
      </c>
      <c r="H1404" s="2">
        <v>0.11606553681990001</v>
      </c>
      <c r="I1404" s="14">
        <v>0.19993622</v>
      </c>
      <c r="J1404" s="15">
        <v>2.2500450000000002E-2</v>
      </c>
    </row>
    <row r="1405" spans="1:10" x14ac:dyDescent="0.2">
      <c r="A1405" s="5" t="s">
        <v>70</v>
      </c>
      <c r="B1405" s="1">
        <v>0.176226058102679</v>
      </c>
      <c r="C1405" s="11">
        <v>0.40619481000000002</v>
      </c>
      <c r="D1405" s="11">
        <v>-1.58634E-2</v>
      </c>
      <c r="E1405" s="1">
        <v>0.28557533675820301</v>
      </c>
      <c r="F1405" s="11">
        <v>0.64059533000000002</v>
      </c>
      <c r="G1405" s="11">
        <v>-1.4244100000000001E-2</v>
      </c>
      <c r="H1405" s="1">
        <v>0.39497041197058702</v>
      </c>
      <c r="I1405" s="11">
        <v>0.49668463000000002</v>
      </c>
      <c r="J1405" s="16">
        <v>1.6109680000000001E-2</v>
      </c>
    </row>
    <row r="1406" spans="1:10" x14ac:dyDescent="0.2">
      <c r="A1406" s="7" t="s">
        <v>798</v>
      </c>
      <c r="B1406" s="2">
        <v>0.17184038847774699</v>
      </c>
      <c r="C1406" s="14">
        <v>0.40050448999999999</v>
      </c>
      <c r="D1406" s="14">
        <v>5.5753699999999996E-3</v>
      </c>
      <c r="E1406" s="2">
        <v>0.78893692633178603</v>
      </c>
      <c r="F1406" s="14">
        <v>0.92871833999999998</v>
      </c>
      <c r="G1406" s="14">
        <v>-1.8198999999999999E-3</v>
      </c>
      <c r="H1406" s="2">
        <v>4.3585465234280599E-2</v>
      </c>
      <c r="I1406" s="14">
        <v>9.6435309999999996E-2</v>
      </c>
      <c r="J1406" s="15">
        <v>2.3073860000000002E-2</v>
      </c>
    </row>
    <row r="1407" spans="1:10" x14ac:dyDescent="0.2">
      <c r="A1407" s="5" t="s">
        <v>1952</v>
      </c>
      <c r="B1407" s="1">
        <v>0.77512029381565795</v>
      </c>
      <c r="C1407" s="11">
        <v>0.89613710000000002</v>
      </c>
      <c r="D1407" s="11">
        <v>1.3429900000000001E-3</v>
      </c>
      <c r="E1407" s="1">
        <v>0.74819648288111995</v>
      </c>
      <c r="F1407" s="11">
        <v>0.91359071000000003</v>
      </c>
      <c r="G1407" s="11">
        <v>-1.993E-3</v>
      </c>
      <c r="H1407" s="1">
        <v>5.6183605362804603E-2</v>
      </c>
      <c r="I1407" s="11">
        <v>0.11638601</v>
      </c>
      <c r="J1407" s="16">
        <v>1.9075020000000002E-2</v>
      </c>
    </row>
    <row r="1408" spans="1:10" x14ac:dyDescent="0.2">
      <c r="A1408" s="7" t="s">
        <v>448</v>
      </c>
      <c r="B1408" s="2">
        <v>1.2831099153589199E-3</v>
      </c>
      <c r="C1408" s="14">
        <v>1.2735450000000001E-2</v>
      </c>
      <c r="D1408" s="14">
        <v>-1.7850600000000001E-2</v>
      </c>
      <c r="E1408" s="2">
        <v>0.41485032822706303</v>
      </c>
      <c r="F1408" s="14">
        <v>0.74903531000000001</v>
      </c>
      <c r="G1408" s="14">
        <v>-6.2953000000000002E-3</v>
      </c>
      <c r="H1408" s="2">
        <v>8.4113916048896301E-2</v>
      </c>
      <c r="I1408" s="14">
        <v>0.15832252999999999</v>
      </c>
      <c r="J1408" s="15">
        <v>2.1895789999999998E-2</v>
      </c>
    </row>
    <row r="1409" spans="1:10" x14ac:dyDescent="0.2">
      <c r="A1409" s="5" t="s">
        <v>2434</v>
      </c>
      <c r="B1409" s="1">
        <v>0.23378394796805099</v>
      </c>
      <c r="C1409" s="11">
        <v>0.48020930000000001</v>
      </c>
      <c r="D1409" s="11">
        <v>9.8088299999999993E-3</v>
      </c>
      <c r="E1409" s="1">
        <v>0.86221225502296595</v>
      </c>
      <c r="F1409" s="11">
        <v>0.94526642999999999</v>
      </c>
      <c r="G1409" s="11">
        <v>-1.6743000000000001E-3</v>
      </c>
      <c r="H1409" s="1">
        <v>5.4769727687790502E-2</v>
      </c>
      <c r="I1409" s="11">
        <v>0.11418493</v>
      </c>
      <c r="J1409" s="16">
        <v>2.3286060000000001E-2</v>
      </c>
    </row>
    <row r="1410" spans="1:10" x14ac:dyDescent="0.2">
      <c r="A1410" s="7" t="s">
        <v>1397</v>
      </c>
      <c r="B1410" s="13">
        <v>9.9088355842838604E-6</v>
      </c>
      <c r="C1410" s="14">
        <v>2.4986000000000002E-4</v>
      </c>
      <c r="D1410" s="14">
        <v>-1.5270499999999999E-2</v>
      </c>
      <c r="E1410" s="13">
        <v>1.13838574190171E-10</v>
      </c>
      <c r="F1410" s="17">
        <v>2.77E-8</v>
      </c>
      <c r="G1410" s="14">
        <v>-2.48197E-2</v>
      </c>
      <c r="H1410" s="2">
        <v>1.7885942074806901E-3</v>
      </c>
      <c r="I1410" s="14">
        <v>8.1503300000000008E-3</v>
      </c>
      <c r="J1410" s="15">
        <v>-1.74512E-2</v>
      </c>
    </row>
    <row r="1411" spans="1:10" x14ac:dyDescent="0.2">
      <c r="A1411" s="5" t="s">
        <v>2128</v>
      </c>
      <c r="B1411" s="1">
        <v>0.32634824007246599</v>
      </c>
      <c r="C1411" s="11">
        <v>0.58014469000000002</v>
      </c>
      <c r="D1411" s="11">
        <v>-4.8221999999999996E-3</v>
      </c>
      <c r="E1411" s="1">
        <v>0.86300803881715704</v>
      </c>
      <c r="F1411" s="11">
        <v>0.94543014999999997</v>
      </c>
      <c r="G1411" s="11">
        <v>1.20897E-3</v>
      </c>
      <c r="H1411" s="1">
        <v>9.6431245836374704E-2</v>
      </c>
      <c r="I1411" s="11">
        <v>0.17432718999999999</v>
      </c>
      <c r="J1411" s="16">
        <v>1.436173E-2</v>
      </c>
    </row>
    <row r="1412" spans="1:10" x14ac:dyDescent="0.2">
      <c r="A1412" s="7" t="s">
        <v>1002</v>
      </c>
      <c r="B1412" s="13">
        <v>1.9081374293601799E-7</v>
      </c>
      <c r="C1412" s="17">
        <v>7.2799999999999998E-6</v>
      </c>
      <c r="D1412" s="14">
        <v>3.5641989999999998E-2</v>
      </c>
      <c r="E1412" s="2">
        <v>3.85482016935495E-2</v>
      </c>
      <c r="F1412" s="14">
        <v>0.2593028</v>
      </c>
      <c r="G1412" s="14">
        <v>1.424783E-2</v>
      </c>
      <c r="H1412" s="2">
        <v>9.7450693915695205E-2</v>
      </c>
      <c r="I1412" s="14">
        <v>0.17573568000000001</v>
      </c>
      <c r="J1412" s="15">
        <v>1.235203E-2</v>
      </c>
    </row>
    <row r="1413" spans="1:10" x14ac:dyDescent="0.2">
      <c r="A1413" s="5" t="s">
        <v>4</v>
      </c>
      <c r="B1413" s="1">
        <v>0.86680699258545901</v>
      </c>
      <c r="C1413" s="11">
        <v>0.94395817000000004</v>
      </c>
      <c r="D1413" s="11">
        <v>-9.2389999999999996E-4</v>
      </c>
      <c r="E1413" s="1">
        <v>0.56004221431243295</v>
      </c>
      <c r="F1413" s="11">
        <v>0.84097641000000001</v>
      </c>
      <c r="G1413" s="11">
        <v>4.3716400000000004E-3</v>
      </c>
      <c r="H1413" s="1">
        <v>0.10739706216778699</v>
      </c>
      <c r="I1413" s="11">
        <v>0.18834508</v>
      </c>
      <c r="J1413" s="16">
        <v>1.6845619999999999E-2</v>
      </c>
    </row>
    <row r="1414" spans="1:10" x14ac:dyDescent="0.2">
      <c r="A1414" s="7" t="s">
        <v>865</v>
      </c>
      <c r="B1414" s="2">
        <v>0.94389977762420396</v>
      </c>
      <c r="C1414" s="14">
        <v>0.97558546000000002</v>
      </c>
      <c r="D1414" s="14">
        <v>3.7226000000000002E-4</v>
      </c>
      <c r="E1414" s="2">
        <v>0.82217405915053099</v>
      </c>
      <c r="F1414" s="14">
        <v>0.93586497000000002</v>
      </c>
      <c r="G1414" s="14">
        <v>1.65671E-3</v>
      </c>
      <c r="H1414" s="2">
        <v>8.2068886541451502E-2</v>
      </c>
      <c r="I1414" s="14">
        <v>0.15608029000000001</v>
      </c>
      <c r="J1414" s="15">
        <v>1.875653E-2</v>
      </c>
    </row>
    <row r="1415" spans="1:10" x14ac:dyDescent="0.2">
      <c r="A1415" s="5" t="s">
        <v>2652</v>
      </c>
      <c r="B1415" s="1">
        <v>0.46063351750785198</v>
      </c>
      <c r="C1415" s="11">
        <v>0.70156867000000001</v>
      </c>
      <c r="D1415" s="11">
        <v>3.4462E-3</v>
      </c>
      <c r="E1415" s="1">
        <v>0.397842865962861</v>
      </c>
      <c r="F1415" s="11">
        <v>0.73484704000000001</v>
      </c>
      <c r="G1415" s="11">
        <v>5.95503E-3</v>
      </c>
      <c r="H1415" s="1">
        <v>4.7469457650033298E-2</v>
      </c>
      <c r="I1415" s="11">
        <v>0.10277436</v>
      </c>
      <c r="J1415" s="16">
        <v>2.1361390000000001E-2</v>
      </c>
    </row>
    <row r="1416" spans="1:10" x14ac:dyDescent="0.2">
      <c r="A1416" s="7" t="s">
        <v>2383</v>
      </c>
      <c r="B1416" s="2">
        <v>0.53796781433104002</v>
      </c>
      <c r="C1416" s="14">
        <v>0.75598361000000003</v>
      </c>
      <c r="D1416" s="14">
        <v>5.73114E-3</v>
      </c>
      <c r="E1416" s="2">
        <v>0.81776404522648005</v>
      </c>
      <c r="F1416" s="14">
        <v>0.93586497000000002</v>
      </c>
      <c r="G1416" s="14">
        <v>-2.0704E-3</v>
      </c>
      <c r="H1416" s="2">
        <v>0.34872336045804703</v>
      </c>
      <c r="I1416" s="14">
        <v>0.45313896999999997</v>
      </c>
      <c r="J1416" s="15">
        <v>1.4927030000000001E-2</v>
      </c>
    </row>
    <row r="1417" spans="1:10" x14ac:dyDescent="0.2">
      <c r="A1417" s="5" t="s">
        <v>2396</v>
      </c>
      <c r="B1417" s="1">
        <v>0.73434009759513896</v>
      </c>
      <c r="C1417" s="11">
        <v>0.87563994999999994</v>
      </c>
      <c r="D1417" s="11">
        <v>3.4108099999999998E-3</v>
      </c>
      <c r="E1417" s="1">
        <v>0.62772269372769496</v>
      </c>
      <c r="F1417" s="11">
        <v>0.87390738999999995</v>
      </c>
      <c r="G1417" s="11">
        <v>4.9079099999999997E-3</v>
      </c>
      <c r="H1417" s="1">
        <v>0.91731581479486402</v>
      </c>
      <c r="I1417" s="11">
        <v>0.94211683999999996</v>
      </c>
      <c r="J1417" s="16">
        <v>-1.8106999999999999E-3</v>
      </c>
    </row>
    <row r="1418" spans="1:10" x14ac:dyDescent="0.2">
      <c r="A1418" s="7" t="s">
        <v>103</v>
      </c>
      <c r="B1418" s="2">
        <v>0.20290976354013801</v>
      </c>
      <c r="C1418" s="14">
        <v>0.44041781000000002</v>
      </c>
      <c r="D1418" s="14">
        <v>-7.2042E-3</v>
      </c>
      <c r="E1418" s="2">
        <v>0.78643644086660502</v>
      </c>
      <c r="F1418" s="14">
        <v>0.92871833999999998</v>
      </c>
      <c r="G1418" s="14">
        <v>-1.8083000000000001E-3</v>
      </c>
      <c r="H1418" s="2">
        <v>0.79273177446860899</v>
      </c>
      <c r="I1418" s="14">
        <v>0.84780272000000001</v>
      </c>
      <c r="J1418" s="15">
        <v>2.5501899999999999E-3</v>
      </c>
    </row>
    <row r="1419" spans="1:10" x14ac:dyDescent="0.2">
      <c r="A1419" s="5" t="s">
        <v>2662</v>
      </c>
      <c r="B1419" s="1">
        <v>0.42469232005479002</v>
      </c>
      <c r="C1419" s="11">
        <v>0.67460659999999995</v>
      </c>
      <c r="D1419" s="11">
        <v>4.5004099999999998E-3</v>
      </c>
      <c r="E1419" s="1">
        <v>5.152038418872E-2</v>
      </c>
      <c r="F1419" s="11">
        <v>0.29900222999999998</v>
      </c>
      <c r="G1419" s="11">
        <v>1.3395229999999999E-2</v>
      </c>
      <c r="H1419" s="1">
        <v>0.215138970899279</v>
      </c>
      <c r="I1419" s="11">
        <v>0.31622185000000003</v>
      </c>
      <c r="J1419" s="16">
        <v>1.4690460000000001E-2</v>
      </c>
    </row>
    <row r="1420" spans="1:10" x14ac:dyDescent="0.2">
      <c r="A1420" s="7" t="s">
        <v>2464</v>
      </c>
      <c r="B1420" s="2">
        <v>0.41892105438731903</v>
      </c>
      <c r="C1420" s="14">
        <v>0.66885594000000004</v>
      </c>
      <c r="D1420" s="14">
        <v>4.4533899999999998E-3</v>
      </c>
      <c r="E1420" s="2">
        <v>0.152734447796675</v>
      </c>
      <c r="F1420" s="14">
        <v>0.50039075</v>
      </c>
      <c r="G1420" s="14">
        <v>-9.4452000000000008E-3</v>
      </c>
      <c r="H1420" s="2">
        <v>2.82165661479956E-2</v>
      </c>
      <c r="I1420" s="14">
        <v>7.028877E-2</v>
      </c>
      <c r="J1420" s="15">
        <v>2.436717E-2</v>
      </c>
    </row>
    <row r="1421" spans="1:10" x14ac:dyDescent="0.2">
      <c r="A1421" s="5" t="s">
        <v>2296</v>
      </c>
      <c r="B1421" s="1">
        <v>0.16426187596636199</v>
      </c>
      <c r="C1421" s="11">
        <v>0.39221713000000002</v>
      </c>
      <c r="D1421" s="11">
        <v>-1.6009800000000001E-2</v>
      </c>
      <c r="E1421" s="1">
        <v>0.92835389341649799</v>
      </c>
      <c r="F1421" s="11">
        <v>0.97422399000000004</v>
      </c>
      <c r="G1421" s="11">
        <v>8.3281000000000002E-4</v>
      </c>
      <c r="H1421" s="1">
        <v>0.18825799787077499</v>
      </c>
      <c r="I1421" s="11">
        <v>0.28636778000000002</v>
      </c>
      <c r="J1421" s="16">
        <v>1.6542810000000002E-2</v>
      </c>
    </row>
    <row r="1422" spans="1:10" x14ac:dyDescent="0.2">
      <c r="A1422" s="7" t="s">
        <v>2029</v>
      </c>
      <c r="B1422" s="2">
        <v>0.65842696218661001</v>
      </c>
      <c r="C1422" s="14">
        <v>0.83480662000000005</v>
      </c>
      <c r="D1422" s="14">
        <v>2.5471600000000001E-3</v>
      </c>
      <c r="E1422" s="2">
        <v>5.8249969119393303E-3</v>
      </c>
      <c r="F1422" s="14">
        <v>7.8880169999999999E-2</v>
      </c>
      <c r="G1422" s="14">
        <v>2.0657720000000001E-2</v>
      </c>
      <c r="H1422" s="2">
        <v>0.129353449503989</v>
      </c>
      <c r="I1422" s="14">
        <v>0.21757265000000001</v>
      </c>
      <c r="J1422" s="15">
        <v>1.434825E-2</v>
      </c>
    </row>
    <row r="1423" spans="1:10" x14ac:dyDescent="0.2">
      <c r="A1423" s="5" t="s">
        <v>349</v>
      </c>
      <c r="B1423" s="1">
        <v>0.44069236073383999</v>
      </c>
      <c r="C1423" s="11">
        <v>0.68455929999999998</v>
      </c>
      <c r="D1423" s="11">
        <v>-3.7861000000000001E-3</v>
      </c>
      <c r="E1423" s="1">
        <v>0.42020823563968501</v>
      </c>
      <c r="F1423" s="11">
        <v>0.75280608999999998</v>
      </c>
      <c r="G1423" s="11">
        <v>4.8386899999999997E-3</v>
      </c>
      <c r="H1423" s="1">
        <v>0.23545454240061001</v>
      </c>
      <c r="I1423" s="11">
        <v>0.33644579000000002</v>
      </c>
      <c r="J1423" s="16">
        <v>1.297655E-2</v>
      </c>
    </row>
    <row r="1424" spans="1:10" x14ac:dyDescent="0.2">
      <c r="A1424" s="7" t="s">
        <v>2889</v>
      </c>
      <c r="B1424" s="2">
        <v>0.266208579068482</v>
      </c>
      <c r="C1424" s="14">
        <v>0.51669547999999998</v>
      </c>
      <c r="D1424" s="14">
        <v>9.2907500000000004E-3</v>
      </c>
      <c r="E1424" s="2">
        <v>0.84550009731467701</v>
      </c>
      <c r="F1424" s="14">
        <v>0.94113024000000001</v>
      </c>
      <c r="G1424" s="14">
        <v>1.80248E-3</v>
      </c>
      <c r="H1424" s="2">
        <v>0.93578988815460895</v>
      </c>
      <c r="I1424" s="14">
        <v>0.95576037999999996</v>
      </c>
      <c r="J1424" s="15">
        <v>1.0162700000000001E-3</v>
      </c>
    </row>
    <row r="1425" spans="1:10" x14ac:dyDescent="0.2">
      <c r="A1425" s="5" t="s">
        <v>1699</v>
      </c>
      <c r="B1425" s="1">
        <v>0.28426691045883901</v>
      </c>
      <c r="C1425" s="11">
        <v>0.53574787999999995</v>
      </c>
      <c r="D1425" s="11">
        <v>-7.6975999999999998E-3</v>
      </c>
      <c r="E1425" s="1">
        <v>0.91594830482810397</v>
      </c>
      <c r="F1425" s="11">
        <v>0.97013083</v>
      </c>
      <c r="G1425" s="11">
        <v>8.5824000000000002E-4</v>
      </c>
      <c r="H1425" s="1">
        <v>0.70236954560235798</v>
      </c>
      <c r="I1425" s="11">
        <v>0.77205221000000002</v>
      </c>
      <c r="J1425" s="16">
        <v>-5.3398999999999999E-3</v>
      </c>
    </row>
    <row r="1426" spans="1:10" x14ac:dyDescent="0.2">
      <c r="A1426" s="7" t="s">
        <v>766</v>
      </c>
      <c r="B1426" s="2">
        <v>0.32740694032571199</v>
      </c>
      <c r="C1426" s="14">
        <v>0.58146041000000004</v>
      </c>
      <c r="D1426" s="14">
        <v>8.4892500000000003E-3</v>
      </c>
      <c r="E1426" s="2">
        <v>0.64518252145882404</v>
      </c>
      <c r="F1426" s="14">
        <v>0.88447354</v>
      </c>
      <c r="G1426" s="14">
        <v>4.9704900000000002E-3</v>
      </c>
      <c r="H1426" s="2">
        <v>3.4957453243857399E-2</v>
      </c>
      <c r="I1426" s="14">
        <v>8.2793969999999995E-2</v>
      </c>
      <c r="J1426" s="15">
        <v>2.809468E-2</v>
      </c>
    </row>
    <row r="1427" spans="1:10" x14ac:dyDescent="0.2">
      <c r="A1427" s="5" t="s">
        <v>2230</v>
      </c>
      <c r="B1427" s="1">
        <v>0.10778584419326601</v>
      </c>
      <c r="C1427" s="11">
        <v>0.30256582999999998</v>
      </c>
      <c r="D1427" s="11">
        <v>-1.38619E-2</v>
      </c>
      <c r="E1427" s="1">
        <v>0.117835854966611</v>
      </c>
      <c r="F1427" s="11">
        <v>0.44820529999999997</v>
      </c>
      <c r="G1427" s="11">
        <v>1.513751E-2</v>
      </c>
      <c r="H1427" s="1">
        <v>0.75246374423223805</v>
      </c>
      <c r="I1427" s="11">
        <v>0.81456567000000002</v>
      </c>
      <c r="J1427" s="16">
        <v>4.7299899999999999E-3</v>
      </c>
    </row>
    <row r="1428" spans="1:10" x14ac:dyDescent="0.2">
      <c r="A1428" s="7" t="s">
        <v>2345</v>
      </c>
      <c r="B1428" s="2">
        <v>0.49020852002829601</v>
      </c>
      <c r="C1428" s="14">
        <v>0.72170206000000003</v>
      </c>
      <c r="D1428" s="14">
        <v>-1.24171E-2</v>
      </c>
      <c r="E1428" s="2">
        <v>0.82326141378114903</v>
      </c>
      <c r="F1428" s="14">
        <v>0.93586497000000002</v>
      </c>
      <c r="G1428" s="14">
        <v>-4.6832999999999996E-3</v>
      </c>
      <c r="H1428" s="2">
        <v>6.3142309378649106E-2</v>
      </c>
      <c r="I1428" s="14">
        <v>0.12799116999999999</v>
      </c>
      <c r="J1428" s="15">
        <v>5.4882599999999997E-2</v>
      </c>
    </row>
    <row r="1429" spans="1:10" x14ac:dyDescent="0.2">
      <c r="A1429" s="5" t="s">
        <v>49</v>
      </c>
      <c r="B1429" s="1">
        <v>0.81813503119299202</v>
      </c>
      <c r="C1429" s="11">
        <v>0.92217532000000002</v>
      </c>
      <c r="D1429" s="11">
        <v>-2.5398E-3</v>
      </c>
      <c r="E1429" s="10">
        <v>9.3874221709172101E-7</v>
      </c>
      <c r="F1429" s="12">
        <v>6.3899999999999995E-5</v>
      </c>
      <c r="G1429" s="11">
        <v>5.8032979999999998E-2</v>
      </c>
      <c r="H1429" s="1">
        <v>1.3838884679600699E-4</v>
      </c>
      <c r="I1429" s="11">
        <v>9.0963000000000003E-4</v>
      </c>
      <c r="J1429" s="16">
        <v>6.3040780000000005E-2</v>
      </c>
    </row>
    <row r="1430" spans="1:10" x14ac:dyDescent="0.2">
      <c r="A1430" s="7" t="s">
        <v>1667</v>
      </c>
      <c r="B1430" s="2">
        <v>0.62535425893501595</v>
      </c>
      <c r="C1430" s="14">
        <v>0.81368381000000001</v>
      </c>
      <c r="D1430" s="14">
        <v>-3.2810000000000001E-3</v>
      </c>
      <c r="E1430" s="2">
        <v>0.104044421067267</v>
      </c>
      <c r="F1430" s="14">
        <v>0.42268045999999998</v>
      </c>
      <c r="G1430" s="14">
        <v>1.3791690000000001E-2</v>
      </c>
      <c r="H1430" s="2">
        <v>0.876212912742942</v>
      </c>
      <c r="I1430" s="14">
        <v>0.90980574000000003</v>
      </c>
      <c r="J1430" s="15">
        <v>2.1386199999999999E-3</v>
      </c>
    </row>
    <row r="1431" spans="1:10" x14ac:dyDescent="0.2">
      <c r="A1431" s="5" t="s">
        <v>2317</v>
      </c>
      <c r="B1431" s="1">
        <v>6.0468220340546101E-2</v>
      </c>
      <c r="C1431" s="11">
        <v>0.20525836</v>
      </c>
      <c r="D1431" s="11">
        <v>-1.33464E-2</v>
      </c>
      <c r="E1431" s="1">
        <v>0.73741222258139805</v>
      </c>
      <c r="F1431" s="11">
        <v>0.91107850000000001</v>
      </c>
      <c r="G1431" s="11">
        <v>2.8802699999999999E-3</v>
      </c>
      <c r="H1431" s="1">
        <v>0.16729205881915801</v>
      </c>
      <c r="I1431" s="11">
        <v>0.26167341</v>
      </c>
      <c r="J1431" s="16">
        <v>1.6927999999999999E-2</v>
      </c>
    </row>
    <row r="1432" spans="1:10" x14ac:dyDescent="0.2">
      <c r="A1432" s="7" t="s">
        <v>1668</v>
      </c>
      <c r="B1432" s="2">
        <v>0.72169566901751903</v>
      </c>
      <c r="C1432" s="14">
        <v>0.87179129</v>
      </c>
      <c r="D1432" s="14">
        <v>-2.8010999999999999E-3</v>
      </c>
      <c r="E1432" s="2">
        <v>0.62308268862953298</v>
      </c>
      <c r="F1432" s="14">
        <v>0.87270340000000002</v>
      </c>
      <c r="G1432" s="14">
        <v>3.9564200000000004E-3</v>
      </c>
      <c r="H1432" s="2">
        <v>4.6062863732611203E-2</v>
      </c>
      <c r="I1432" s="14">
        <v>0.10069796</v>
      </c>
      <c r="J1432" s="15">
        <v>2.3247690000000001E-2</v>
      </c>
    </row>
    <row r="1433" spans="1:10" x14ac:dyDescent="0.2">
      <c r="A1433" s="5" t="s">
        <v>2895</v>
      </c>
      <c r="B1433" s="1">
        <v>0.47170296861026301</v>
      </c>
      <c r="C1433" s="11">
        <v>0.70791749000000004</v>
      </c>
      <c r="D1433" s="11">
        <v>9.7509799999999994E-3</v>
      </c>
      <c r="E1433" s="1">
        <v>0.108972370700188</v>
      </c>
      <c r="F1433" s="11">
        <v>0.42895263</v>
      </c>
      <c r="G1433" s="11">
        <v>-2.4883700000000002E-2</v>
      </c>
      <c r="H1433" s="1">
        <v>0.59923647294330096</v>
      </c>
      <c r="I1433" s="11">
        <v>0.68520981000000003</v>
      </c>
      <c r="J1433" s="16">
        <v>1.093906E-2</v>
      </c>
    </row>
    <row r="1434" spans="1:10" x14ac:dyDescent="0.2">
      <c r="A1434" s="7" t="s">
        <v>1555</v>
      </c>
      <c r="B1434" s="2">
        <v>0.55329363155454503</v>
      </c>
      <c r="C1434" s="14">
        <v>0.76773427999999999</v>
      </c>
      <c r="D1434" s="14">
        <v>-2.6568999999999998E-3</v>
      </c>
      <c r="E1434" s="2">
        <v>0.405074314492608</v>
      </c>
      <c r="F1434" s="14">
        <v>0.73960197999999999</v>
      </c>
      <c r="G1434" s="14">
        <v>4.5327800000000001E-3</v>
      </c>
      <c r="H1434" s="2">
        <v>0.19071010287605999</v>
      </c>
      <c r="I1434" s="14">
        <v>0.28843176999999998</v>
      </c>
      <c r="J1434" s="15">
        <v>1.3700759999999999E-2</v>
      </c>
    </row>
    <row r="1435" spans="1:10" x14ac:dyDescent="0.2">
      <c r="A1435" s="5" t="s">
        <v>1040</v>
      </c>
      <c r="B1435" s="10">
        <v>7.7552704464592196E-6</v>
      </c>
      <c r="C1435" s="11">
        <v>2.0436E-4</v>
      </c>
      <c r="D1435" s="11">
        <v>-2.80059E-2</v>
      </c>
      <c r="E1435" s="10">
        <v>3.6061170274970799E-7</v>
      </c>
      <c r="F1435" s="12">
        <v>3.01E-5</v>
      </c>
      <c r="G1435" s="11">
        <v>-3.8759700000000001E-2</v>
      </c>
      <c r="H1435" s="1">
        <v>1.5277045652986401E-2</v>
      </c>
      <c r="I1435" s="11">
        <v>4.4507329999999998E-2</v>
      </c>
      <c r="J1435" s="16">
        <v>-2.7393500000000001E-2</v>
      </c>
    </row>
    <row r="1436" spans="1:10" x14ac:dyDescent="0.2">
      <c r="A1436" s="7" t="s">
        <v>2766</v>
      </c>
      <c r="B1436" s="2">
        <v>0.36645138543174</v>
      </c>
      <c r="C1436" s="14">
        <v>0.62173451000000002</v>
      </c>
      <c r="D1436" s="14">
        <v>6.0440399999999997E-3</v>
      </c>
      <c r="E1436" s="2">
        <v>0.36943177877564098</v>
      </c>
      <c r="F1436" s="14">
        <v>0.71502211999999998</v>
      </c>
      <c r="G1436" s="14">
        <v>6.4169300000000004E-3</v>
      </c>
      <c r="H1436" s="2">
        <v>8.4490436520691099E-4</v>
      </c>
      <c r="I1436" s="14">
        <v>4.4528700000000003E-3</v>
      </c>
      <c r="J1436" s="15">
        <v>2.77898E-2</v>
      </c>
    </row>
    <row r="1437" spans="1:10" x14ac:dyDescent="0.2">
      <c r="A1437" s="5" t="s">
        <v>542</v>
      </c>
      <c r="B1437" s="1">
        <v>0.89018564648518905</v>
      </c>
      <c r="C1437" s="11">
        <v>0.95447842999999999</v>
      </c>
      <c r="D1437" s="11">
        <v>1.1814600000000001E-3</v>
      </c>
      <c r="E1437" s="1">
        <v>0.64358056707937406</v>
      </c>
      <c r="F1437" s="11">
        <v>0.88439391999999994</v>
      </c>
      <c r="G1437" s="11">
        <v>3.5843200000000002E-3</v>
      </c>
      <c r="H1437" s="1">
        <v>0.83962918593885805</v>
      </c>
      <c r="I1437" s="11">
        <v>0.88025640000000005</v>
      </c>
      <c r="J1437" s="16">
        <v>2.2792799999999998E-3</v>
      </c>
    </row>
    <row r="1438" spans="1:10" x14ac:dyDescent="0.2">
      <c r="A1438" s="7" t="s">
        <v>446</v>
      </c>
      <c r="B1438" s="2">
        <v>0.87144061089966296</v>
      </c>
      <c r="C1438" s="14">
        <v>0.94686619000000005</v>
      </c>
      <c r="D1438" s="14">
        <v>-6.1140000000000001E-4</v>
      </c>
      <c r="E1438" s="2">
        <v>0.68480114402887005</v>
      </c>
      <c r="F1438" s="14">
        <v>0.89501489999999995</v>
      </c>
      <c r="G1438" s="14">
        <v>-2.1456000000000001E-3</v>
      </c>
      <c r="H1438" s="2">
        <v>0.112856676226151</v>
      </c>
      <c r="I1438" s="14">
        <v>0.19625788999999999</v>
      </c>
      <c r="J1438" s="15">
        <v>1.5877390000000002E-2</v>
      </c>
    </row>
    <row r="1439" spans="1:10" x14ac:dyDescent="0.2">
      <c r="A1439" s="5" t="s">
        <v>1131</v>
      </c>
      <c r="B1439" s="1">
        <v>6.7139532080511804E-3</v>
      </c>
      <c r="C1439" s="11">
        <v>4.3791669999999998E-2</v>
      </c>
      <c r="D1439" s="11">
        <v>-1.42513E-2</v>
      </c>
      <c r="E1439" s="1">
        <v>0.73792379452930501</v>
      </c>
      <c r="F1439" s="11">
        <v>0.91107850000000001</v>
      </c>
      <c r="G1439" s="11">
        <v>1.9728900000000001E-3</v>
      </c>
      <c r="H1439" s="10">
        <v>9.7674186730477897E-11</v>
      </c>
      <c r="I1439" s="12">
        <v>2.04E-9</v>
      </c>
      <c r="J1439" s="16">
        <v>6.4671989999999999E-2</v>
      </c>
    </row>
    <row r="1440" spans="1:10" x14ac:dyDescent="0.2">
      <c r="A1440" s="7" t="s">
        <v>1257</v>
      </c>
      <c r="B1440" s="2">
        <v>0.17180084940328999</v>
      </c>
      <c r="C1440" s="14">
        <v>0.40050448999999999</v>
      </c>
      <c r="D1440" s="14">
        <v>-1.0555200000000001E-2</v>
      </c>
      <c r="E1440" s="2">
        <v>0.243813397501736</v>
      </c>
      <c r="F1440" s="14">
        <v>0.59928923000000001</v>
      </c>
      <c r="G1440" s="14">
        <v>-1.39547E-2</v>
      </c>
      <c r="H1440" s="2">
        <v>0.497901654779415</v>
      </c>
      <c r="I1440" s="14">
        <v>0.59225797000000002</v>
      </c>
      <c r="J1440" s="15">
        <v>1.5571430000000001E-2</v>
      </c>
    </row>
    <row r="1441" spans="1:10" x14ac:dyDescent="0.2">
      <c r="A1441" s="5" t="s">
        <v>2011</v>
      </c>
      <c r="B1441" s="1">
        <v>2.02758839782742E-4</v>
      </c>
      <c r="C1441" s="11">
        <v>2.9215299999999999E-3</v>
      </c>
      <c r="D1441" s="11">
        <v>-2.78774E-2</v>
      </c>
      <c r="E1441" s="1">
        <v>3.8376087057566101E-4</v>
      </c>
      <c r="F1441" s="11">
        <v>9.7187100000000002E-3</v>
      </c>
      <c r="G1441" s="11">
        <v>-3.0312200000000001E-2</v>
      </c>
      <c r="H1441" s="1">
        <v>7.4725597508619401E-2</v>
      </c>
      <c r="I1441" s="11">
        <v>0.14494984</v>
      </c>
      <c r="J1441" s="16">
        <v>1.8980629999999998E-2</v>
      </c>
    </row>
    <row r="1442" spans="1:10" x14ac:dyDescent="0.2">
      <c r="A1442" s="7" t="s">
        <v>2497</v>
      </c>
      <c r="B1442" s="2">
        <v>0.86153476186331002</v>
      </c>
      <c r="C1442" s="14">
        <v>0.94195114999999996</v>
      </c>
      <c r="D1442" s="14">
        <v>-1.7193E-3</v>
      </c>
      <c r="E1442" s="2">
        <v>2.03671734670426E-4</v>
      </c>
      <c r="F1442" s="14">
        <v>5.8405899999999997E-3</v>
      </c>
      <c r="G1442" s="14">
        <v>5.4467460000000002E-2</v>
      </c>
      <c r="H1442" s="2">
        <v>4.1899181782622599E-2</v>
      </c>
      <c r="I1442" s="14">
        <v>9.3681130000000001E-2</v>
      </c>
      <c r="J1442" s="15">
        <v>5.0646160000000003E-2</v>
      </c>
    </row>
    <row r="1443" spans="1:10" x14ac:dyDescent="0.2">
      <c r="A1443" s="5" t="s">
        <v>1132</v>
      </c>
      <c r="B1443" s="1">
        <v>0.32493236770849798</v>
      </c>
      <c r="C1443" s="11">
        <v>0.57811871999999997</v>
      </c>
      <c r="D1443" s="11">
        <v>-3.382E-3</v>
      </c>
      <c r="E1443" s="1">
        <v>0.25345014847152297</v>
      </c>
      <c r="F1443" s="11">
        <v>0.60996326999999995</v>
      </c>
      <c r="G1443" s="11">
        <v>6.8821100000000003E-3</v>
      </c>
      <c r="H1443" s="1">
        <v>0.20255235338833599</v>
      </c>
      <c r="I1443" s="11">
        <v>0.30163641000000002</v>
      </c>
      <c r="J1443" s="16">
        <v>1.463324E-2</v>
      </c>
    </row>
    <row r="1444" spans="1:10" x14ac:dyDescent="0.2">
      <c r="A1444" s="7" t="s">
        <v>926</v>
      </c>
      <c r="B1444" s="2">
        <v>0.32331456859887497</v>
      </c>
      <c r="C1444" s="14">
        <v>0.57747006999999995</v>
      </c>
      <c r="D1444" s="14">
        <v>9.8534599999999996E-3</v>
      </c>
      <c r="E1444" s="2">
        <v>0.96743554231829798</v>
      </c>
      <c r="F1444" s="14">
        <v>0.98693065000000002</v>
      </c>
      <c r="G1444" s="14">
        <v>-3.8269999999999998E-4</v>
      </c>
      <c r="H1444" s="2">
        <v>0.21643223685399701</v>
      </c>
      <c r="I1444" s="14">
        <v>0.31780335999999998</v>
      </c>
      <c r="J1444" s="15">
        <v>1.64119E-2</v>
      </c>
    </row>
    <row r="1445" spans="1:10" x14ac:dyDescent="0.2">
      <c r="A1445" s="5" t="s">
        <v>1258</v>
      </c>
      <c r="B1445" s="1">
        <v>0.96241159484754901</v>
      </c>
      <c r="C1445" s="11">
        <v>0.98325320000000005</v>
      </c>
      <c r="D1445" s="11">
        <v>1.7658999999999999E-4</v>
      </c>
      <c r="E1445" s="1">
        <v>0.32217732818574202</v>
      </c>
      <c r="F1445" s="11">
        <v>0.66922139000000003</v>
      </c>
      <c r="G1445" s="11">
        <v>-7.2481000000000004E-3</v>
      </c>
      <c r="H1445" s="1">
        <v>0.28907122114101003</v>
      </c>
      <c r="I1445" s="11">
        <v>0.39199505000000001</v>
      </c>
      <c r="J1445" s="16">
        <v>1.396331E-2</v>
      </c>
    </row>
    <row r="1446" spans="1:10" x14ac:dyDescent="0.2">
      <c r="A1446" s="7" t="s">
        <v>1355</v>
      </c>
      <c r="B1446" s="2">
        <v>0.89016893503751804</v>
      </c>
      <c r="C1446" s="14">
        <v>0.95447842999999999</v>
      </c>
      <c r="D1446" s="14">
        <v>-8.6720000000000005E-4</v>
      </c>
      <c r="E1446" s="2">
        <v>6.6255080133722305E-2</v>
      </c>
      <c r="F1446" s="14">
        <v>0.33982346000000002</v>
      </c>
      <c r="G1446" s="14">
        <v>-1.66258E-2</v>
      </c>
      <c r="H1446" s="2">
        <v>0.49554900927847201</v>
      </c>
      <c r="I1446" s="14">
        <v>0.59084119999999996</v>
      </c>
      <c r="J1446" s="15">
        <v>1.179695E-2</v>
      </c>
    </row>
    <row r="1447" spans="1:10" x14ac:dyDescent="0.2">
      <c r="A1447" s="5" t="s">
        <v>1321</v>
      </c>
      <c r="B1447" s="10">
        <v>3.5378137190008603E-8</v>
      </c>
      <c r="C1447" s="12">
        <v>1.6700000000000001E-6</v>
      </c>
      <c r="D1447" s="11">
        <v>-3.9113000000000002E-2</v>
      </c>
      <c r="E1447" s="10">
        <v>3.9238722904557101E-8</v>
      </c>
      <c r="F1447" s="12">
        <v>5.22E-6</v>
      </c>
      <c r="G1447" s="11">
        <v>-4.2843399999999997E-2</v>
      </c>
      <c r="H1447" s="1">
        <v>8.6594760161418399E-2</v>
      </c>
      <c r="I1447" s="11">
        <v>0.161331</v>
      </c>
      <c r="J1447" s="16">
        <v>-1.54424E-2</v>
      </c>
    </row>
    <row r="1448" spans="1:10" x14ac:dyDescent="0.2">
      <c r="A1448" s="7" t="s">
        <v>1133</v>
      </c>
      <c r="B1448" s="2">
        <v>2.98835091596652E-2</v>
      </c>
      <c r="C1448" s="14">
        <v>0.12850457000000001</v>
      </c>
      <c r="D1448" s="14">
        <v>-1.5954099999999999E-2</v>
      </c>
      <c r="E1448" s="2">
        <v>0.45530484000489702</v>
      </c>
      <c r="F1448" s="14">
        <v>0.77064999999999995</v>
      </c>
      <c r="G1448" s="14">
        <v>-5.8062000000000001E-3</v>
      </c>
      <c r="H1448" s="13">
        <v>1.14909535084826E-7</v>
      </c>
      <c r="I1448" s="17">
        <v>1.5E-6</v>
      </c>
      <c r="J1448" s="15">
        <v>4.9124510000000003E-2</v>
      </c>
    </row>
    <row r="1449" spans="1:10" x14ac:dyDescent="0.2">
      <c r="A1449" s="5" t="s">
        <v>1793</v>
      </c>
      <c r="B1449" s="1">
        <v>0.80847457008190104</v>
      </c>
      <c r="C1449" s="11">
        <v>0.91676462999999997</v>
      </c>
      <c r="D1449" s="11">
        <v>-1.9333E-3</v>
      </c>
      <c r="E1449" s="1">
        <v>0.15747111088419899</v>
      </c>
      <c r="F1449" s="11">
        <v>0.50791067000000001</v>
      </c>
      <c r="G1449" s="11">
        <v>-1.2021499999999999E-2</v>
      </c>
      <c r="H1449" s="1">
        <v>8.2747201796288097E-2</v>
      </c>
      <c r="I1449" s="11">
        <v>0.15675879000000001</v>
      </c>
      <c r="J1449" s="16">
        <v>2.0227499999999999E-2</v>
      </c>
    </row>
    <row r="1450" spans="1:10" x14ac:dyDescent="0.2">
      <c r="A1450" s="7" t="s">
        <v>319</v>
      </c>
      <c r="B1450" s="2">
        <v>0.18401392070866501</v>
      </c>
      <c r="C1450" s="14">
        <v>0.41521687000000002</v>
      </c>
      <c r="D1450" s="14">
        <v>-7.3942000000000001E-3</v>
      </c>
      <c r="E1450" s="2">
        <v>0.123739747341591</v>
      </c>
      <c r="F1450" s="14">
        <v>0.45942044999999998</v>
      </c>
      <c r="G1450" s="14">
        <v>-9.9649000000000005E-3</v>
      </c>
      <c r="H1450" s="2">
        <v>0.27936079267637598</v>
      </c>
      <c r="I1450" s="14">
        <v>0.38192113999999999</v>
      </c>
      <c r="J1450" s="15">
        <v>1.002728E-2</v>
      </c>
    </row>
    <row r="1451" spans="1:10" x14ac:dyDescent="0.2">
      <c r="A1451" s="5" t="s">
        <v>2241</v>
      </c>
      <c r="B1451" s="1">
        <v>0.396229296789815</v>
      </c>
      <c r="C1451" s="11">
        <v>0.64964725000000001</v>
      </c>
      <c r="D1451" s="11">
        <v>-5.6750000000000004E-3</v>
      </c>
      <c r="E1451" s="1">
        <v>0.86556683394704304</v>
      </c>
      <c r="F1451" s="11">
        <v>0.94662274000000002</v>
      </c>
      <c r="G1451" s="11">
        <v>1.4232299999999999E-3</v>
      </c>
      <c r="H1451" s="1">
        <v>1.6806112481612E-3</v>
      </c>
      <c r="I1451" s="11">
        <v>7.8014800000000004E-3</v>
      </c>
      <c r="J1451" s="16">
        <v>2.72173E-2</v>
      </c>
    </row>
    <row r="1452" spans="1:10" x14ac:dyDescent="0.2">
      <c r="A1452" s="7" t="s">
        <v>1669</v>
      </c>
      <c r="B1452" s="2">
        <v>0.96156849518777299</v>
      </c>
      <c r="C1452" s="14">
        <v>0.98298808999999998</v>
      </c>
      <c r="D1452" s="14">
        <v>-2.1570000000000001E-4</v>
      </c>
      <c r="E1452" s="2">
        <v>0.54573207937427803</v>
      </c>
      <c r="F1452" s="14">
        <v>0.83250270999999998</v>
      </c>
      <c r="G1452" s="14">
        <v>-3.6408E-3</v>
      </c>
      <c r="H1452" s="2">
        <v>3.8458472499747598E-2</v>
      </c>
      <c r="I1452" s="14">
        <v>8.8224350000000007E-2</v>
      </c>
      <c r="J1452" s="15">
        <v>2.2018159999999998E-2</v>
      </c>
    </row>
    <row r="1453" spans="1:10" x14ac:dyDescent="0.2">
      <c r="A1453" s="5" t="s">
        <v>947</v>
      </c>
      <c r="B1453" s="1">
        <v>0.67222669466712304</v>
      </c>
      <c r="C1453" s="11">
        <v>0.84352771000000004</v>
      </c>
      <c r="D1453" s="11">
        <v>-3.0663000000000001E-3</v>
      </c>
      <c r="E1453" s="1">
        <v>0.89403538005759198</v>
      </c>
      <c r="F1453" s="11">
        <v>0.96010709999999999</v>
      </c>
      <c r="G1453" s="11">
        <v>-1.1609000000000001E-3</v>
      </c>
      <c r="H1453" s="1">
        <v>0.51752841368595803</v>
      </c>
      <c r="I1453" s="11">
        <v>0.61113065</v>
      </c>
      <c r="J1453" s="16">
        <v>6.8142599999999999E-3</v>
      </c>
    </row>
    <row r="1454" spans="1:10" x14ac:dyDescent="0.2">
      <c r="A1454" s="7" t="s">
        <v>273</v>
      </c>
      <c r="B1454" s="2">
        <v>0.363424442375892</v>
      </c>
      <c r="C1454" s="14">
        <v>0.61767373000000003</v>
      </c>
      <c r="D1454" s="14">
        <v>-7.3381000000000002E-3</v>
      </c>
      <c r="E1454" s="2">
        <v>0.54653190388225803</v>
      </c>
      <c r="F1454" s="14">
        <v>0.83260719999999999</v>
      </c>
      <c r="G1454" s="14">
        <v>5.8846799999999998E-3</v>
      </c>
      <c r="H1454" s="2">
        <v>4.8989608068281099E-4</v>
      </c>
      <c r="I1454" s="14">
        <v>2.8042000000000002E-3</v>
      </c>
      <c r="J1454" s="15">
        <v>5.336113E-2</v>
      </c>
    </row>
    <row r="1455" spans="1:10" x14ac:dyDescent="0.2">
      <c r="A1455" s="5" t="s">
        <v>1145</v>
      </c>
      <c r="B1455" s="1">
        <v>0.36456346801808998</v>
      </c>
      <c r="C1455" s="11">
        <v>0.61924979000000002</v>
      </c>
      <c r="D1455" s="11">
        <v>-5.9952E-3</v>
      </c>
      <c r="E1455" s="1">
        <v>0.54079698880902105</v>
      </c>
      <c r="F1455" s="11">
        <v>0.82948672999999995</v>
      </c>
      <c r="G1455" s="11">
        <v>4.3413499999999999E-3</v>
      </c>
      <c r="H1455" s="10">
        <v>4.3374090344665202E-5</v>
      </c>
      <c r="I1455" s="11">
        <v>3.2446999999999999E-4</v>
      </c>
      <c r="J1455" s="16">
        <v>4.2565909999999998E-2</v>
      </c>
    </row>
    <row r="1456" spans="1:10" x14ac:dyDescent="0.2">
      <c r="A1456" s="7" t="s">
        <v>545</v>
      </c>
      <c r="B1456" s="2">
        <v>0.35541562927287801</v>
      </c>
      <c r="C1456" s="14">
        <v>0.61008845</v>
      </c>
      <c r="D1456" s="14">
        <v>-7.1192E-3</v>
      </c>
      <c r="E1456" s="2">
        <v>0.34470981161827702</v>
      </c>
      <c r="F1456" s="14">
        <v>0.69014947999999998</v>
      </c>
      <c r="G1456" s="14">
        <v>-6.5145000000000003E-3</v>
      </c>
      <c r="H1456" s="2">
        <v>0.67709572193105105</v>
      </c>
      <c r="I1456" s="14">
        <v>0.75076003999999996</v>
      </c>
      <c r="J1456" s="15">
        <v>4.2156700000000004E-3</v>
      </c>
    </row>
    <row r="1457" spans="1:10" x14ac:dyDescent="0.2">
      <c r="A1457" s="5" t="s">
        <v>1259</v>
      </c>
      <c r="B1457" s="1">
        <v>0.33008820568525699</v>
      </c>
      <c r="C1457" s="11">
        <v>0.58480193999999996</v>
      </c>
      <c r="D1457" s="11">
        <v>-4.9312000000000002E-3</v>
      </c>
      <c r="E1457" s="1">
        <v>0.73184831901408198</v>
      </c>
      <c r="F1457" s="11">
        <v>0.90923768000000005</v>
      </c>
      <c r="G1457" s="11">
        <v>2.77896E-3</v>
      </c>
      <c r="H1457" s="1">
        <v>0.70404111859612695</v>
      </c>
      <c r="I1457" s="11">
        <v>0.77272806000000005</v>
      </c>
      <c r="J1457" s="16">
        <v>4.8543099999999997E-3</v>
      </c>
    </row>
    <row r="1458" spans="1:10" x14ac:dyDescent="0.2">
      <c r="A1458" s="7" t="s">
        <v>656</v>
      </c>
      <c r="B1458" s="2">
        <v>0.38282321627584898</v>
      </c>
      <c r="C1458" s="14">
        <v>0.63694989000000002</v>
      </c>
      <c r="D1458" s="14">
        <v>-5.6401000000000003E-3</v>
      </c>
      <c r="E1458" s="2">
        <v>0.30248873091696898</v>
      </c>
      <c r="F1458" s="14">
        <v>0.65043717999999995</v>
      </c>
      <c r="G1458" s="14">
        <v>-8.6171000000000008E-3</v>
      </c>
      <c r="H1458" s="2">
        <v>1.57169545469594E-2</v>
      </c>
      <c r="I1458" s="14">
        <v>4.5562030000000003E-2</v>
      </c>
      <c r="J1458" s="15">
        <v>2.13736E-2</v>
      </c>
    </row>
    <row r="1459" spans="1:10" x14ac:dyDescent="0.2">
      <c r="A1459" s="5" t="s">
        <v>1733</v>
      </c>
      <c r="B1459" s="1">
        <v>1.7500503738136799E-2</v>
      </c>
      <c r="C1459" s="11">
        <v>8.7473670000000003E-2</v>
      </c>
      <c r="D1459" s="11">
        <v>1.224103E-2</v>
      </c>
      <c r="E1459" s="1">
        <v>0.44469703548461298</v>
      </c>
      <c r="F1459" s="11">
        <v>0.76577662000000002</v>
      </c>
      <c r="G1459" s="11">
        <v>5.9232800000000004E-3</v>
      </c>
      <c r="H1459" s="1">
        <v>2.4921731757088298E-4</v>
      </c>
      <c r="I1459" s="11">
        <v>1.5440600000000001E-3</v>
      </c>
      <c r="J1459" s="16">
        <v>4.2426140000000001E-2</v>
      </c>
    </row>
    <row r="1460" spans="1:10" x14ac:dyDescent="0.2">
      <c r="A1460" s="7" t="s">
        <v>670</v>
      </c>
      <c r="B1460" s="2">
        <v>3.3967079790820698E-2</v>
      </c>
      <c r="C1460" s="14">
        <v>0.14033010000000001</v>
      </c>
      <c r="D1460" s="14">
        <v>1.614289E-2</v>
      </c>
      <c r="E1460" s="2">
        <v>2.3211872945736099E-2</v>
      </c>
      <c r="F1460" s="14">
        <v>0.19454077</v>
      </c>
      <c r="G1460" s="14">
        <v>1.9180570000000001E-2</v>
      </c>
      <c r="H1460" s="13">
        <v>5.1650102209909704E-13</v>
      </c>
      <c r="I1460" s="17">
        <v>1.39E-11</v>
      </c>
      <c r="J1460" s="15">
        <v>9.2226489999999994E-2</v>
      </c>
    </row>
    <row r="1461" spans="1:10" x14ac:dyDescent="0.2">
      <c r="A1461" s="5" t="s">
        <v>198</v>
      </c>
      <c r="B1461" s="1">
        <v>0.60309413082809105</v>
      </c>
      <c r="C1461" s="11">
        <v>0.79966017</v>
      </c>
      <c r="D1461" s="11">
        <v>-3.8541000000000001E-3</v>
      </c>
      <c r="E1461" s="1">
        <v>0.17811326607202299</v>
      </c>
      <c r="F1461" s="11">
        <v>0.53876040000000003</v>
      </c>
      <c r="G1461" s="11">
        <v>-1.21181E-2</v>
      </c>
      <c r="H1461" s="1">
        <v>2.6760877090020299E-2</v>
      </c>
      <c r="I1461" s="11">
        <v>6.7595479999999999E-2</v>
      </c>
      <c r="J1461" s="16">
        <v>2.7650089999999999E-2</v>
      </c>
    </row>
    <row r="1462" spans="1:10" x14ac:dyDescent="0.2">
      <c r="A1462" s="7" t="s">
        <v>271</v>
      </c>
      <c r="B1462" s="2">
        <v>0.995197623258127</v>
      </c>
      <c r="C1462" s="14">
        <v>0.99861168</v>
      </c>
      <c r="D1462" s="17">
        <v>5.3999999999999998E-5</v>
      </c>
      <c r="E1462" s="2">
        <v>0.53065277445871994</v>
      </c>
      <c r="F1462" s="14">
        <v>0.82101469999999999</v>
      </c>
      <c r="G1462" s="14">
        <v>-6.6401999999999997E-3</v>
      </c>
      <c r="H1462" s="2">
        <v>1.21475769712255E-2</v>
      </c>
      <c r="I1462" s="14">
        <v>3.7333850000000002E-2</v>
      </c>
      <c r="J1462" s="15">
        <v>3.3702250000000003E-2</v>
      </c>
    </row>
    <row r="1463" spans="1:10" x14ac:dyDescent="0.2">
      <c r="A1463" s="5" t="s">
        <v>1004</v>
      </c>
      <c r="B1463" s="1">
        <v>0.832209352742452</v>
      </c>
      <c r="C1463" s="11">
        <v>0.92860368999999998</v>
      </c>
      <c r="D1463" s="11">
        <v>1.5447799999999999E-3</v>
      </c>
      <c r="E1463" s="1">
        <v>8.9269216433717102E-2</v>
      </c>
      <c r="F1463" s="11">
        <v>0.39206075000000001</v>
      </c>
      <c r="G1463" s="11">
        <v>1.349764E-2</v>
      </c>
      <c r="H1463" s="1">
        <v>4.3151107283648498E-4</v>
      </c>
      <c r="I1463" s="11">
        <v>2.5192999999999999E-3</v>
      </c>
      <c r="J1463" s="16">
        <v>3.238162E-2</v>
      </c>
    </row>
    <row r="1464" spans="1:10" x14ac:dyDescent="0.2">
      <c r="A1464" s="7" t="s">
        <v>1846</v>
      </c>
      <c r="B1464" s="13">
        <v>7.6343667907769006E-5</v>
      </c>
      <c r="C1464" s="14">
        <v>1.3869900000000001E-3</v>
      </c>
      <c r="D1464" s="14">
        <v>-2.5905399999999999E-2</v>
      </c>
      <c r="E1464" s="2">
        <v>0.52303768311003296</v>
      </c>
      <c r="F1464" s="14">
        <v>0.81637419</v>
      </c>
      <c r="G1464" s="14">
        <v>-4.6839999999999998E-3</v>
      </c>
      <c r="H1464" s="2">
        <v>0.20805650731190101</v>
      </c>
      <c r="I1464" s="14">
        <v>0.3078226</v>
      </c>
      <c r="J1464" s="15">
        <v>1.568162E-2</v>
      </c>
    </row>
    <row r="1465" spans="1:10" x14ac:dyDescent="0.2">
      <c r="A1465" s="5" t="s">
        <v>1556</v>
      </c>
      <c r="B1465" s="1">
        <v>0.56826384220565196</v>
      </c>
      <c r="C1465" s="11">
        <v>0.77638552000000005</v>
      </c>
      <c r="D1465" s="11">
        <v>-2.1833E-3</v>
      </c>
      <c r="E1465" s="1">
        <v>0.28288431736414998</v>
      </c>
      <c r="F1465" s="11">
        <v>0.63747043999999997</v>
      </c>
      <c r="G1465" s="11">
        <v>-6.1349000000000004E-3</v>
      </c>
      <c r="H1465" s="1">
        <v>0.340412556807342</v>
      </c>
      <c r="I1465" s="11">
        <v>0.44490917000000002</v>
      </c>
      <c r="J1465" s="16">
        <v>1.014382E-2</v>
      </c>
    </row>
    <row r="1466" spans="1:10" x14ac:dyDescent="0.2">
      <c r="A1466" s="7" t="s">
        <v>1495</v>
      </c>
      <c r="B1466" s="2">
        <v>0.66965368303924799</v>
      </c>
      <c r="C1466" s="14">
        <v>0.84248951000000005</v>
      </c>
      <c r="D1466" s="14">
        <v>2.4459199999999999E-3</v>
      </c>
      <c r="E1466" s="2">
        <v>0.80877097169332701</v>
      </c>
      <c r="F1466" s="14">
        <v>0.93356554999999997</v>
      </c>
      <c r="G1466" s="14">
        <v>1.43118E-3</v>
      </c>
      <c r="H1466" s="2">
        <v>0.241797607851576</v>
      </c>
      <c r="I1466" s="14">
        <v>0.34416447999999999</v>
      </c>
      <c r="J1466" s="15">
        <v>8.6252900000000007E-3</v>
      </c>
    </row>
    <row r="1467" spans="1:10" x14ac:dyDescent="0.2">
      <c r="A1467" s="5" t="s">
        <v>1972</v>
      </c>
      <c r="B1467" s="1">
        <v>0.311345076558665</v>
      </c>
      <c r="C1467" s="11">
        <v>0.56389124000000002</v>
      </c>
      <c r="D1467" s="11">
        <v>5.1490499999999996E-3</v>
      </c>
      <c r="E1467" s="1">
        <v>5.2772587146684001E-2</v>
      </c>
      <c r="F1467" s="11">
        <v>0.30211736</v>
      </c>
      <c r="G1467" s="11">
        <v>-8.8798999999999996E-3</v>
      </c>
      <c r="H1467" s="1">
        <v>5.4103812726157802E-2</v>
      </c>
      <c r="I1467" s="11">
        <v>0.11303832</v>
      </c>
      <c r="J1467" s="16">
        <v>1.5799000000000001E-2</v>
      </c>
    </row>
    <row r="1468" spans="1:10" x14ac:dyDescent="0.2">
      <c r="A1468" s="7" t="s">
        <v>2906</v>
      </c>
      <c r="B1468" s="2">
        <v>0.39957443134858101</v>
      </c>
      <c r="C1468" s="14">
        <v>0.65257131000000002</v>
      </c>
      <c r="D1468" s="14">
        <v>6.6258100000000002E-3</v>
      </c>
      <c r="E1468" s="13">
        <v>3.0460512475338098E-7</v>
      </c>
      <c r="F1468" s="17">
        <v>2.62E-5</v>
      </c>
      <c r="G1468" s="14">
        <v>4.1399060000000001E-2</v>
      </c>
      <c r="H1468" s="13">
        <v>1.3355322849749899E-5</v>
      </c>
      <c r="I1468" s="14">
        <v>1.1523000000000001E-4</v>
      </c>
      <c r="J1468" s="15">
        <v>5.133368E-2</v>
      </c>
    </row>
    <row r="1469" spans="1:10" x14ac:dyDescent="0.2">
      <c r="A1469" s="5" t="s">
        <v>239</v>
      </c>
      <c r="B1469" s="1">
        <v>0.59769016818226495</v>
      </c>
      <c r="C1469" s="11">
        <v>0.79768125000000001</v>
      </c>
      <c r="D1469" s="11">
        <v>-3.3823999999999998E-3</v>
      </c>
      <c r="E1469" s="1">
        <v>0.69774579261939895</v>
      </c>
      <c r="F1469" s="11">
        <v>0.89947396999999996</v>
      </c>
      <c r="G1469" s="11">
        <v>2.4339000000000001E-3</v>
      </c>
      <c r="H1469" s="1">
        <v>4.79661269262266E-2</v>
      </c>
      <c r="I1469" s="11">
        <v>0.10346676</v>
      </c>
      <c r="J1469" s="16">
        <v>1.8247059999999999E-2</v>
      </c>
    </row>
    <row r="1470" spans="1:10" x14ac:dyDescent="0.2">
      <c r="A1470" s="7" t="s">
        <v>1099</v>
      </c>
      <c r="B1470" s="13">
        <v>5.3489636182121197E-8</v>
      </c>
      <c r="C1470" s="17">
        <v>2.34E-6</v>
      </c>
      <c r="D1470" s="14">
        <v>2.929959E-2</v>
      </c>
      <c r="E1470" s="2">
        <v>5.1293432464895696E-4</v>
      </c>
      <c r="F1470" s="14">
        <v>1.2399449999999999E-2</v>
      </c>
      <c r="G1470" s="14">
        <v>2.23474E-2</v>
      </c>
      <c r="H1470" s="2">
        <v>4.9069222195677699E-2</v>
      </c>
      <c r="I1470" s="14">
        <v>0.10527458000000001</v>
      </c>
      <c r="J1470" s="15">
        <v>1.737671E-2</v>
      </c>
    </row>
    <row r="1471" spans="1:10" x14ac:dyDescent="0.2">
      <c r="A1471" s="5" t="s">
        <v>2046</v>
      </c>
      <c r="B1471" s="1">
        <v>1.73272524584938E-2</v>
      </c>
      <c r="C1471" s="11">
        <v>8.714827E-2</v>
      </c>
      <c r="D1471" s="11">
        <v>1.7717210000000001E-2</v>
      </c>
      <c r="E1471" s="1">
        <v>0.61227704722194798</v>
      </c>
      <c r="F1471" s="11">
        <v>0.86733088999999997</v>
      </c>
      <c r="G1471" s="11">
        <v>3.8455899999999999E-3</v>
      </c>
      <c r="H1471" s="1">
        <v>8.0685346897255303E-2</v>
      </c>
      <c r="I1471" s="11">
        <v>0.15394954</v>
      </c>
      <c r="J1471" s="16">
        <v>1.919067E-2</v>
      </c>
    </row>
    <row r="1472" spans="1:10" x14ac:dyDescent="0.2">
      <c r="A1472" s="7" t="s">
        <v>2815</v>
      </c>
      <c r="B1472" s="2">
        <v>0.99344155576784299</v>
      </c>
      <c r="C1472" s="14">
        <v>0.99787656000000002</v>
      </c>
      <c r="D1472" s="17">
        <v>-5.7000000000000003E-5</v>
      </c>
      <c r="E1472" s="2">
        <v>0.90314956023578596</v>
      </c>
      <c r="F1472" s="14">
        <v>0.96412863999999998</v>
      </c>
      <c r="G1472" s="14">
        <v>-8.9099999999999997E-4</v>
      </c>
      <c r="H1472" s="2">
        <v>2.0056976484827699E-3</v>
      </c>
      <c r="I1472" s="14">
        <v>8.9023799999999997E-3</v>
      </c>
      <c r="J1472" s="15">
        <v>2.9907599999999999E-2</v>
      </c>
    </row>
    <row r="1473" spans="1:10" x14ac:dyDescent="0.2">
      <c r="A1473" s="5" t="s">
        <v>2755</v>
      </c>
      <c r="B1473" s="1">
        <v>0.70824362559879395</v>
      </c>
      <c r="C1473" s="11">
        <v>0.86346316000000001</v>
      </c>
      <c r="D1473" s="11">
        <v>3.4351E-3</v>
      </c>
      <c r="E1473" s="1">
        <v>4.7967012473905599E-2</v>
      </c>
      <c r="F1473" s="11">
        <v>0.28974464</v>
      </c>
      <c r="G1473" s="11">
        <v>-1.7737300000000001E-2</v>
      </c>
      <c r="H1473" s="1">
        <v>0.116951125330749</v>
      </c>
      <c r="I1473" s="11">
        <v>0.20098827</v>
      </c>
      <c r="J1473" s="16">
        <v>2.153762E-2</v>
      </c>
    </row>
    <row r="1474" spans="1:10" x14ac:dyDescent="0.2">
      <c r="A1474" s="7" t="s">
        <v>458</v>
      </c>
      <c r="B1474" s="2">
        <v>0.858268257946184</v>
      </c>
      <c r="C1474" s="14">
        <v>0.94126266999999997</v>
      </c>
      <c r="D1474" s="14">
        <v>1.05131E-3</v>
      </c>
      <c r="E1474" s="2">
        <v>0.76402650663012905</v>
      </c>
      <c r="F1474" s="14">
        <v>0.92177801000000004</v>
      </c>
      <c r="G1474" s="14">
        <v>-2.0236E-3</v>
      </c>
      <c r="H1474" s="2">
        <v>0.40341083998313498</v>
      </c>
      <c r="I1474" s="14">
        <v>0.50404813999999998</v>
      </c>
      <c r="J1474" s="15">
        <v>9.21896E-3</v>
      </c>
    </row>
    <row r="1475" spans="1:10" x14ac:dyDescent="0.2">
      <c r="A1475" s="5" t="s">
        <v>2314</v>
      </c>
      <c r="B1475" s="1">
        <v>0.53559704899955396</v>
      </c>
      <c r="C1475" s="11">
        <v>0.75499824999999998</v>
      </c>
      <c r="D1475" s="11">
        <v>4.9524499999999997E-3</v>
      </c>
      <c r="E1475" s="1">
        <v>0.54801079018631704</v>
      </c>
      <c r="F1475" s="11">
        <v>0.83399144999999997</v>
      </c>
      <c r="G1475" s="11">
        <v>4.7640699999999996E-3</v>
      </c>
      <c r="H1475" s="1">
        <v>0.84344677801984502</v>
      </c>
      <c r="I1475" s="11">
        <v>0.88267686000000001</v>
      </c>
      <c r="J1475" s="16">
        <v>1.61096E-3</v>
      </c>
    </row>
    <row r="1476" spans="1:10" x14ac:dyDescent="0.2">
      <c r="A1476" s="7" t="s">
        <v>80</v>
      </c>
      <c r="B1476" s="2">
        <v>0.83002240484520196</v>
      </c>
      <c r="C1476" s="14">
        <v>0.92836812000000002</v>
      </c>
      <c r="D1476" s="14">
        <v>4.0580299999999998E-3</v>
      </c>
      <c r="E1476" s="2">
        <v>0.91158381918402698</v>
      </c>
      <c r="F1476" s="14">
        <v>0.96783399999999997</v>
      </c>
      <c r="G1476" s="14">
        <v>-2.5850000000000001E-3</v>
      </c>
      <c r="H1476" s="2">
        <v>0.91143864340789904</v>
      </c>
      <c r="I1476" s="14">
        <v>0.93772705999999995</v>
      </c>
      <c r="J1476" s="15">
        <v>-3.8284999999999999E-3</v>
      </c>
    </row>
    <row r="1477" spans="1:10" x14ac:dyDescent="0.2">
      <c r="A1477" s="5" t="s">
        <v>1782</v>
      </c>
      <c r="B1477" s="1">
        <v>0.117905998101498</v>
      </c>
      <c r="C1477" s="11">
        <v>0.31903334</v>
      </c>
      <c r="D1477" s="11">
        <v>-1.00264E-2</v>
      </c>
      <c r="E1477" s="1">
        <v>8.8875553688384804E-2</v>
      </c>
      <c r="F1477" s="11">
        <v>0.39206075000000001</v>
      </c>
      <c r="G1477" s="11">
        <v>-1.11477E-2</v>
      </c>
      <c r="H1477" s="1">
        <v>5.7734912631718101E-2</v>
      </c>
      <c r="I1477" s="11">
        <v>0.11934602</v>
      </c>
      <c r="J1477" s="16">
        <v>2.389515E-2</v>
      </c>
    </row>
    <row r="1478" spans="1:10" x14ac:dyDescent="0.2">
      <c r="A1478" s="7" t="s">
        <v>1072</v>
      </c>
      <c r="B1478" s="2">
        <v>0.72046553596901797</v>
      </c>
      <c r="C1478" s="14">
        <v>0.87081061999999998</v>
      </c>
      <c r="D1478" s="14">
        <v>-2.5829E-3</v>
      </c>
      <c r="E1478" s="2">
        <v>0.472097694926218</v>
      </c>
      <c r="F1478" s="14">
        <v>0.78016145000000003</v>
      </c>
      <c r="G1478" s="14">
        <v>-4.5450000000000004E-3</v>
      </c>
      <c r="H1478" s="13">
        <v>6.9165082569780402E-6</v>
      </c>
      <c r="I1478" s="17">
        <v>6.2799999999999995E-5</v>
      </c>
      <c r="J1478" s="15">
        <v>5.1925520000000003E-2</v>
      </c>
    </row>
    <row r="1479" spans="1:10" x14ac:dyDescent="0.2">
      <c r="A1479" s="5" t="s">
        <v>1356</v>
      </c>
      <c r="B1479" s="1">
        <v>0.414596545785267</v>
      </c>
      <c r="C1479" s="11">
        <v>0.66668218999999995</v>
      </c>
      <c r="D1479" s="11">
        <v>-4.5351000000000002E-3</v>
      </c>
      <c r="E1479" s="1">
        <v>0.89579595687150104</v>
      </c>
      <c r="F1479" s="11">
        <v>0.96016524000000003</v>
      </c>
      <c r="G1479" s="11">
        <v>-1.0284000000000001E-3</v>
      </c>
      <c r="H1479" s="1">
        <v>0.26527915014922798</v>
      </c>
      <c r="I1479" s="11">
        <v>0.36832014000000002</v>
      </c>
      <c r="J1479" s="16">
        <v>1.47855E-2</v>
      </c>
    </row>
    <row r="1480" spans="1:10" x14ac:dyDescent="0.2">
      <c r="A1480" s="7" t="s">
        <v>1557</v>
      </c>
      <c r="B1480" s="2">
        <v>7.7514271392274095E-4</v>
      </c>
      <c r="C1480" s="14">
        <v>8.8913399999999993E-3</v>
      </c>
      <c r="D1480" s="14">
        <v>3.6390899999999997E-2</v>
      </c>
      <c r="E1480" s="2">
        <v>0.30323761288832102</v>
      </c>
      <c r="F1480" s="14">
        <v>0.65043717999999995</v>
      </c>
      <c r="G1480" s="14">
        <v>1.2441860000000001E-2</v>
      </c>
      <c r="H1480" s="2">
        <v>3.2958466025189898E-2</v>
      </c>
      <c r="I1480" s="14">
        <v>7.9019270000000003E-2</v>
      </c>
      <c r="J1480" s="15">
        <v>2.4493600000000001E-2</v>
      </c>
    </row>
    <row r="1481" spans="1:10" x14ac:dyDescent="0.2">
      <c r="A1481" s="5" t="s">
        <v>1494</v>
      </c>
      <c r="B1481" s="1">
        <v>0.75287018141997597</v>
      </c>
      <c r="C1481" s="11">
        <v>0.88546252000000003</v>
      </c>
      <c r="D1481" s="11">
        <v>-1.2361E-3</v>
      </c>
      <c r="E1481" s="1">
        <v>5.3466492860990103E-2</v>
      </c>
      <c r="F1481" s="11">
        <v>0.30366892000000001</v>
      </c>
      <c r="G1481" s="11">
        <v>-9.1350000000000008E-3</v>
      </c>
      <c r="H1481" s="1">
        <v>5.9973261386400398E-2</v>
      </c>
      <c r="I1481" s="11">
        <v>0.12310301</v>
      </c>
      <c r="J1481" s="16">
        <v>1.3227869999999999E-2</v>
      </c>
    </row>
    <row r="1482" spans="1:10" x14ac:dyDescent="0.2">
      <c r="A1482" s="7" t="s">
        <v>359</v>
      </c>
      <c r="B1482" s="2">
        <v>1.87680486971489E-4</v>
      </c>
      <c r="C1482" s="14">
        <v>2.8152099999999998E-3</v>
      </c>
      <c r="D1482" s="14">
        <v>-2.06689E-2</v>
      </c>
      <c r="E1482" s="2">
        <v>0.45787987658371598</v>
      </c>
      <c r="F1482" s="14">
        <v>0.77064999999999995</v>
      </c>
      <c r="G1482" s="14">
        <v>5.1368899999999999E-3</v>
      </c>
      <c r="H1482" s="2">
        <v>1.21266260578878E-3</v>
      </c>
      <c r="I1482" s="14">
        <v>6.0323800000000004E-3</v>
      </c>
      <c r="J1482" s="15">
        <v>3.2392039999999997E-2</v>
      </c>
    </row>
    <row r="1483" spans="1:10" x14ac:dyDescent="0.2">
      <c r="A1483" s="5" t="s">
        <v>677</v>
      </c>
      <c r="B1483" s="1">
        <v>0.42810466880616899</v>
      </c>
      <c r="C1483" s="11">
        <v>0.67664376000000004</v>
      </c>
      <c r="D1483" s="11">
        <v>-4.3284999999999999E-3</v>
      </c>
      <c r="E1483" s="1">
        <v>0.16753551341953701</v>
      </c>
      <c r="F1483" s="11">
        <v>0.52212977999999999</v>
      </c>
      <c r="G1483" s="11">
        <v>-1.2534E-2</v>
      </c>
      <c r="H1483" s="1">
        <v>0.54983930208387399</v>
      </c>
      <c r="I1483" s="11">
        <v>0.64008862</v>
      </c>
      <c r="J1483" s="16">
        <v>1.019161E-2</v>
      </c>
    </row>
    <row r="1484" spans="1:10" x14ac:dyDescent="0.2">
      <c r="A1484" s="7" t="s">
        <v>1134</v>
      </c>
      <c r="B1484" s="2">
        <v>0.68906418039508799</v>
      </c>
      <c r="C1484" s="14">
        <v>0.85475519</v>
      </c>
      <c r="D1484" s="14">
        <v>2.7523199999999999E-3</v>
      </c>
      <c r="E1484" s="2">
        <v>0.215697938930168</v>
      </c>
      <c r="F1484" s="14">
        <v>0.58310209999999996</v>
      </c>
      <c r="G1484" s="14">
        <v>9.2873000000000001E-3</v>
      </c>
      <c r="H1484" s="13">
        <v>7.4578945340528496E-15</v>
      </c>
      <c r="I1484" s="17">
        <v>2.25E-13</v>
      </c>
      <c r="J1484" s="15">
        <v>8.4453760000000003E-2</v>
      </c>
    </row>
    <row r="1485" spans="1:10" x14ac:dyDescent="0.2">
      <c r="A1485" s="5" t="s">
        <v>1801</v>
      </c>
      <c r="B1485" s="1">
        <v>9.8973519371297905E-2</v>
      </c>
      <c r="C1485" s="11">
        <v>0.28777091999999999</v>
      </c>
      <c r="D1485" s="11">
        <v>-1.9159599999999999E-2</v>
      </c>
      <c r="E1485" s="1">
        <v>0.67350513127239098</v>
      </c>
      <c r="F1485" s="11">
        <v>0.89381089999999996</v>
      </c>
      <c r="G1485" s="11">
        <v>4.6688099999999998E-3</v>
      </c>
      <c r="H1485" s="1">
        <v>6.4713400024560502E-4</v>
      </c>
      <c r="I1485" s="11">
        <v>3.56472E-3</v>
      </c>
      <c r="J1485" s="16">
        <v>5.830602E-2</v>
      </c>
    </row>
    <row r="1486" spans="1:10" x14ac:dyDescent="0.2">
      <c r="A1486" s="7" t="s">
        <v>1504</v>
      </c>
      <c r="B1486" s="2">
        <v>0.75749688358056799</v>
      </c>
      <c r="C1486" s="14">
        <v>0.88847458999999995</v>
      </c>
      <c r="D1486" s="14">
        <v>-1.5954999999999999E-3</v>
      </c>
      <c r="E1486" s="2">
        <v>0.28270274440932702</v>
      </c>
      <c r="F1486" s="14">
        <v>0.63747043999999997</v>
      </c>
      <c r="G1486" s="14">
        <v>-6.2635E-3</v>
      </c>
      <c r="H1486" s="2">
        <v>0.133211950076675</v>
      </c>
      <c r="I1486" s="14">
        <v>0.22224743999999999</v>
      </c>
      <c r="J1486" s="15">
        <v>1.4238860000000001E-2</v>
      </c>
    </row>
    <row r="1487" spans="1:10" x14ac:dyDescent="0.2">
      <c r="A1487" s="5" t="s">
        <v>2628</v>
      </c>
      <c r="B1487" s="1">
        <v>0.70317887382801803</v>
      </c>
      <c r="C1487" s="11">
        <v>0.86075458000000005</v>
      </c>
      <c r="D1487" s="11">
        <v>4.9084699999999998E-3</v>
      </c>
      <c r="E1487" s="1">
        <v>0.25437375109864102</v>
      </c>
      <c r="F1487" s="11">
        <v>0.60996326999999995</v>
      </c>
      <c r="G1487" s="11">
        <v>1.727302E-2</v>
      </c>
      <c r="H1487" s="1">
        <v>0.42253603045242899</v>
      </c>
      <c r="I1487" s="11">
        <v>0.52060567999999996</v>
      </c>
      <c r="J1487" s="16">
        <v>1.6035600000000001E-2</v>
      </c>
    </row>
    <row r="1488" spans="1:10" x14ac:dyDescent="0.2">
      <c r="A1488" s="7" t="s">
        <v>143</v>
      </c>
      <c r="B1488" s="2">
        <v>0.26334172667011202</v>
      </c>
      <c r="C1488" s="14">
        <v>0.51454546000000001</v>
      </c>
      <c r="D1488" s="14">
        <v>-6.1919000000000002E-3</v>
      </c>
      <c r="E1488" s="2">
        <v>0.74930055036431098</v>
      </c>
      <c r="F1488" s="14">
        <v>0.91359071000000003</v>
      </c>
      <c r="G1488" s="14">
        <v>2.8152699999999999E-3</v>
      </c>
      <c r="H1488" s="2">
        <v>0.55011489272951997</v>
      </c>
      <c r="I1488" s="14">
        <v>0.64008862</v>
      </c>
      <c r="J1488" s="15">
        <v>8.00441E-3</v>
      </c>
    </row>
    <row r="1489" spans="1:10" x14ac:dyDescent="0.2">
      <c r="A1489" s="5" t="s">
        <v>1445</v>
      </c>
      <c r="B1489" s="1">
        <v>1.7928429788808601E-2</v>
      </c>
      <c r="C1489" s="11">
        <v>8.8882470000000005E-2</v>
      </c>
      <c r="D1489" s="11">
        <v>2.246774E-2</v>
      </c>
      <c r="E1489" s="1">
        <v>0.513331117874951</v>
      </c>
      <c r="F1489" s="11">
        <v>0.81231573000000001</v>
      </c>
      <c r="G1489" s="11">
        <v>5.7535800000000003E-3</v>
      </c>
      <c r="H1489" s="1">
        <v>4.4423041844266598E-2</v>
      </c>
      <c r="I1489" s="11">
        <v>9.7980860000000003E-2</v>
      </c>
      <c r="J1489" s="16">
        <v>1.6662369999999999E-2</v>
      </c>
    </row>
    <row r="1490" spans="1:10" x14ac:dyDescent="0.2">
      <c r="A1490" s="7" t="s">
        <v>2857</v>
      </c>
      <c r="B1490" s="2">
        <v>0.17651878221852599</v>
      </c>
      <c r="C1490" s="14">
        <v>0.40654916000000002</v>
      </c>
      <c r="D1490" s="14">
        <v>1.276877E-2</v>
      </c>
      <c r="E1490" s="2">
        <v>0.73088595659553501</v>
      </c>
      <c r="F1490" s="14">
        <v>0.90923768000000005</v>
      </c>
      <c r="G1490" s="14">
        <v>3.47825E-3</v>
      </c>
      <c r="H1490" s="2">
        <v>0.362487947733733</v>
      </c>
      <c r="I1490" s="14">
        <v>0.46626087999999999</v>
      </c>
      <c r="J1490" s="15">
        <v>1.43153E-2</v>
      </c>
    </row>
    <row r="1491" spans="1:10" x14ac:dyDescent="0.2">
      <c r="A1491" s="5" t="s">
        <v>723</v>
      </c>
      <c r="B1491" s="1">
        <v>0.22261260510185399</v>
      </c>
      <c r="C1491" s="11">
        <v>0.468001</v>
      </c>
      <c r="D1491" s="11">
        <v>-7.6993000000000001E-3</v>
      </c>
      <c r="E1491" s="1">
        <v>0.76711599116967899</v>
      </c>
      <c r="F1491" s="11">
        <v>0.92177801000000004</v>
      </c>
      <c r="G1491" s="11">
        <v>1.91321E-3</v>
      </c>
      <c r="H1491" s="1">
        <v>3.1358265655479101E-3</v>
      </c>
      <c r="I1491" s="11">
        <v>1.28574E-2</v>
      </c>
      <c r="J1491" s="16">
        <v>2.9152770000000001E-2</v>
      </c>
    </row>
    <row r="1492" spans="1:10" x14ac:dyDescent="0.2">
      <c r="A1492" s="7" t="s">
        <v>2474</v>
      </c>
      <c r="B1492" s="2">
        <v>0.54115719240143101</v>
      </c>
      <c r="C1492" s="14">
        <v>0.75803463999999998</v>
      </c>
      <c r="D1492" s="14">
        <v>-4.8928000000000001E-3</v>
      </c>
      <c r="E1492" s="2">
        <v>0.12688886591806101</v>
      </c>
      <c r="F1492" s="14">
        <v>0.46159177000000001</v>
      </c>
      <c r="G1492" s="14">
        <v>1.25909E-2</v>
      </c>
      <c r="H1492" s="2">
        <v>1.00419980272849E-2</v>
      </c>
      <c r="I1492" s="14">
        <v>3.2420360000000002E-2</v>
      </c>
      <c r="J1492" s="15">
        <v>3.1885549999999999E-2</v>
      </c>
    </row>
    <row r="1493" spans="1:10" x14ac:dyDescent="0.2">
      <c r="A1493" s="5" t="s">
        <v>2899</v>
      </c>
      <c r="B1493" s="1">
        <v>0.14476346153883299</v>
      </c>
      <c r="C1493" s="11">
        <v>0.36502856</v>
      </c>
      <c r="D1493" s="11">
        <v>6.1591299999999996E-3</v>
      </c>
      <c r="E1493" s="1">
        <v>0.18170155803909899</v>
      </c>
      <c r="F1493" s="11">
        <v>0.54477184000000001</v>
      </c>
      <c r="G1493" s="11">
        <v>-8.5153999999999994E-3</v>
      </c>
      <c r="H1493" s="1">
        <v>0.62258275344429304</v>
      </c>
      <c r="I1493" s="11">
        <v>0.70446984999999995</v>
      </c>
      <c r="J1493" s="16">
        <v>5.4759700000000001E-3</v>
      </c>
    </row>
    <row r="1494" spans="1:10" x14ac:dyDescent="0.2">
      <c r="A1494" s="7" t="s">
        <v>2368</v>
      </c>
      <c r="B1494" s="2">
        <v>1.1751990985742001E-2</v>
      </c>
      <c r="C1494" s="14">
        <v>6.7006969999999999E-2</v>
      </c>
      <c r="D1494" s="14">
        <v>1.7822830000000001E-2</v>
      </c>
      <c r="E1494" s="2">
        <v>0.83828913118934001</v>
      </c>
      <c r="F1494" s="14">
        <v>0.93947506000000003</v>
      </c>
      <c r="G1494" s="14">
        <v>-1.521E-3</v>
      </c>
      <c r="H1494" s="2">
        <v>1.18386659648568E-4</v>
      </c>
      <c r="I1494" s="14">
        <v>7.9788000000000005E-4</v>
      </c>
      <c r="J1494" s="15">
        <v>3.5341940000000002E-2</v>
      </c>
    </row>
    <row r="1495" spans="1:10" x14ac:dyDescent="0.2">
      <c r="A1495" s="5" t="s">
        <v>2501</v>
      </c>
      <c r="B1495" s="1">
        <v>0.122048845685751</v>
      </c>
      <c r="C1495" s="11">
        <v>0.32631890000000002</v>
      </c>
      <c r="D1495" s="11">
        <v>2.450799E-2</v>
      </c>
      <c r="E1495" s="1">
        <v>0.70622141688293605</v>
      </c>
      <c r="F1495" s="11">
        <v>0.90166513999999998</v>
      </c>
      <c r="G1495" s="11">
        <v>6.3166100000000003E-3</v>
      </c>
      <c r="H1495" s="1">
        <v>0.22512278357045901</v>
      </c>
      <c r="I1495" s="11">
        <v>0.32695340000000001</v>
      </c>
      <c r="J1495" s="16">
        <v>-2.77174E-2</v>
      </c>
    </row>
    <row r="1496" spans="1:10" x14ac:dyDescent="0.2">
      <c r="A1496" s="7" t="s">
        <v>1741</v>
      </c>
      <c r="B1496" s="2">
        <v>0.91619948020632502</v>
      </c>
      <c r="C1496" s="14">
        <v>0.96184296999999996</v>
      </c>
      <c r="D1496" s="14">
        <v>-1.1421000000000001E-3</v>
      </c>
      <c r="E1496" s="2">
        <v>0.80872815736632697</v>
      </c>
      <c r="F1496" s="14">
        <v>0.93356554999999997</v>
      </c>
      <c r="G1496" s="14">
        <v>-3.0614000000000001E-3</v>
      </c>
      <c r="H1496" s="2">
        <v>0.98013129933917098</v>
      </c>
      <c r="I1496" s="14">
        <v>0.98567917000000005</v>
      </c>
      <c r="J1496" s="15">
        <v>-5.2369999999999999E-4</v>
      </c>
    </row>
    <row r="1497" spans="1:10" x14ac:dyDescent="0.2">
      <c r="A1497" s="5" t="s">
        <v>2808</v>
      </c>
      <c r="B1497" s="1">
        <v>0.36049386675554901</v>
      </c>
      <c r="C1497" s="11">
        <v>0.61398206</v>
      </c>
      <c r="D1497" s="11">
        <v>8.1568400000000003E-3</v>
      </c>
      <c r="E1497" s="1">
        <v>0.93146989642787703</v>
      </c>
      <c r="F1497" s="11">
        <v>0.97444544</v>
      </c>
      <c r="G1497" s="11">
        <v>-7.9040000000000002E-4</v>
      </c>
      <c r="H1497" s="1">
        <v>0.24152745862935701</v>
      </c>
      <c r="I1497" s="11">
        <v>0.34394733</v>
      </c>
      <c r="J1497" s="16">
        <v>1.4853420000000001E-2</v>
      </c>
    </row>
    <row r="1498" spans="1:10" x14ac:dyDescent="0.2">
      <c r="A1498" s="7" t="s">
        <v>2372</v>
      </c>
      <c r="B1498" s="2">
        <v>0.198227743137877</v>
      </c>
      <c r="C1498" s="14">
        <v>0.43237595000000001</v>
      </c>
      <c r="D1498" s="14">
        <v>9.9367899999999992E-3</v>
      </c>
      <c r="E1498" s="2">
        <v>0.18750169331516001</v>
      </c>
      <c r="F1498" s="14">
        <v>0.54954154</v>
      </c>
      <c r="G1498" s="14">
        <v>1.189668E-2</v>
      </c>
      <c r="H1498" s="2">
        <v>5.2643478885270297E-3</v>
      </c>
      <c r="I1498" s="14">
        <v>1.9421310000000001E-2</v>
      </c>
      <c r="J1498" s="15">
        <v>3.6187320000000002E-2</v>
      </c>
    </row>
    <row r="1499" spans="1:10" x14ac:dyDescent="0.2">
      <c r="A1499" s="5" t="s">
        <v>1203</v>
      </c>
      <c r="B1499" s="1">
        <v>0.91646371189754305</v>
      </c>
      <c r="C1499" s="11">
        <v>0.96184296999999996</v>
      </c>
      <c r="D1499" s="11">
        <v>-5.3260000000000004E-4</v>
      </c>
      <c r="E1499" s="1">
        <v>1.34895174434177E-2</v>
      </c>
      <c r="F1499" s="11">
        <v>0.13908465</v>
      </c>
      <c r="G1499" s="11">
        <v>1.7199639999999999E-2</v>
      </c>
      <c r="H1499" s="1">
        <v>7.9037670221078892E-3</v>
      </c>
      <c r="I1499" s="11">
        <v>2.6882E-2</v>
      </c>
      <c r="J1499" s="16">
        <v>3.798907E-2</v>
      </c>
    </row>
    <row r="1500" spans="1:10" x14ac:dyDescent="0.2">
      <c r="A1500" s="7" t="s">
        <v>1181</v>
      </c>
      <c r="B1500" s="2">
        <v>0.83679212498702804</v>
      </c>
      <c r="C1500" s="14">
        <v>0.92935575000000004</v>
      </c>
      <c r="D1500" s="14">
        <v>-9.1909999999999995E-4</v>
      </c>
      <c r="E1500" s="2">
        <v>7.8643963276843407E-2</v>
      </c>
      <c r="F1500" s="14">
        <v>0.36858847</v>
      </c>
      <c r="G1500" s="14">
        <v>1.1283329999999999E-2</v>
      </c>
      <c r="H1500" s="2">
        <v>0.107655739316766</v>
      </c>
      <c r="I1500" s="14">
        <v>0.18855870999999999</v>
      </c>
      <c r="J1500" s="15">
        <v>1.535711E-2</v>
      </c>
    </row>
    <row r="1501" spans="1:10" x14ac:dyDescent="0.2">
      <c r="A1501" s="5" t="s">
        <v>2689</v>
      </c>
      <c r="B1501" s="1">
        <v>0.65053514811832003</v>
      </c>
      <c r="C1501" s="11">
        <v>0.82887451999999995</v>
      </c>
      <c r="D1501" s="11">
        <v>3.4664100000000001E-3</v>
      </c>
      <c r="E1501" s="1">
        <v>0.29761697040077401</v>
      </c>
      <c r="F1501" s="11">
        <v>0.64868079999999995</v>
      </c>
      <c r="G1501" s="11">
        <v>8.33243E-3</v>
      </c>
      <c r="H1501" s="1">
        <v>0.12573786175230101</v>
      </c>
      <c r="I1501" s="11">
        <v>0.21246866</v>
      </c>
      <c r="J1501" s="16">
        <v>1.7111640000000001E-2</v>
      </c>
    </row>
    <row r="1502" spans="1:10" x14ac:dyDescent="0.2">
      <c r="A1502" s="7" t="s">
        <v>1593</v>
      </c>
      <c r="B1502" s="2">
        <v>0.54661674600489996</v>
      </c>
      <c r="C1502" s="14">
        <v>0.76192409000000005</v>
      </c>
      <c r="D1502" s="14">
        <v>3.6070500000000001E-3</v>
      </c>
      <c r="E1502" s="2">
        <v>0.35722162618329401</v>
      </c>
      <c r="F1502" s="14">
        <v>0.70198938</v>
      </c>
      <c r="G1502" s="14">
        <v>5.6442000000000003E-3</v>
      </c>
      <c r="H1502" s="2">
        <v>0.22583121248046301</v>
      </c>
      <c r="I1502" s="14">
        <v>0.32749444999999999</v>
      </c>
      <c r="J1502" s="15">
        <v>1.1740820000000001E-2</v>
      </c>
    </row>
    <row r="1503" spans="1:10" x14ac:dyDescent="0.2">
      <c r="A1503" s="5" t="s">
        <v>2690</v>
      </c>
      <c r="B1503" s="1">
        <v>0.746420089731337</v>
      </c>
      <c r="C1503" s="11">
        <v>0.88142056999999996</v>
      </c>
      <c r="D1503" s="11">
        <v>2.0274799999999999E-3</v>
      </c>
      <c r="E1503" s="1">
        <v>6.0352850272098003E-2</v>
      </c>
      <c r="F1503" s="11">
        <v>0.32038094</v>
      </c>
      <c r="G1503" s="11">
        <v>1.23894E-2</v>
      </c>
      <c r="H1503" s="10">
        <v>5.3860986096429102E-6</v>
      </c>
      <c r="I1503" s="12">
        <v>5.0000000000000002E-5</v>
      </c>
      <c r="J1503" s="16">
        <v>4.469331E-2</v>
      </c>
    </row>
    <row r="1504" spans="1:10" x14ac:dyDescent="0.2">
      <c r="A1504" s="7" t="s">
        <v>2347</v>
      </c>
      <c r="B1504" s="2">
        <v>0.72517373962853204</v>
      </c>
      <c r="C1504" s="14">
        <v>0.87179129</v>
      </c>
      <c r="D1504" s="14">
        <v>2.8037700000000001E-3</v>
      </c>
      <c r="E1504" s="2">
        <v>6.4600350980775406E-2</v>
      </c>
      <c r="F1504" s="14">
        <v>0.33622068999999999</v>
      </c>
      <c r="G1504" s="14">
        <v>1.4622720000000001E-2</v>
      </c>
      <c r="H1504" s="2">
        <v>0.25960836938863502</v>
      </c>
      <c r="I1504" s="14">
        <v>0.36315374</v>
      </c>
      <c r="J1504" s="15">
        <v>1.752422E-2</v>
      </c>
    </row>
    <row r="1505" spans="1:10" x14ac:dyDescent="0.2">
      <c r="A1505" s="5" t="s">
        <v>1390</v>
      </c>
      <c r="B1505" s="1">
        <v>7.7961757513680993E-2</v>
      </c>
      <c r="C1505" s="11">
        <v>0.24311102000000001</v>
      </c>
      <c r="D1505" s="11">
        <v>-6.9484000000000004E-3</v>
      </c>
      <c r="E1505" s="1">
        <v>0.29863424586730503</v>
      </c>
      <c r="F1505" s="11">
        <v>0.64897011000000004</v>
      </c>
      <c r="G1505" s="11">
        <v>-5.2744999999999997E-3</v>
      </c>
      <c r="H1505" s="1">
        <v>0.16479051954943499</v>
      </c>
      <c r="I1505" s="11">
        <v>0.25900712999999997</v>
      </c>
      <c r="J1505" s="16">
        <v>1.173044E-2</v>
      </c>
    </row>
    <row r="1506" spans="1:10" x14ac:dyDescent="0.2">
      <c r="A1506" s="7" t="s">
        <v>2472</v>
      </c>
      <c r="B1506" s="2">
        <v>0.80736189118124302</v>
      </c>
      <c r="C1506" s="14">
        <v>0.91643620999999997</v>
      </c>
      <c r="D1506" s="14">
        <v>1.42128E-3</v>
      </c>
      <c r="E1506" s="2">
        <v>1.1207327192304199E-3</v>
      </c>
      <c r="F1506" s="14">
        <v>2.260788E-2</v>
      </c>
      <c r="G1506" s="14">
        <v>2.8906040000000001E-2</v>
      </c>
      <c r="H1506" s="2">
        <v>1.58984586547396E-3</v>
      </c>
      <c r="I1506" s="14">
        <v>7.5247600000000001E-3</v>
      </c>
      <c r="J1506" s="15">
        <v>3.7116240000000002E-2</v>
      </c>
    </row>
    <row r="1507" spans="1:10" x14ac:dyDescent="0.2">
      <c r="A1507" s="5" t="s">
        <v>2239</v>
      </c>
      <c r="B1507" s="1">
        <v>0.46113436197174901</v>
      </c>
      <c r="C1507" s="11">
        <v>0.70156867000000001</v>
      </c>
      <c r="D1507" s="11">
        <v>3.5599400000000002E-3</v>
      </c>
      <c r="E1507" s="1">
        <v>0.25524033303605298</v>
      </c>
      <c r="F1507" s="11">
        <v>0.60996326999999995</v>
      </c>
      <c r="G1507" s="11">
        <v>-5.7670000000000004E-3</v>
      </c>
      <c r="H1507" s="1">
        <v>1.5296607131817699E-2</v>
      </c>
      <c r="I1507" s="11">
        <v>4.4519980000000001E-2</v>
      </c>
      <c r="J1507" s="16">
        <v>2.696074E-2</v>
      </c>
    </row>
    <row r="1508" spans="1:10" x14ac:dyDescent="0.2">
      <c r="A1508" s="7" t="s">
        <v>1869</v>
      </c>
      <c r="B1508" s="2">
        <v>1.17231070788244E-2</v>
      </c>
      <c r="C1508" s="14">
        <v>6.6972829999999997E-2</v>
      </c>
      <c r="D1508" s="14">
        <v>-1.33086E-2</v>
      </c>
      <c r="E1508" s="2">
        <v>4.9570109732213902E-2</v>
      </c>
      <c r="F1508" s="14">
        <v>0.29056627000000002</v>
      </c>
      <c r="G1508" s="14">
        <v>-1.04861E-2</v>
      </c>
      <c r="H1508" s="2">
        <v>0.28634249775735499</v>
      </c>
      <c r="I1508" s="14">
        <v>0.38901616999999999</v>
      </c>
      <c r="J1508" s="15">
        <v>-6.5703999999999997E-3</v>
      </c>
    </row>
    <row r="1509" spans="1:10" x14ac:dyDescent="0.2">
      <c r="A1509" s="5" t="s">
        <v>2437</v>
      </c>
      <c r="B1509" s="1">
        <v>3.0532969353137601E-3</v>
      </c>
      <c r="C1509" s="11">
        <v>2.4739319999999999E-2</v>
      </c>
      <c r="D1509" s="11">
        <v>1.2532690000000001E-2</v>
      </c>
      <c r="E1509" s="1">
        <v>0.38572147937898599</v>
      </c>
      <c r="F1509" s="11">
        <v>0.72818419999999995</v>
      </c>
      <c r="G1509" s="11">
        <v>4.75042E-3</v>
      </c>
      <c r="H1509" s="1">
        <v>0.26772564513213798</v>
      </c>
      <c r="I1509" s="11">
        <v>0.37078481000000002</v>
      </c>
      <c r="J1509" s="16">
        <v>-9.9100000000000004E-3</v>
      </c>
    </row>
    <row r="1510" spans="1:10" x14ac:dyDescent="0.2">
      <c r="A1510" s="7" t="s">
        <v>2237</v>
      </c>
      <c r="B1510" s="2">
        <v>0.86413796199457504</v>
      </c>
      <c r="C1510" s="14">
        <v>0.94275578000000004</v>
      </c>
      <c r="D1510" s="14">
        <v>8.4073999999999998E-4</v>
      </c>
      <c r="E1510" s="2">
        <v>1.4201839809706801E-2</v>
      </c>
      <c r="F1510" s="14">
        <v>0.14373833999999999</v>
      </c>
      <c r="G1510" s="14">
        <v>1.4504049999999999E-2</v>
      </c>
      <c r="H1510" s="13">
        <v>1.1923382619337701E-7</v>
      </c>
      <c r="I1510" s="17">
        <v>1.5400000000000001E-6</v>
      </c>
      <c r="J1510" s="15">
        <v>4.4051529999999998E-2</v>
      </c>
    </row>
    <row r="1511" spans="1:10" x14ac:dyDescent="0.2">
      <c r="A1511" s="5" t="s">
        <v>2527</v>
      </c>
      <c r="B1511" s="1">
        <v>0.44242922962158299</v>
      </c>
      <c r="C1511" s="11">
        <v>0.68616410000000005</v>
      </c>
      <c r="D1511" s="11">
        <v>-8.8777999999999999E-3</v>
      </c>
      <c r="E1511" s="1">
        <v>0.313503830803876</v>
      </c>
      <c r="F1511" s="11">
        <v>0.66018624999999997</v>
      </c>
      <c r="G1511" s="11">
        <v>1.1320169999999999E-2</v>
      </c>
      <c r="H1511" s="10">
        <v>7.1298125704262405E-7</v>
      </c>
      <c r="I1511" s="12">
        <v>8.0499999999999992E-6</v>
      </c>
      <c r="J1511" s="16">
        <v>5.1141239999999998E-2</v>
      </c>
    </row>
    <row r="1512" spans="1:10" x14ac:dyDescent="0.2">
      <c r="A1512" s="7" t="s">
        <v>2123</v>
      </c>
      <c r="B1512" s="2">
        <v>0.58464075452170705</v>
      </c>
      <c r="C1512" s="14">
        <v>0.78987260999999998</v>
      </c>
      <c r="D1512" s="14">
        <v>-5.4088000000000001E-3</v>
      </c>
      <c r="E1512" s="2">
        <v>0.95158908660522301</v>
      </c>
      <c r="F1512" s="14">
        <v>0.98134255999999997</v>
      </c>
      <c r="G1512" s="14">
        <v>8.0137999999999997E-4</v>
      </c>
      <c r="H1512" s="2">
        <v>2.7580512151843602E-2</v>
      </c>
      <c r="I1512" s="14">
        <v>6.9128529999999994E-2</v>
      </c>
      <c r="J1512" s="15">
        <v>4.786431E-2</v>
      </c>
    </row>
    <row r="1513" spans="1:10" x14ac:dyDescent="0.2">
      <c r="A1513" s="5" t="s">
        <v>1662</v>
      </c>
      <c r="B1513" s="1">
        <v>0.124038049182151</v>
      </c>
      <c r="C1513" s="11">
        <v>0.32922984999999999</v>
      </c>
      <c r="D1513" s="11">
        <v>1.2381390000000001E-2</v>
      </c>
      <c r="E1513" s="1">
        <v>0.30885069473044502</v>
      </c>
      <c r="F1513" s="11">
        <v>0.65528147000000003</v>
      </c>
      <c r="G1513" s="11">
        <v>8.9805700000000002E-3</v>
      </c>
      <c r="H1513" s="1">
        <v>0.28921530493901598</v>
      </c>
      <c r="I1513" s="11">
        <v>0.39200869999999999</v>
      </c>
      <c r="J1513" s="16">
        <v>1.384876E-2</v>
      </c>
    </row>
    <row r="1514" spans="1:10" x14ac:dyDescent="0.2">
      <c r="A1514" s="7" t="s">
        <v>1663</v>
      </c>
      <c r="B1514" s="2">
        <v>5.9944481841815297E-3</v>
      </c>
      <c r="C1514" s="14">
        <v>4.0776189999999997E-2</v>
      </c>
      <c r="D1514" s="14">
        <v>1.424014E-2</v>
      </c>
      <c r="E1514" s="2">
        <v>8.9682902927574207E-2</v>
      </c>
      <c r="F1514" s="14">
        <v>0.39306447999999999</v>
      </c>
      <c r="G1514" s="14">
        <v>9.7982E-3</v>
      </c>
      <c r="H1514" s="13">
        <v>6.6285907379425403E-7</v>
      </c>
      <c r="I1514" s="17">
        <v>7.5399999999999998E-6</v>
      </c>
      <c r="J1514" s="15">
        <v>3.5208179999999999E-2</v>
      </c>
    </row>
    <row r="1515" spans="1:10" x14ac:dyDescent="0.2">
      <c r="A1515" s="5" t="s">
        <v>257</v>
      </c>
      <c r="B1515" s="1">
        <v>0.13381710234602601</v>
      </c>
      <c r="C1515" s="11">
        <v>0.34706668000000002</v>
      </c>
      <c r="D1515" s="11">
        <v>-7.8250999999999998E-3</v>
      </c>
      <c r="E1515" s="1">
        <v>0.68161213612784399</v>
      </c>
      <c r="F1515" s="11">
        <v>0.89494969000000002</v>
      </c>
      <c r="G1515" s="11">
        <v>3.2694600000000001E-3</v>
      </c>
      <c r="H1515" s="1">
        <v>0.20492985627573301</v>
      </c>
      <c r="I1515" s="11">
        <v>0.30411965000000002</v>
      </c>
      <c r="J1515" s="16">
        <v>1.294704E-2</v>
      </c>
    </row>
    <row r="1516" spans="1:10" x14ac:dyDescent="0.2">
      <c r="A1516" s="7" t="s">
        <v>1994</v>
      </c>
      <c r="B1516" s="2">
        <v>0.26787464243487602</v>
      </c>
      <c r="C1516" s="14">
        <v>0.51752531999999996</v>
      </c>
      <c r="D1516" s="14">
        <v>-7.0929000000000001E-3</v>
      </c>
      <c r="E1516" s="2">
        <v>0.22012410470449401</v>
      </c>
      <c r="F1516" s="14">
        <v>0.58701376000000005</v>
      </c>
      <c r="G1516" s="14">
        <v>7.1467600000000003E-3</v>
      </c>
      <c r="H1516" s="2">
        <v>6.9592402451149702E-3</v>
      </c>
      <c r="I1516" s="14">
        <v>2.4175510000000001E-2</v>
      </c>
      <c r="J1516" s="15">
        <v>2.1799659999999998E-2</v>
      </c>
    </row>
    <row r="1517" spans="1:10" x14ac:dyDescent="0.2">
      <c r="A1517" s="5" t="s">
        <v>2111</v>
      </c>
      <c r="B1517" s="1">
        <v>0.90262344749978696</v>
      </c>
      <c r="C1517" s="11">
        <v>0.95644927999999996</v>
      </c>
      <c r="D1517" s="11">
        <v>-1.0061E-3</v>
      </c>
      <c r="E1517" s="1">
        <v>0.189025710357099</v>
      </c>
      <c r="F1517" s="11">
        <v>0.54971091999999999</v>
      </c>
      <c r="G1517" s="11">
        <v>1.309632E-2</v>
      </c>
      <c r="H1517" s="1">
        <v>9.1963191763643995E-2</v>
      </c>
      <c r="I1517" s="11">
        <v>0.16864723000000001</v>
      </c>
      <c r="J1517" s="16">
        <v>2.657466E-2</v>
      </c>
    </row>
    <row r="1518" spans="1:10" x14ac:dyDescent="0.2">
      <c r="A1518" s="7" t="s">
        <v>2059</v>
      </c>
      <c r="B1518" s="2">
        <v>0.83495312627155005</v>
      </c>
      <c r="C1518" s="14">
        <v>0.92896186000000003</v>
      </c>
      <c r="D1518" s="14">
        <v>-1.2895999999999999E-3</v>
      </c>
      <c r="E1518" s="2">
        <v>0.297274812363022</v>
      </c>
      <c r="F1518" s="14">
        <v>0.64841820999999999</v>
      </c>
      <c r="G1518" s="14">
        <v>-7.8601999999999995E-3</v>
      </c>
      <c r="H1518" s="2">
        <v>0.20239869066952701</v>
      </c>
      <c r="I1518" s="14">
        <v>0.30158744999999998</v>
      </c>
      <c r="J1518" s="15">
        <v>1.236316E-2</v>
      </c>
    </row>
    <row r="1519" spans="1:10" x14ac:dyDescent="0.2">
      <c r="A1519" s="5" t="s">
        <v>134</v>
      </c>
      <c r="B1519" s="1">
        <v>0.69364238343173501</v>
      </c>
      <c r="C1519" s="11">
        <v>0.85629723999999996</v>
      </c>
      <c r="D1519" s="11">
        <v>-3.0856E-3</v>
      </c>
      <c r="E1519" s="1">
        <v>0.82951309431638898</v>
      </c>
      <c r="F1519" s="11">
        <v>0.93752928999999996</v>
      </c>
      <c r="G1519" s="11">
        <v>-2.1139000000000002E-3</v>
      </c>
      <c r="H1519" s="1">
        <v>0.201243395201569</v>
      </c>
      <c r="I1519" s="11">
        <v>0.30047826999999999</v>
      </c>
      <c r="J1519" s="16">
        <v>1.7289260000000001E-2</v>
      </c>
    </row>
    <row r="1520" spans="1:10" x14ac:dyDescent="0.2">
      <c r="A1520" s="7" t="s">
        <v>2754</v>
      </c>
      <c r="B1520" s="2">
        <v>0.27787362907476898</v>
      </c>
      <c r="C1520" s="14">
        <v>0.52846578</v>
      </c>
      <c r="D1520" s="14">
        <v>1.012417E-2</v>
      </c>
      <c r="E1520" s="2">
        <v>0.124991561467642</v>
      </c>
      <c r="F1520" s="14">
        <v>0.46159177000000001</v>
      </c>
      <c r="G1520" s="14">
        <v>1.5524359999999999E-2</v>
      </c>
      <c r="H1520" s="2">
        <v>0.54346639293478505</v>
      </c>
      <c r="I1520" s="14">
        <v>0.63388420999999995</v>
      </c>
      <c r="J1520" s="15">
        <v>9.724E-3</v>
      </c>
    </row>
    <row r="1521" spans="1:10" x14ac:dyDescent="0.2">
      <c r="A1521" s="5" t="s">
        <v>1978</v>
      </c>
      <c r="B1521" s="1">
        <v>0.73423076593801495</v>
      </c>
      <c r="C1521" s="11">
        <v>0.87563994999999994</v>
      </c>
      <c r="D1521" s="11">
        <v>-2.5796999999999999E-3</v>
      </c>
      <c r="E1521" s="1">
        <v>0.12750979449917599</v>
      </c>
      <c r="F1521" s="11">
        <v>0.46159177000000001</v>
      </c>
      <c r="G1521" s="11">
        <v>-1.3778200000000001E-2</v>
      </c>
      <c r="H1521" s="1">
        <v>3.6574415967650601E-3</v>
      </c>
      <c r="I1521" s="11">
        <v>1.449596E-2</v>
      </c>
      <c r="J1521" s="16">
        <v>3.9721050000000001E-2</v>
      </c>
    </row>
    <row r="1522" spans="1:10" x14ac:dyDescent="0.2">
      <c r="A1522" s="7" t="s">
        <v>2398</v>
      </c>
      <c r="B1522" s="2">
        <v>0.94598322983487904</v>
      </c>
      <c r="C1522" s="14">
        <v>0.97704835999999995</v>
      </c>
      <c r="D1522" s="14">
        <v>3.6821E-4</v>
      </c>
      <c r="E1522" s="2">
        <v>6.91562095344182E-2</v>
      </c>
      <c r="F1522" s="14">
        <v>0.34169242</v>
      </c>
      <c r="G1522" s="14">
        <v>1.2221900000000001E-2</v>
      </c>
      <c r="H1522" s="2">
        <v>4.8667817414829199E-3</v>
      </c>
      <c r="I1522" s="14">
        <v>1.832963E-2</v>
      </c>
      <c r="J1522" s="15">
        <v>2.649292E-2</v>
      </c>
    </row>
    <row r="1523" spans="1:10" x14ac:dyDescent="0.2">
      <c r="A1523" s="5" t="s">
        <v>2207</v>
      </c>
      <c r="B1523" s="1">
        <v>3.57297714350611E-3</v>
      </c>
      <c r="C1523" s="11">
        <v>2.757509E-2</v>
      </c>
      <c r="D1523" s="11">
        <v>-1.9422399999999999E-2</v>
      </c>
      <c r="E1523" s="1">
        <v>1.2967372810700499E-4</v>
      </c>
      <c r="F1523" s="11">
        <v>4.03506E-3</v>
      </c>
      <c r="G1523" s="11">
        <v>-3.0081E-2</v>
      </c>
      <c r="H1523" s="1">
        <v>0.22892017723532099</v>
      </c>
      <c r="I1523" s="11">
        <v>0.32962490999999999</v>
      </c>
      <c r="J1523" s="16">
        <v>-1.5161300000000001E-2</v>
      </c>
    </row>
    <row r="1524" spans="1:10" x14ac:dyDescent="0.2">
      <c r="A1524" s="7" t="s">
        <v>2784</v>
      </c>
      <c r="B1524" s="2">
        <v>0.14805038712635499</v>
      </c>
      <c r="C1524" s="14">
        <v>0.3713957</v>
      </c>
      <c r="D1524" s="14">
        <v>-7.3755000000000001E-3</v>
      </c>
      <c r="E1524" s="2">
        <v>8.8648038211451105E-2</v>
      </c>
      <c r="F1524" s="14">
        <v>0.39206075000000001</v>
      </c>
      <c r="G1524" s="14">
        <v>8.3060100000000008E-3</v>
      </c>
      <c r="H1524" s="13">
        <v>9.63908057864256E-29</v>
      </c>
      <c r="I1524" s="17">
        <v>1.13E-26</v>
      </c>
      <c r="J1524" s="15">
        <v>9.0397710000000006E-2</v>
      </c>
    </row>
    <row r="1525" spans="1:10" x14ac:dyDescent="0.2">
      <c r="A1525" s="5" t="s">
        <v>2353</v>
      </c>
      <c r="B1525" s="1">
        <v>0.59824540118412295</v>
      </c>
      <c r="C1525" s="11">
        <v>0.79768125000000001</v>
      </c>
      <c r="D1525" s="11">
        <v>4.43728E-3</v>
      </c>
      <c r="E1525" s="1">
        <v>0.68230352214721302</v>
      </c>
      <c r="F1525" s="11">
        <v>0.89494969000000002</v>
      </c>
      <c r="G1525" s="11">
        <v>-3.9283E-3</v>
      </c>
      <c r="H1525" s="1">
        <v>7.2547555912349904E-2</v>
      </c>
      <c r="I1525" s="11">
        <v>0.14165660999999999</v>
      </c>
      <c r="J1525" s="16">
        <v>2.0633700000000001E-2</v>
      </c>
    </row>
    <row r="1526" spans="1:10" x14ac:dyDescent="0.2">
      <c r="A1526" s="7" t="s">
        <v>2798</v>
      </c>
      <c r="B1526" s="2">
        <v>0.27522355825141598</v>
      </c>
      <c r="C1526" s="14">
        <v>0.52633779999999997</v>
      </c>
      <c r="D1526" s="14">
        <v>7.8970199999999994E-3</v>
      </c>
      <c r="E1526" s="2">
        <v>0.40276629241560002</v>
      </c>
      <c r="F1526" s="14">
        <v>0.73676761000000002</v>
      </c>
      <c r="G1526" s="14">
        <v>7.7793999999999997E-3</v>
      </c>
      <c r="H1526" s="2">
        <v>8.8643526174897198E-4</v>
      </c>
      <c r="I1526" s="14">
        <v>4.6300400000000002E-3</v>
      </c>
      <c r="J1526" s="15">
        <v>4.3444150000000001E-2</v>
      </c>
    </row>
    <row r="1527" spans="1:10" x14ac:dyDescent="0.2">
      <c r="A1527" s="5" t="s">
        <v>1444</v>
      </c>
      <c r="B1527" s="1">
        <v>0.16576727375043199</v>
      </c>
      <c r="C1527" s="11">
        <v>0.39484469</v>
      </c>
      <c r="D1527" s="11">
        <v>-5.2671000000000003E-3</v>
      </c>
      <c r="E1527" s="1">
        <v>0.51413864843436696</v>
      </c>
      <c r="F1527" s="11">
        <v>0.81289489000000004</v>
      </c>
      <c r="G1527" s="11">
        <v>-3.5130000000000001E-3</v>
      </c>
      <c r="H1527" s="1">
        <v>3.65925805301896E-2</v>
      </c>
      <c r="I1527" s="11">
        <v>8.5014530000000005E-2</v>
      </c>
      <c r="J1527" s="16">
        <v>2.0319420000000001E-2</v>
      </c>
    </row>
    <row r="1528" spans="1:10" x14ac:dyDescent="0.2">
      <c r="A1528" s="7" t="s">
        <v>464</v>
      </c>
      <c r="B1528" s="2">
        <v>0.30104494375163099</v>
      </c>
      <c r="C1528" s="14">
        <v>0.55172710999999997</v>
      </c>
      <c r="D1528" s="14">
        <v>6.2837199999999996E-3</v>
      </c>
      <c r="E1528" s="2">
        <v>8.8581279119722994E-2</v>
      </c>
      <c r="F1528" s="14">
        <v>0.39206075000000001</v>
      </c>
      <c r="G1528" s="14">
        <v>1.3350570000000001E-2</v>
      </c>
      <c r="H1528" s="2">
        <v>2.56551769276232E-3</v>
      </c>
      <c r="I1528" s="14">
        <v>1.095495E-2</v>
      </c>
      <c r="J1528" s="15">
        <v>4.003466E-2</v>
      </c>
    </row>
    <row r="1529" spans="1:10" x14ac:dyDescent="0.2">
      <c r="A1529" s="5" t="s">
        <v>2041</v>
      </c>
      <c r="B1529" s="1">
        <v>2.1002777110665201E-3</v>
      </c>
      <c r="C1529" s="11">
        <v>1.86161E-2</v>
      </c>
      <c r="D1529" s="11">
        <v>1.205697E-2</v>
      </c>
      <c r="E1529" s="1">
        <v>0.37799337678730699</v>
      </c>
      <c r="F1529" s="11">
        <v>0.72263440000000001</v>
      </c>
      <c r="G1529" s="11">
        <v>4.4282499999999999E-3</v>
      </c>
      <c r="H1529" s="1">
        <v>6.7141019818405603E-2</v>
      </c>
      <c r="I1529" s="11">
        <v>0.13368786999999999</v>
      </c>
      <c r="J1529" s="16">
        <v>1.54781E-2</v>
      </c>
    </row>
    <row r="1530" spans="1:10" x14ac:dyDescent="0.2">
      <c r="A1530" s="7" t="s">
        <v>1967</v>
      </c>
      <c r="B1530" s="2">
        <v>1.9779988539525301E-4</v>
      </c>
      <c r="C1530" s="14">
        <v>2.87843E-3</v>
      </c>
      <c r="D1530" s="14">
        <v>3.8075280000000003E-2</v>
      </c>
      <c r="E1530" s="2">
        <v>0.18234169251048199</v>
      </c>
      <c r="F1530" s="14">
        <v>0.54479003999999998</v>
      </c>
      <c r="G1530" s="14">
        <v>1.4541470000000001E-2</v>
      </c>
      <c r="H1530" s="2">
        <v>1.3831415016998499E-3</v>
      </c>
      <c r="I1530" s="14">
        <v>6.75407E-3</v>
      </c>
      <c r="J1530" s="15">
        <v>4.1623769999999997E-2</v>
      </c>
    </row>
    <row r="1531" spans="1:10" x14ac:dyDescent="0.2">
      <c r="A1531" s="5" t="s">
        <v>2015</v>
      </c>
      <c r="B1531" s="1">
        <v>0.43232319035582001</v>
      </c>
      <c r="C1531" s="11">
        <v>0.67840414999999998</v>
      </c>
      <c r="D1531" s="11">
        <v>5.0997100000000004E-3</v>
      </c>
      <c r="E1531" s="1">
        <v>0.515384721775903</v>
      </c>
      <c r="F1531" s="11">
        <v>0.81310696000000005</v>
      </c>
      <c r="G1531" s="11">
        <v>-5.3638000000000002E-3</v>
      </c>
      <c r="H1531" s="1">
        <v>0.67828885998379496</v>
      </c>
      <c r="I1531" s="11">
        <v>0.75151323000000003</v>
      </c>
      <c r="J1531" s="16">
        <v>5.1271299999999997E-3</v>
      </c>
    </row>
    <row r="1532" spans="1:10" x14ac:dyDescent="0.2">
      <c r="A1532" s="7" t="s">
        <v>2710</v>
      </c>
      <c r="B1532" s="2">
        <v>0.73678006511554595</v>
      </c>
      <c r="C1532" s="14">
        <v>0.87711912999999997</v>
      </c>
      <c r="D1532" s="14">
        <v>2.9337399999999998E-3</v>
      </c>
      <c r="E1532" s="2">
        <v>0.56036342566110897</v>
      </c>
      <c r="F1532" s="14">
        <v>0.84097641000000001</v>
      </c>
      <c r="G1532" s="14">
        <v>5.3787499999999999E-3</v>
      </c>
      <c r="H1532" s="2">
        <v>1.2369835821028199E-2</v>
      </c>
      <c r="I1532" s="14">
        <v>3.7757649999999997E-2</v>
      </c>
      <c r="J1532" s="15">
        <v>2.98292E-2</v>
      </c>
    </row>
    <row r="1533" spans="1:10" x14ac:dyDescent="0.2">
      <c r="A1533" s="5" t="s">
        <v>197</v>
      </c>
      <c r="B1533" s="1">
        <v>2.35942876544099E-2</v>
      </c>
      <c r="C1533" s="11">
        <v>0.1093713</v>
      </c>
      <c r="D1533" s="11">
        <v>2.0026180000000001E-2</v>
      </c>
      <c r="E1533" s="1">
        <v>0.59144703872093296</v>
      </c>
      <c r="F1533" s="11">
        <v>0.85490463000000005</v>
      </c>
      <c r="G1533" s="11">
        <v>5.1925199999999999E-3</v>
      </c>
      <c r="H1533" s="1">
        <v>1.9464894447359E-2</v>
      </c>
      <c r="I1533" s="11">
        <v>5.3110839999999999E-2</v>
      </c>
      <c r="J1533" s="16">
        <v>2.4349570000000001E-2</v>
      </c>
    </row>
    <row r="1534" spans="1:10" x14ac:dyDescent="0.2">
      <c r="A1534" s="7" t="s">
        <v>1574</v>
      </c>
      <c r="B1534" s="2">
        <v>1.6625115914189501E-2</v>
      </c>
      <c r="C1534" s="14">
        <v>8.5014800000000001E-2</v>
      </c>
      <c r="D1534" s="14">
        <v>-1.9760900000000001E-2</v>
      </c>
      <c r="E1534" s="2">
        <v>0.94955023933400395</v>
      </c>
      <c r="F1534" s="14">
        <v>0.98069572000000005</v>
      </c>
      <c r="G1534" s="14">
        <v>-5.6709999999999996E-4</v>
      </c>
      <c r="H1534" s="2">
        <v>0.78961212489968802</v>
      </c>
      <c r="I1534" s="14">
        <v>0.84539365</v>
      </c>
      <c r="J1534" s="15">
        <v>2.77845E-3</v>
      </c>
    </row>
    <row r="1535" spans="1:10" x14ac:dyDescent="0.2">
      <c r="A1535" s="5" t="s">
        <v>225</v>
      </c>
      <c r="B1535" s="1">
        <v>0.96334004107888105</v>
      </c>
      <c r="C1535" s="11">
        <v>0.98351469999999996</v>
      </c>
      <c r="D1535" s="11">
        <v>3.0260999999999998E-4</v>
      </c>
      <c r="E1535" s="1">
        <v>0.78946096683078604</v>
      </c>
      <c r="F1535" s="11">
        <v>0.92871833999999998</v>
      </c>
      <c r="G1535" s="11">
        <v>-2.4895E-3</v>
      </c>
      <c r="H1535" s="1">
        <v>0.19351658820762499</v>
      </c>
      <c r="I1535" s="11">
        <v>0.29132065000000001</v>
      </c>
      <c r="J1535" s="16">
        <v>1.522518E-2</v>
      </c>
    </row>
    <row r="1536" spans="1:10" x14ac:dyDescent="0.2">
      <c r="A1536" s="7" t="s">
        <v>2301</v>
      </c>
      <c r="B1536" s="2">
        <v>0.99320244305824101</v>
      </c>
      <c r="C1536" s="14">
        <v>0.99787656000000002</v>
      </c>
      <c r="D1536" s="17">
        <v>-4.7200000000000002E-5</v>
      </c>
      <c r="E1536" s="2">
        <v>0.74514589751466997</v>
      </c>
      <c r="F1536" s="14">
        <v>0.91359071000000003</v>
      </c>
      <c r="G1536" s="14">
        <v>-2.1879E-3</v>
      </c>
      <c r="H1536" s="2">
        <v>0.610197683349189</v>
      </c>
      <c r="I1536" s="14">
        <v>0.69449559999999999</v>
      </c>
      <c r="J1536" s="15">
        <v>-5.9435E-3</v>
      </c>
    </row>
    <row r="1537" spans="1:10" x14ac:dyDescent="0.2">
      <c r="A1537" s="5" t="s">
        <v>2177</v>
      </c>
      <c r="B1537" s="1">
        <v>0.65085001603151005</v>
      </c>
      <c r="C1537" s="11">
        <v>0.82887451999999995</v>
      </c>
      <c r="D1537" s="11">
        <v>4.6863E-3</v>
      </c>
      <c r="E1537" s="1">
        <v>0.48257720121391501</v>
      </c>
      <c r="F1537" s="11">
        <v>0.78831256000000005</v>
      </c>
      <c r="G1537" s="11">
        <v>-7.5380000000000004E-3</v>
      </c>
      <c r="H1537" s="1">
        <v>0.55413029523701796</v>
      </c>
      <c r="I1537" s="11">
        <v>0.64318695000000004</v>
      </c>
      <c r="J1537" s="16">
        <v>8.2739400000000005E-3</v>
      </c>
    </row>
    <row r="1538" spans="1:10" x14ac:dyDescent="0.2">
      <c r="A1538" s="7" t="s">
        <v>1292</v>
      </c>
      <c r="B1538" s="2">
        <v>7.6454816613399298E-2</v>
      </c>
      <c r="C1538" s="14">
        <v>0.23943291</v>
      </c>
      <c r="D1538" s="14">
        <v>-8.9420999999999997E-3</v>
      </c>
      <c r="E1538" s="2">
        <v>2.5781643794790102E-2</v>
      </c>
      <c r="F1538" s="14">
        <v>0.20548040000000001</v>
      </c>
      <c r="G1538" s="14">
        <v>-1.20523E-2</v>
      </c>
      <c r="H1538" s="2">
        <v>5.4464706851685297E-3</v>
      </c>
      <c r="I1538" s="14">
        <v>1.9864E-2</v>
      </c>
      <c r="J1538" s="15">
        <v>-1.4049000000000001E-2</v>
      </c>
    </row>
    <row r="1539" spans="1:10" x14ac:dyDescent="0.2">
      <c r="A1539" s="5" t="s">
        <v>361</v>
      </c>
      <c r="B1539" s="1">
        <v>0.190563602728957</v>
      </c>
      <c r="C1539" s="11">
        <v>0.42298974</v>
      </c>
      <c r="D1539" s="11">
        <v>1.364566E-2</v>
      </c>
      <c r="E1539" s="1">
        <v>0.10046856509681799</v>
      </c>
      <c r="F1539" s="11">
        <v>0.41565848999999999</v>
      </c>
      <c r="G1539" s="11">
        <v>1.7297960000000001E-2</v>
      </c>
      <c r="H1539" s="1">
        <v>1.13712714108977E-2</v>
      </c>
      <c r="I1539" s="11">
        <v>3.5573229999999997E-2</v>
      </c>
      <c r="J1539" s="16">
        <v>4.0990310000000002E-2</v>
      </c>
    </row>
    <row r="1540" spans="1:10" x14ac:dyDescent="0.2">
      <c r="A1540" s="7" t="s">
        <v>305</v>
      </c>
      <c r="B1540" s="2">
        <v>0.11587045494353</v>
      </c>
      <c r="C1540" s="14">
        <v>0.31586308000000002</v>
      </c>
      <c r="D1540" s="14">
        <v>-1.11574E-2</v>
      </c>
      <c r="E1540" s="2">
        <v>0.24014267154621699</v>
      </c>
      <c r="F1540" s="14">
        <v>0.59426168999999995</v>
      </c>
      <c r="G1540" s="14">
        <v>1.023749E-2</v>
      </c>
      <c r="H1540" s="2">
        <v>0.26360637860457398</v>
      </c>
      <c r="I1540" s="14">
        <v>0.36731437</v>
      </c>
      <c r="J1540" s="15">
        <v>1.2841689999999999E-2</v>
      </c>
    </row>
    <row r="1541" spans="1:10" x14ac:dyDescent="0.2">
      <c r="A1541" s="5" t="s">
        <v>365</v>
      </c>
      <c r="B1541" s="1">
        <v>3.2478477493090997E-2</v>
      </c>
      <c r="C1541" s="11">
        <v>0.13552004000000001</v>
      </c>
      <c r="D1541" s="11">
        <v>2.135621E-2</v>
      </c>
      <c r="E1541" s="1">
        <v>0.622827175653758</v>
      </c>
      <c r="F1541" s="11">
        <v>0.87270340000000002</v>
      </c>
      <c r="G1541" s="11">
        <v>5.8440200000000001E-3</v>
      </c>
      <c r="H1541" s="1">
        <v>8.4372852031384102E-2</v>
      </c>
      <c r="I1541" s="11">
        <v>0.15850391</v>
      </c>
      <c r="J1541" s="16">
        <v>2.7965159999999999E-2</v>
      </c>
    </row>
    <row r="1542" spans="1:10" x14ac:dyDescent="0.2">
      <c r="A1542" s="7" t="s">
        <v>123</v>
      </c>
      <c r="B1542" s="2">
        <v>0.39675026262243701</v>
      </c>
      <c r="C1542" s="14">
        <v>0.64977297000000001</v>
      </c>
      <c r="D1542" s="14">
        <v>8.3486600000000008E-3</v>
      </c>
      <c r="E1542" s="2">
        <v>0.88158369383213597</v>
      </c>
      <c r="F1542" s="14">
        <v>0.95363620999999998</v>
      </c>
      <c r="G1542" s="14">
        <v>1.93608E-3</v>
      </c>
      <c r="H1542" s="2">
        <v>0.21788415362789501</v>
      </c>
      <c r="I1542" s="14">
        <v>0.31881498000000003</v>
      </c>
      <c r="J1542" s="15">
        <v>2.071506E-2</v>
      </c>
    </row>
    <row r="1543" spans="1:10" x14ac:dyDescent="0.2">
      <c r="A1543" s="5" t="s">
        <v>119</v>
      </c>
      <c r="B1543" s="1">
        <v>0.90534037875102602</v>
      </c>
      <c r="C1543" s="11">
        <v>0.95738272000000002</v>
      </c>
      <c r="D1543" s="11">
        <v>8.2897000000000005E-4</v>
      </c>
      <c r="E1543" s="1">
        <v>2.7373474084599499E-2</v>
      </c>
      <c r="F1543" s="11">
        <v>0.21070370999999999</v>
      </c>
      <c r="G1543" s="11">
        <v>1.256664E-2</v>
      </c>
      <c r="H1543" s="1">
        <v>1.4046996453983701E-3</v>
      </c>
      <c r="I1543" s="11">
        <v>6.8251600000000003E-3</v>
      </c>
      <c r="J1543" s="16">
        <v>3.1867039999999999E-2</v>
      </c>
    </row>
    <row r="1544" spans="1:10" x14ac:dyDescent="0.2">
      <c r="A1544" s="7" t="s">
        <v>2506</v>
      </c>
      <c r="B1544" s="2">
        <v>7.2610251786337801E-2</v>
      </c>
      <c r="C1544" s="14">
        <v>0.23160849</v>
      </c>
      <c r="D1544" s="14">
        <v>1.8125829999999999E-2</v>
      </c>
      <c r="E1544" s="2">
        <v>0.43948819866413202</v>
      </c>
      <c r="F1544" s="14">
        <v>0.76577662000000002</v>
      </c>
      <c r="G1544" s="14">
        <v>-9.0831000000000002E-3</v>
      </c>
      <c r="H1544" s="2">
        <v>0.86209121400403699</v>
      </c>
      <c r="I1544" s="14">
        <v>0.89843614999999999</v>
      </c>
      <c r="J1544" s="15">
        <v>-2.7266999999999999E-3</v>
      </c>
    </row>
    <row r="1545" spans="1:10" x14ac:dyDescent="0.2">
      <c r="A1545" s="5" t="s">
        <v>2682</v>
      </c>
      <c r="B1545" s="1">
        <v>0.67185643203977496</v>
      </c>
      <c r="C1545" s="11">
        <v>0.84342492000000002</v>
      </c>
      <c r="D1545" s="11">
        <v>4.4807600000000003E-3</v>
      </c>
      <c r="E1545" s="1">
        <v>0.13086888567074101</v>
      </c>
      <c r="F1545" s="11">
        <v>0.46582732999999998</v>
      </c>
      <c r="G1545" s="11">
        <v>1.9049369999999999E-2</v>
      </c>
      <c r="H1545" s="1">
        <v>3.0298899409022802E-3</v>
      </c>
      <c r="I1545" s="11">
        <v>1.257082E-2</v>
      </c>
      <c r="J1545" s="16">
        <v>3.6161779999999998E-2</v>
      </c>
    </row>
    <row r="1546" spans="1:10" x14ac:dyDescent="0.2">
      <c r="A1546" s="7" t="s">
        <v>234</v>
      </c>
      <c r="B1546" s="2">
        <v>1.22104233438472E-2</v>
      </c>
      <c r="C1546" s="14">
        <v>6.9216059999999996E-2</v>
      </c>
      <c r="D1546" s="14">
        <v>2.4468449999999999E-2</v>
      </c>
      <c r="E1546" s="2">
        <v>0.374510109330284</v>
      </c>
      <c r="F1546" s="14">
        <v>0.72013658999999997</v>
      </c>
      <c r="G1546" s="14">
        <v>9.5115700000000004E-3</v>
      </c>
      <c r="H1546" s="2">
        <v>0.49454254800706698</v>
      </c>
      <c r="I1546" s="14">
        <v>0.59018236000000002</v>
      </c>
      <c r="J1546" s="15">
        <v>8.31521E-3</v>
      </c>
    </row>
    <row r="1547" spans="1:10" x14ac:dyDescent="0.2">
      <c r="A1547" s="5" t="s">
        <v>1293</v>
      </c>
      <c r="B1547" s="1">
        <v>0.174823456798819</v>
      </c>
      <c r="C1547" s="11">
        <v>0.40391674999999999</v>
      </c>
      <c r="D1547" s="11">
        <v>-9.1334999999999993E-3</v>
      </c>
      <c r="E1547" s="1">
        <v>0.60348495067143104</v>
      </c>
      <c r="F1547" s="11">
        <v>0.86147772</v>
      </c>
      <c r="G1547" s="11">
        <v>3.25144E-3</v>
      </c>
      <c r="H1547" s="1">
        <v>1.12731869670616E-4</v>
      </c>
      <c r="I1547" s="11">
        <v>7.6506000000000002E-4</v>
      </c>
      <c r="J1547" s="16">
        <v>3.953889E-2</v>
      </c>
    </row>
    <row r="1548" spans="1:10" x14ac:dyDescent="0.2">
      <c r="A1548" s="7" t="s">
        <v>1395</v>
      </c>
      <c r="B1548" s="2">
        <v>0.410115352306478</v>
      </c>
      <c r="C1548" s="14">
        <v>0.66275547000000001</v>
      </c>
      <c r="D1548" s="14">
        <v>5.7635400000000002E-3</v>
      </c>
      <c r="E1548" s="2">
        <v>0.70847478932515395</v>
      </c>
      <c r="F1548" s="14">
        <v>0.90189083000000003</v>
      </c>
      <c r="G1548" s="14">
        <v>-3.6575000000000002E-3</v>
      </c>
      <c r="H1548" s="2">
        <v>0.127272195687548</v>
      </c>
      <c r="I1548" s="14">
        <v>0.21468925999999999</v>
      </c>
      <c r="J1548" s="15">
        <v>2.7496590000000001E-2</v>
      </c>
    </row>
    <row r="1549" spans="1:10" x14ac:dyDescent="0.2">
      <c r="A1549" s="5" t="s">
        <v>2640</v>
      </c>
      <c r="B1549" s="1">
        <v>0.96121405073460597</v>
      </c>
      <c r="C1549" s="11">
        <v>0.98298808999999998</v>
      </c>
      <c r="D1549" s="11">
        <v>3.7942E-4</v>
      </c>
      <c r="E1549" s="1">
        <v>0.44559773681472298</v>
      </c>
      <c r="F1549" s="11">
        <v>0.76577662000000002</v>
      </c>
      <c r="G1549" s="11">
        <v>-6.5110999999999997E-3</v>
      </c>
      <c r="H1549" s="1">
        <v>7.8993295365790903E-3</v>
      </c>
      <c r="I1549" s="11">
        <v>2.6882E-2</v>
      </c>
      <c r="J1549" s="16">
        <v>3.121817E-2</v>
      </c>
    </row>
    <row r="1550" spans="1:10" x14ac:dyDescent="0.2">
      <c r="A1550" s="7" t="s">
        <v>2039</v>
      </c>
      <c r="B1550" s="13">
        <v>4.8287623839034798E-15</v>
      </c>
      <c r="C1550" s="17">
        <v>8.3099999999999999E-13</v>
      </c>
      <c r="D1550" s="14">
        <v>-5.1160499999999998E-2</v>
      </c>
      <c r="E1550" s="13">
        <v>5.04216422547209E-5</v>
      </c>
      <c r="F1550" s="14">
        <v>1.8352399999999999E-3</v>
      </c>
      <c r="G1550" s="14">
        <v>2.9027310000000001E-2</v>
      </c>
      <c r="H1550" s="13">
        <v>1.0884112088734699E-6</v>
      </c>
      <c r="I1550" s="17">
        <v>1.17E-5</v>
      </c>
      <c r="J1550" s="15">
        <v>5.3298930000000001E-2</v>
      </c>
    </row>
    <row r="1551" spans="1:10" x14ac:dyDescent="0.2">
      <c r="A1551" s="5" t="s">
        <v>2110</v>
      </c>
      <c r="B1551" s="1">
        <v>0.21541114959361099</v>
      </c>
      <c r="C1551" s="11">
        <v>0.4575727</v>
      </c>
      <c r="D1551" s="11">
        <v>1.324293E-2</v>
      </c>
      <c r="E1551" s="1">
        <v>0.92850802961543599</v>
      </c>
      <c r="F1551" s="11">
        <v>0.97422399000000004</v>
      </c>
      <c r="G1551" s="11">
        <v>-1.3806000000000001E-3</v>
      </c>
      <c r="H1551" s="1">
        <v>0.209428992104535</v>
      </c>
      <c r="I1551" s="11">
        <v>0.30907153999999998</v>
      </c>
      <c r="J1551" s="16">
        <v>3.7971190000000002E-2</v>
      </c>
    </row>
    <row r="1552" spans="1:10" x14ac:dyDescent="0.2">
      <c r="A1552" s="7" t="s">
        <v>2079</v>
      </c>
      <c r="B1552" s="2">
        <v>0.906223248123597</v>
      </c>
      <c r="C1552" s="14">
        <v>0.95762391999999996</v>
      </c>
      <c r="D1552" s="14">
        <v>-1.2620000000000001E-3</v>
      </c>
      <c r="E1552" s="2">
        <v>0.93423882016779602</v>
      </c>
      <c r="F1552" s="14">
        <v>0.97625877999999999</v>
      </c>
      <c r="G1552" s="14">
        <v>-1.0732999999999999E-3</v>
      </c>
      <c r="H1552" s="2">
        <v>0.95821280677024401</v>
      </c>
      <c r="I1552" s="14">
        <v>0.97183511</v>
      </c>
      <c r="J1552" s="15">
        <v>8.6426999999999999E-4</v>
      </c>
    </row>
    <row r="1553" spans="1:10" x14ac:dyDescent="0.2">
      <c r="A1553" s="5" t="s">
        <v>2580</v>
      </c>
      <c r="B1553" s="1">
        <v>0.46420452657077099</v>
      </c>
      <c r="C1553" s="11">
        <v>0.70281035000000003</v>
      </c>
      <c r="D1553" s="11">
        <v>-5.0651000000000003E-3</v>
      </c>
      <c r="E1553" s="1">
        <v>2.8164431761622498E-3</v>
      </c>
      <c r="F1553" s="11">
        <v>4.6542920000000002E-2</v>
      </c>
      <c r="G1553" s="11">
        <v>-2.7329699999999998E-2</v>
      </c>
      <c r="H1553" s="1">
        <v>0.81480316021292498</v>
      </c>
      <c r="I1553" s="11">
        <v>0.86320145999999998</v>
      </c>
      <c r="J1553" s="16">
        <v>3.42092E-3</v>
      </c>
    </row>
    <row r="1554" spans="1:10" x14ac:dyDescent="0.2">
      <c r="A1554" s="7" t="s">
        <v>364</v>
      </c>
      <c r="B1554" s="2">
        <v>0.99936400544348702</v>
      </c>
      <c r="C1554" s="14">
        <v>0.99970128000000003</v>
      </c>
      <c r="D1554" s="17">
        <v>4.3900000000000003E-6</v>
      </c>
      <c r="E1554" s="2">
        <v>0.30236824221289699</v>
      </c>
      <c r="F1554" s="14">
        <v>0.65043717999999995</v>
      </c>
      <c r="G1554" s="14">
        <v>7.3621600000000004E-3</v>
      </c>
      <c r="H1554" s="2">
        <v>0.19011316775241299</v>
      </c>
      <c r="I1554" s="14">
        <v>0.28797567000000002</v>
      </c>
      <c r="J1554" s="15">
        <v>1.4583189999999999E-2</v>
      </c>
    </row>
    <row r="1555" spans="1:10" x14ac:dyDescent="0.2">
      <c r="A1555" s="5" t="s">
        <v>2763</v>
      </c>
      <c r="B1555" s="1">
        <v>0.30893663021547002</v>
      </c>
      <c r="C1555" s="11">
        <v>0.56141607999999998</v>
      </c>
      <c r="D1555" s="11">
        <v>-4.8777999999999998E-3</v>
      </c>
      <c r="E1555" s="1">
        <v>0.20020910544591999</v>
      </c>
      <c r="F1555" s="11">
        <v>0.56471709999999997</v>
      </c>
      <c r="G1555" s="11">
        <v>7.15528E-3</v>
      </c>
      <c r="H1555" s="1">
        <v>4.8091503689917902E-4</v>
      </c>
      <c r="I1555" s="11">
        <v>2.7636100000000001E-3</v>
      </c>
      <c r="J1555" s="16">
        <v>2.7249519999999999E-2</v>
      </c>
    </row>
    <row r="1556" spans="1:10" x14ac:dyDescent="0.2">
      <c r="A1556" s="7" t="s">
        <v>2480</v>
      </c>
      <c r="B1556" s="2">
        <v>0.55300037522401702</v>
      </c>
      <c r="C1556" s="14">
        <v>0.76769155</v>
      </c>
      <c r="D1556" s="14">
        <v>-2.6871999999999998E-3</v>
      </c>
      <c r="E1556" s="2">
        <v>0.88105533587802098</v>
      </c>
      <c r="F1556" s="14">
        <v>0.95341726000000004</v>
      </c>
      <c r="G1556" s="14">
        <v>1.03484E-3</v>
      </c>
      <c r="H1556" s="2">
        <v>8.2956786199675198E-2</v>
      </c>
      <c r="I1556" s="14">
        <v>0.15705411</v>
      </c>
      <c r="J1556" s="15">
        <v>2.0982819999999999E-2</v>
      </c>
    </row>
    <row r="1557" spans="1:10" x14ac:dyDescent="0.2">
      <c r="A1557" s="5" t="s">
        <v>164</v>
      </c>
      <c r="B1557" s="1">
        <v>0.39370159574017</v>
      </c>
      <c r="C1557" s="11">
        <v>0.64768119999999996</v>
      </c>
      <c r="D1557" s="11">
        <v>-4.7371999999999996E-3</v>
      </c>
      <c r="E1557" s="10">
        <v>8.5255786290469295E-5</v>
      </c>
      <c r="F1557" s="11">
        <v>2.7750000000000001E-3</v>
      </c>
      <c r="G1557" s="11">
        <v>-2.71845E-2</v>
      </c>
      <c r="H1557" s="1">
        <v>0.201083081000447</v>
      </c>
      <c r="I1557" s="11">
        <v>0.30039223999999998</v>
      </c>
      <c r="J1557" s="16">
        <v>1.152714E-2</v>
      </c>
    </row>
    <row r="1558" spans="1:10" x14ac:dyDescent="0.2">
      <c r="A1558" s="7" t="s">
        <v>245</v>
      </c>
      <c r="B1558" s="2">
        <v>0.27591682751081098</v>
      </c>
      <c r="C1558" s="14">
        <v>0.52645578999999998</v>
      </c>
      <c r="D1558" s="14">
        <v>-9.0253E-3</v>
      </c>
      <c r="E1558" s="2">
        <v>0.732351228056351</v>
      </c>
      <c r="F1558" s="14">
        <v>0.90923768000000005</v>
      </c>
      <c r="G1558" s="14">
        <v>-3.0994999999999998E-3</v>
      </c>
      <c r="H1558" s="2">
        <v>0.543515080137289</v>
      </c>
      <c r="I1558" s="14">
        <v>0.63388420999999995</v>
      </c>
      <c r="J1558" s="15">
        <v>-8.1387999999999999E-3</v>
      </c>
    </row>
    <row r="1559" spans="1:10" x14ac:dyDescent="0.2">
      <c r="A1559" s="5" t="s">
        <v>60</v>
      </c>
      <c r="B1559" s="1">
        <v>0.44219909749515501</v>
      </c>
      <c r="C1559" s="11">
        <v>0.68616410000000005</v>
      </c>
      <c r="D1559" s="11">
        <v>6.3283200000000001E-3</v>
      </c>
      <c r="E1559" s="1">
        <v>0.27464981038377301</v>
      </c>
      <c r="F1559" s="11">
        <v>0.62958517999999997</v>
      </c>
      <c r="G1559" s="11">
        <v>-1.04879E-2</v>
      </c>
      <c r="H1559" s="1">
        <v>0.364796705626313</v>
      </c>
      <c r="I1559" s="11">
        <v>0.46840665999999997</v>
      </c>
      <c r="J1559" s="16">
        <v>-1.52126E-2</v>
      </c>
    </row>
    <row r="1560" spans="1:10" x14ac:dyDescent="0.2">
      <c r="A1560" s="7" t="s">
        <v>2073</v>
      </c>
      <c r="B1560" s="13">
        <v>8.5825671688539796E-6</v>
      </c>
      <c r="C1560" s="14">
        <v>2.2414000000000001E-4</v>
      </c>
      <c r="D1560" s="14">
        <v>-2.76776E-2</v>
      </c>
      <c r="E1560" s="2">
        <v>0.87649153155323301</v>
      </c>
      <c r="F1560" s="14">
        <v>0.95200063999999995</v>
      </c>
      <c r="G1560" s="14">
        <v>-9.5949999999999996E-4</v>
      </c>
      <c r="H1560" s="13">
        <v>5.4140024830794296E-6</v>
      </c>
      <c r="I1560" s="17">
        <v>5.0099999999999998E-5</v>
      </c>
      <c r="J1560" s="15">
        <v>3.4718720000000002E-2</v>
      </c>
    </row>
    <row r="1561" spans="1:10" x14ac:dyDescent="0.2">
      <c r="A1561" s="5" t="s">
        <v>2043</v>
      </c>
      <c r="B1561" s="1">
        <v>0.28950916606953297</v>
      </c>
      <c r="C1561" s="11">
        <v>0.54248194000000005</v>
      </c>
      <c r="D1561" s="11">
        <v>7.3606599999999998E-3</v>
      </c>
      <c r="E1561" s="1">
        <v>0.34916528747851899</v>
      </c>
      <c r="F1561" s="11">
        <v>0.69377051999999995</v>
      </c>
      <c r="G1561" s="11">
        <v>8.0318400000000002E-3</v>
      </c>
      <c r="H1561" s="1">
        <v>0.74570552777910803</v>
      </c>
      <c r="I1561" s="11">
        <v>0.80964687000000002</v>
      </c>
      <c r="J1561" s="16">
        <v>3.2399600000000001E-3</v>
      </c>
    </row>
    <row r="1562" spans="1:10" x14ac:dyDescent="0.2">
      <c r="A1562" s="7" t="s">
        <v>2511</v>
      </c>
      <c r="B1562" s="2">
        <v>0.42055088269194202</v>
      </c>
      <c r="C1562" s="14">
        <v>0.67036039999999997</v>
      </c>
      <c r="D1562" s="14">
        <v>-3.9992999999999999E-3</v>
      </c>
      <c r="E1562" s="2">
        <v>0.78861087760820803</v>
      </c>
      <c r="F1562" s="14">
        <v>0.92871833999999998</v>
      </c>
      <c r="G1562" s="14">
        <v>-1.7883E-3</v>
      </c>
      <c r="H1562" s="2">
        <v>0.70744492454357999</v>
      </c>
      <c r="I1562" s="14">
        <v>0.77500988999999998</v>
      </c>
      <c r="J1562" s="15">
        <v>4.43772E-3</v>
      </c>
    </row>
    <row r="1563" spans="1:10" x14ac:dyDescent="0.2">
      <c r="A1563" s="5" t="s">
        <v>2762</v>
      </c>
      <c r="B1563" s="1">
        <v>0.96002748233284296</v>
      </c>
      <c r="C1563" s="11">
        <v>0.98292444000000001</v>
      </c>
      <c r="D1563" s="11">
        <v>3.3976999999999998E-4</v>
      </c>
      <c r="E1563" s="1">
        <v>0.139803598558566</v>
      </c>
      <c r="F1563" s="11">
        <v>0.47939685999999998</v>
      </c>
      <c r="G1563" s="11">
        <v>8.71713E-3</v>
      </c>
      <c r="H1563" s="1">
        <v>2.8402024922579599E-4</v>
      </c>
      <c r="I1563" s="11">
        <v>1.7416300000000001E-3</v>
      </c>
      <c r="J1563" s="16">
        <v>3.2197080000000003E-2</v>
      </c>
    </row>
    <row r="1564" spans="1:10" x14ac:dyDescent="0.2">
      <c r="A1564" s="7" t="s">
        <v>2584</v>
      </c>
      <c r="B1564" s="2">
        <v>0.82381352203764802</v>
      </c>
      <c r="C1564" s="14">
        <v>0.92440268999999997</v>
      </c>
      <c r="D1564" s="14">
        <v>-7.2380000000000003E-4</v>
      </c>
      <c r="E1564" s="2">
        <v>2.6161523626896301E-2</v>
      </c>
      <c r="F1564" s="14">
        <v>0.20625999</v>
      </c>
      <c r="G1564" s="14">
        <v>-9.3328999999999999E-3</v>
      </c>
      <c r="H1564" s="2">
        <v>0.27351168330438003</v>
      </c>
      <c r="I1564" s="14">
        <v>0.37648079000000001</v>
      </c>
      <c r="J1564" s="15">
        <v>7.11847E-3</v>
      </c>
    </row>
    <row r="1565" spans="1:10" x14ac:dyDescent="0.2">
      <c r="A1565" s="5" t="s">
        <v>1189</v>
      </c>
      <c r="B1565" s="10">
        <v>6.5670993857457398E-10</v>
      </c>
      <c r="C1565" s="12">
        <v>4.4700000000000003E-8</v>
      </c>
      <c r="D1565" s="11">
        <v>-2.1004200000000001E-2</v>
      </c>
      <c r="E1565" s="1">
        <v>0.39235080141344802</v>
      </c>
      <c r="F1565" s="11">
        <v>0.73309212000000001</v>
      </c>
      <c r="G1565" s="11">
        <v>3.26764E-3</v>
      </c>
      <c r="H1565" s="10">
        <v>6.4208931237126503E-15</v>
      </c>
      <c r="I1565" s="12">
        <v>1.96E-13</v>
      </c>
      <c r="J1565" s="16">
        <v>4.5464499999999998E-2</v>
      </c>
    </row>
    <row r="1566" spans="1:10" x14ac:dyDescent="0.2">
      <c r="A1566" s="7" t="s">
        <v>2799</v>
      </c>
      <c r="B1566" s="13">
        <v>4.70153915322383E-6</v>
      </c>
      <c r="C1566" s="14">
        <v>1.3481999999999999E-4</v>
      </c>
      <c r="D1566" s="14">
        <v>2.6593510000000001E-2</v>
      </c>
      <c r="E1566" s="2">
        <v>3.5487905391735599E-4</v>
      </c>
      <c r="F1566" s="14">
        <v>9.1968599999999994E-3</v>
      </c>
      <c r="G1566" s="14">
        <v>2.205911E-2</v>
      </c>
      <c r="H1566" s="13">
        <v>2.7526891625359501E-10</v>
      </c>
      <c r="I1566" s="17">
        <v>5.4400000000000002E-9</v>
      </c>
      <c r="J1566" s="15">
        <v>5.9260260000000002E-2</v>
      </c>
    </row>
    <row r="1567" spans="1:10" x14ac:dyDescent="0.2">
      <c r="A1567" s="5" t="s">
        <v>1566</v>
      </c>
      <c r="B1567" s="1">
        <v>0.23371005314759</v>
      </c>
      <c r="C1567" s="11">
        <v>0.48020930000000001</v>
      </c>
      <c r="D1567" s="11">
        <v>-5.7664999999999999E-3</v>
      </c>
      <c r="E1567" s="1">
        <v>0.36506056411499799</v>
      </c>
      <c r="F1567" s="11">
        <v>0.71044721</v>
      </c>
      <c r="G1567" s="11">
        <v>4.1189199999999999E-3</v>
      </c>
      <c r="H1567" s="1">
        <v>6.5087671791402305E-2</v>
      </c>
      <c r="I1567" s="11">
        <v>0.13057711999999999</v>
      </c>
      <c r="J1567" s="16">
        <v>1.675724E-2</v>
      </c>
    </row>
    <row r="1568" spans="1:10" x14ac:dyDescent="0.2">
      <c r="A1568" s="7" t="s">
        <v>1374</v>
      </c>
      <c r="B1568" s="13">
        <v>1.7771222606049401E-5</v>
      </c>
      <c r="C1568" s="14">
        <v>4.061E-4</v>
      </c>
      <c r="D1568" s="14">
        <v>-2.0147200000000001E-2</v>
      </c>
      <c r="E1568" s="2">
        <v>2.5248493268416099E-2</v>
      </c>
      <c r="F1568" s="14">
        <v>0.20401062</v>
      </c>
      <c r="G1568" s="14">
        <v>-1.49404E-2</v>
      </c>
      <c r="H1568" s="2">
        <v>0.38631053083938999</v>
      </c>
      <c r="I1568" s="14">
        <v>0.48768161999999998</v>
      </c>
      <c r="J1568" s="15">
        <v>1.091463E-2</v>
      </c>
    </row>
    <row r="1569" spans="1:10" x14ac:dyDescent="0.2">
      <c r="A1569" s="5" t="s">
        <v>1260</v>
      </c>
      <c r="B1569" s="1">
        <v>1.9179295988948901E-2</v>
      </c>
      <c r="C1569" s="11">
        <v>9.3655160000000001E-2</v>
      </c>
      <c r="D1569" s="11">
        <v>1.6343940000000001E-2</v>
      </c>
      <c r="E1569" s="1">
        <v>0.85117970366657003</v>
      </c>
      <c r="F1569" s="11">
        <v>0.94220669999999995</v>
      </c>
      <c r="G1569" s="11">
        <v>1.68884E-3</v>
      </c>
      <c r="H1569" s="1">
        <v>4.6980913965892902E-4</v>
      </c>
      <c r="I1569" s="11">
        <v>2.7104400000000002E-3</v>
      </c>
      <c r="J1569" s="16">
        <v>4.6577019999999997E-2</v>
      </c>
    </row>
    <row r="1570" spans="1:10" x14ac:dyDescent="0.2">
      <c r="A1570" s="7" t="s">
        <v>727</v>
      </c>
      <c r="B1570" s="2">
        <v>0.74069258849772301</v>
      </c>
      <c r="C1570" s="14">
        <v>0.87962883999999997</v>
      </c>
      <c r="D1570" s="14">
        <v>-1.7612999999999999E-3</v>
      </c>
      <c r="E1570" s="13">
        <v>9.9974450568685398E-8</v>
      </c>
      <c r="F1570" s="17">
        <v>1.01E-5</v>
      </c>
      <c r="G1570" s="14">
        <v>2.4056330000000001E-2</v>
      </c>
      <c r="H1570" s="13">
        <v>1.6373534394833501E-28</v>
      </c>
      <c r="I1570" s="17">
        <v>1.7699999999999999E-26</v>
      </c>
      <c r="J1570" s="15">
        <v>6.902258E-2</v>
      </c>
    </row>
    <row r="1571" spans="1:10" x14ac:dyDescent="0.2">
      <c r="A1571" s="5" t="s">
        <v>1073</v>
      </c>
      <c r="B1571" s="1">
        <v>0.102838730482135</v>
      </c>
      <c r="C1571" s="11">
        <v>0.29346662000000001</v>
      </c>
      <c r="D1571" s="11">
        <v>-9.3127999999999996E-3</v>
      </c>
      <c r="E1571" s="1">
        <v>0.27297801449776399</v>
      </c>
      <c r="F1571" s="11">
        <v>0.62930187000000004</v>
      </c>
      <c r="G1571" s="11">
        <v>-1.1452800000000001E-2</v>
      </c>
      <c r="H1571" s="1">
        <v>0.56350436949955995</v>
      </c>
      <c r="I1571" s="11">
        <v>0.65148231999999995</v>
      </c>
      <c r="J1571" s="16">
        <v>1.2610140000000001E-2</v>
      </c>
    </row>
    <row r="1572" spans="1:10" x14ac:dyDescent="0.2">
      <c r="A1572" s="7" t="s">
        <v>1115</v>
      </c>
      <c r="B1572" s="2">
        <v>0.111847950340743</v>
      </c>
      <c r="C1572" s="14">
        <v>0.31009977</v>
      </c>
      <c r="D1572" s="14">
        <v>1.187293E-2</v>
      </c>
      <c r="E1572" s="2">
        <v>0.96981091770586803</v>
      </c>
      <c r="F1572" s="14">
        <v>0.98736405999999999</v>
      </c>
      <c r="G1572" s="14">
        <v>3.5252999999999999E-4</v>
      </c>
      <c r="H1572" s="2">
        <v>0.35439952481608999</v>
      </c>
      <c r="I1572" s="14">
        <v>0.45928796</v>
      </c>
      <c r="J1572" s="15">
        <v>1.372994E-2</v>
      </c>
    </row>
    <row r="1573" spans="1:10" x14ac:dyDescent="0.2">
      <c r="A1573" s="5" t="s">
        <v>1924</v>
      </c>
      <c r="B1573" s="1">
        <v>4.1004227687882503E-3</v>
      </c>
      <c r="C1573" s="11">
        <v>3.067452E-2</v>
      </c>
      <c r="D1573" s="11">
        <v>3.081211E-2</v>
      </c>
      <c r="E1573" s="1">
        <v>0.87252397282609595</v>
      </c>
      <c r="F1573" s="11">
        <v>0.94960116000000006</v>
      </c>
      <c r="G1573" s="11">
        <v>1.9548500000000002E-3</v>
      </c>
      <c r="H1573" s="1">
        <v>1.95924395824676E-3</v>
      </c>
      <c r="I1573" s="11">
        <v>8.7626700000000002E-3</v>
      </c>
      <c r="J1573" s="16">
        <v>4.3806020000000001E-2</v>
      </c>
    </row>
    <row r="1574" spans="1:10" x14ac:dyDescent="0.2">
      <c r="A1574" s="7" t="s">
        <v>2004</v>
      </c>
      <c r="B1574" s="2">
        <v>0.968366433972498</v>
      </c>
      <c r="C1574" s="14">
        <v>0.98692398000000003</v>
      </c>
      <c r="D1574" s="14">
        <v>-2.3360000000000001E-4</v>
      </c>
      <c r="E1574" s="2">
        <v>0.58703502699178201</v>
      </c>
      <c r="F1574" s="14">
        <v>0.85365051999999997</v>
      </c>
      <c r="G1574" s="14">
        <v>4.6377399999999996E-3</v>
      </c>
      <c r="H1574" s="2">
        <v>0.14060755849325099</v>
      </c>
      <c r="I1574" s="14">
        <v>0.23105455999999999</v>
      </c>
      <c r="J1574" s="15">
        <v>1.7959360000000001E-2</v>
      </c>
    </row>
    <row r="1575" spans="1:10" x14ac:dyDescent="0.2">
      <c r="A1575" s="5" t="s">
        <v>1391</v>
      </c>
      <c r="B1575" s="1">
        <v>0.58234586567990898</v>
      </c>
      <c r="C1575" s="11">
        <v>0.78853417999999997</v>
      </c>
      <c r="D1575" s="11">
        <v>-1.5437999999999999E-3</v>
      </c>
      <c r="E1575" s="1">
        <v>0.16410632370715</v>
      </c>
      <c r="F1575" s="11">
        <v>0.51785603999999996</v>
      </c>
      <c r="G1575" s="11">
        <v>-5.4016000000000003E-3</v>
      </c>
      <c r="H1575" s="10">
        <v>1.19540789144436E-5</v>
      </c>
      <c r="I1575" s="11">
        <v>1.0406E-4</v>
      </c>
      <c r="J1575" s="16">
        <v>3.0131249999999998E-2</v>
      </c>
    </row>
    <row r="1576" spans="1:10" x14ac:dyDescent="0.2">
      <c r="A1576" s="7" t="s">
        <v>1294</v>
      </c>
      <c r="B1576" s="2">
        <v>0.644491470980323</v>
      </c>
      <c r="C1576" s="14">
        <v>0.82518948000000003</v>
      </c>
      <c r="D1576" s="14">
        <v>6.5829299999999999E-3</v>
      </c>
      <c r="E1576" s="2">
        <v>2.97052546655618E-2</v>
      </c>
      <c r="F1576" s="14">
        <v>0.21886112999999999</v>
      </c>
      <c r="G1576" s="14">
        <v>2.9975669999999999E-2</v>
      </c>
      <c r="H1576" s="13">
        <v>3.6901789243614502E-6</v>
      </c>
      <c r="I1576" s="17">
        <v>3.57E-5</v>
      </c>
      <c r="J1576" s="15">
        <v>5.341547E-2</v>
      </c>
    </row>
    <row r="1577" spans="1:10" x14ac:dyDescent="0.2">
      <c r="A1577" s="5" t="s">
        <v>2708</v>
      </c>
      <c r="B1577" s="1">
        <v>0.38194830398756802</v>
      </c>
      <c r="C1577" s="11">
        <v>0.63694344000000003</v>
      </c>
      <c r="D1577" s="11">
        <v>7.9223200000000001E-3</v>
      </c>
      <c r="E1577" s="1">
        <v>0.54879876498908098</v>
      </c>
      <c r="F1577" s="11">
        <v>0.83442733999999996</v>
      </c>
      <c r="G1577" s="11">
        <v>7.1770100000000002E-3</v>
      </c>
      <c r="H1577" s="1">
        <v>6.9069936845024396E-2</v>
      </c>
      <c r="I1577" s="11">
        <v>0.13623031999999999</v>
      </c>
      <c r="J1577" s="16">
        <v>3.7414280000000001E-2</v>
      </c>
    </row>
    <row r="1578" spans="1:10" x14ac:dyDescent="0.2">
      <c r="A1578" s="7" t="s">
        <v>1323</v>
      </c>
      <c r="B1578" s="2">
        <v>2.5431622669162601E-2</v>
      </c>
      <c r="C1578" s="14">
        <v>0.11445089</v>
      </c>
      <c r="D1578" s="14">
        <v>3.6538889999999997E-2</v>
      </c>
      <c r="E1578" s="2">
        <v>0.18257152860954001</v>
      </c>
      <c r="F1578" s="14">
        <v>0.54492012000000001</v>
      </c>
      <c r="G1578" s="14">
        <v>2.3065749999999999E-2</v>
      </c>
      <c r="H1578" s="2">
        <v>4.9297561336992098E-2</v>
      </c>
      <c r="I1578" s="14">
        <v>0.1055603</v>
      </c>
      <c r="J1578" s="15">
        <v>4.173901E-2</v>
      </c>
    </row>
    <row r="1579" spans="1:10" x14ac:dyDescent="0.2">
      <c r="A1579" s="5" t="s">
        <v>1357</v>
      </c>
      <c r="B1579" s="1">
        <v>7.5075625092948101E-2</v>
      </c>
      <c r="C1579" s="11">
        <v>0.23714493</v>
      </c>
      <c r="D1579" s="11">
        <v>2.6915000000000001E-2</v>
      </c>
      <c r="E1579" s="1">
        <v>0.237077573708082</v>
      </c>
      <c r="F1579" s="11">
        <v>0.59320094000000001</v>
      </c>
      <c r="G1579" s="11">
        <v>1.9412280000000001E-2</v>
      </c>
      <c r="H1579" s="1">
        <v>4.1585397271498598E-2</v>
      </c>
      <c r="I1579" s="11">
        <v>9.3202969999999996E-2</v>
      </c>
      <c r="J1579" s="16">
        <v>4.0734579999999999E-2</v>
      </c>
    </row>
    <row r="1580" spans="1:10" x14ac:dyDescent="0.2">
      <c r="A1580" s="7" t="s">
        <v>712</v>
      </c>
      <c r="B1580" s="2">
        <v>4.3959605370583202E-2</v>
      </c>
      <c r="C1580" s="14">
        <v>0.16620256999999999</v>
      </c>
      <c r="D1580" s="14">
        <v>-1.46223E-2</v>
      </c>
      <c r="E1580" s="2">
        <v>3.3570209360887997E-2</v>
      </c>
      <c r="F1580" s="14">
        <v>0.23775510999999999</v>
      </c>
      <c r="G1580" s="14">
        <v>1.6717039999999999E-2</v>
      </c>
      <c r="H1580" s="2">
        <v>0.202234032133497</v>
      </c>
      <c r="I1580" s="14">
        <v>0.30149568999999998</v>
      </c>
      <c r="J1580" s="15">
        <v>1.3148150000000001E-2</v>
      </c>
    </row>
    <row r="1581" spans="1:10" x14ac:dyDescent="0.2">
      <c r="A1581" s="5" t="s">
        <v>424</v>
      </c>
      <c r="B1581" s="1">
        <v>0.16918082202104501</v>
      </c>
      <c r="C1581" s="11">
        <v>0.39781296999999999</v>
      </c>
      <c r="D1581" s="11">
        <v>-8.7842000000000007E-3</v>
      </c>
      <c r="E1581" s="1">
        <v>0.80456389909155102</v>
      </c>
      <c r="F1581" s="11">
        <v>0.93275838</v>
      </c>
      <c r="G1581" s="11">
        <v>1.9215899999999999E-3</v>
      </c>
      <c r="H1581" s="1">
        <v>2.1073484943435101E-2</v>
      </c>
      <c r="I1581" s="11">
        <v>5.6446830000000003E-2</v>
      </c>
      <c r="J1581" s="16">
        <v>2.6361389999999998E-2</v>
      </c>
    </row>
    <row r="1582" spans="1:10" x14ac:dyDescent="0.2">
      <c r="A1582" s="7" t="s">
        <v>86</v>
      </c>
      <c r="B1582" s="2">
        <v>0.746330414421709</v>
      </c>
      <c r="C1582" s="14">
        <v>0.88142056999999996</v>
      </c>
      <c r="D1582" s="14">
        <v>2.1247499999999999E-3</v>
      </c>
      <c r="E1582" s="2">
        <v>0.44860221998322902</v>
      </c>
      <c r="F1582" s="14">
        <v>0.76600204000000005</v>
      </c>
      <c r="G1582" s="14">
        <v>4.23603E-3</v>
      </c>
      <c r="H1582" s="2">
        <v>2.7955244947568902E-3</v>
      </c>
      <c r="I1582" s="14">
        <v>1.1765340000000001E-2</v>
      </c>
      <c r="J1582" s="15">
        <v>3.2265019999999998E-2</v>
      </c>
    </row>
    <row r="1583" spans="1:10" x14ac:dyDescent="0.2">
      <c r="A1583" s="5" t="s">
        <v>2665</v>
      </c>
      <c r="B1583" s="1">
        <v>8.7457265702417603E-2</v>
      </c>
      <c r="C1583" s="11">
        <v>0.26372423</v>
      </c>
      <c r="D1583" s="11">
        <v>-9.9187000000000008E-3</v>
      </c>
      <c r="E1583" s="1">
        <v>0.24808310290618801</v>
      </c>
      <c r="F1583" s="11">
        <v>0.60618664</v>
      </c>
      <c r="G1583" s="11">
        <v>8.8530999999999992E-3</v>
      </c>
      <c r="H1583" s="1">
        <v>0.13601918050140199</v>
      </c>
      <c r="I1583" s="11">
        <v>0.22566994000000001</v>
      </c>
      <c r="J1583" s="16">
        <v>1.9667150000000001E-2</v>
      </c>
    </row>
    <row r="1584" spans="1:10" x14ac:dyDescent="0.2">
      <c r="A1584" s="7" t="s">
        <v>1599</v>
      </c>
      <c r="B1584" s="2">
        <v>1.2041516320459E-2</v>
      </c>
      <c r="C1584" s="14">
        <v>6.8391140000000003E-2</v>
      </c>
      <c r="D1584" s="14">
        <v>-9.6188000000000003E-3</v>
      </c>
      <c r="E1584" s="2">
        <v>0.51693458128590497</v>
      </c>
      <c r="F1584" s="14">
        <v>0.81511248000000003</v>
      </c>
      <c r="G1584" s="14">
        <v>3.7277899999999999E-3</v>
      </c>
      <c r="H1584" s="13">
        <v>6.3846101069677898E-19</v>
      </c>
      <c r="I1584" s="17">
        <v>2.8700000000000003E-17</v>
      </c>
      <c r="J1584" s="15">
        <v>9.8444450000000003E-2</v>
      </c>
    </row>
    <row r="1585" spans="1:10" x14ac:dyDescent="0.2">
      <c r="A1585" s="5" t="s">
        <v>1958</v>
      </c>
      <c r="B1585" s="1">
        <v>2.0421640917910201E-2</v>
      </c>
      <c r="C1585" s="11">
        <v>9.8245559999999996E-2</v>
      </c>
      <c r="D1585" s="11">
        <v>1.4309469999999999E-2</v>
      </c>
      <c r="E1585" s="1">
        <v>0.93504682690347596</v>
      </c>
      <c r="F1585" s="11">
        <v>0.97644125999999998</v>
      </c>
      <c r="G1585" s="11">
        <v>-6.8150000000000003E-4</v>
      </c>
      <c r="H1585" s="1">
        <v>3.79005132430945E-2</v>
      </c>
      <c r="I1585" s="11">
        <v>8.7382589999999996E-2</v>
      </c>
      <c r="J1585" s="16">
        <v>3.0226659999999999E-2</v>
      </c>
    </row>
    <row r="1586" spans="1:10" x14ac:dyDescent="0.2">
      <c r="A1586" s="7" t="s">
        <v>63</v>
      </c>
      <c r="B1586" s="2">
        <v>0.12363506727069901</v>
      </c>
      <c r="C1586" s="14">
        <v>0.32899914000000002</v>
      </c>
      <c r="D1586" s="14">
        <v>-1.4080000000000001E-2</v>
      </c>
      <c r="E1586" s="2">
        <v>0.12484544579377101</v>
      </c>
      <c r="F1586" s="14">
        <v>0.46159177000000001</v>
      </c>
      <c r="G1586" s="14">
        <v>-1.6995099999999999E-2</v>
      </c>
      <c r="H1586" s="2">
        <v>0.28454695819902898</v>
      </c>
      <c r="I1586" s="14">
        <v>0.38765713000000002</v>
      </c>
      <c r="J1586" s="15">
        <v>2.04786E-2</v>
      </c>
    </row>
    <row r="1587" spans="1:10" x14ac:dyDescent="0.2">
      <c r="A1587" s="5" t="s">
        <v>850</v>
      </c>
      <c r="B1587" s="1">
        <v>0.122666677598394</v>
      </c>
      <c r="C1587" s="11">
        <v>0.32767126000000002</v>
      </c>
      <c r="D1587" s="11">
        <v>-8.8003000000000005E-3</v>
      </c>
      <c r="E1587" s="1">
        <v>0.85860509076788705</v>
      </c>
      <c r="F1587" s="11">
        <v>0.94414282000000005</v>
      </c>
      <c r="G1587" s="11">
        <v>1.20835E-3</v>
      </c>
      <c r="H1587" s="1">
        <v>5.2591730721084598E-2</v>
      </c>
      <c r="I1587" s="11">
        <v>0.11059009</v>
      </c>
      <c r="J1587" s="16">
        <v>2.1233990000000001E-2</v>
      </c>
    </row>
    <row r="1588" spans="1:10" x14ac:dyDescent="0.2">
      <c r="A1588" s="7" t="s">
        <v>836</v>
      </c>
      <c r="B1588" s="2">
        <v>2.13833937278303E-2</v>
      </c>
      <c r="C1588" s="14">
        <v>0.10170150999999999</v>
      </c>
      <c r="D1588" s="14">
        <v>-1.6400399999999999E-2</v>
      </c>
      <c r="E1588" s="2">
        <v>0.23700436128159599</v>
      </c>
      <c r="F1588" s="14">
        <v>0.59320094000000001</v>
      </c>
      <c r="G1588" s="14">
        <v>-1.01653E-2</v>
      </c>
      <c r="H1588" s="2">
        <v>0.66172302657719995</v>
      </c>
      <c r="I1588" s="14">
        <v>0.73678714999999995</v>
      </c>
      <c r="J1588" s="15">
        <v>5.32995E-3</v>
      </c>
    </row>
    <row r="1589" spans="1:10" x14ac:dyDescent="0.2">
      <c r="A1589" s="5" t="s">
        <v>228</v>
      </c>
      <c r="B1589" s="1">
        <v>2.4823286166516401E-2</v>
      </c>
      <c r="C1589" s="11">
        <v>0.11292086</v>
      </c>
      <c r="D1589" s="11">
        <v>8.1674299999999998E-3</v>
      </c>
      <c r="E1589" s="1">
        <v>0.37169491623145001</v>
      </c>
      <c r="F1589" s="11">
        <v>0.71715543000000004</v>
      </c>
      <c r="G1589" s="11">
        <v>3.85667E-3</v>
      </c>
      <c r="H1589" s="1">
        <v>2.5528667925332101E-3</v>
      </c>
      <c r="I1589" s="11">
        <v>1.0948879999999999E-2</v>
      </c>
      <c r="J1589" s="16">
        <v>2.2590430000000002E-2</v>
      </c>
    </row>
    <row r="1590" spans="1:10" x14ac:dyDescent="0.2">
      <c r="A1590" s="7" t="s">
        <v>833</v>
      </c>
      <c r="B1590" s="2">
        <v>5.3851714004055702E-2</v>
      </c>
      <c r="C1590" s="14">
        <v>0.1900239</v>
      </c>
      <c r="D1590" s="14">
        <v>-9.6644000000000001E-3</v>
      </c>
      <c r="E1590" s="2">
        <v>0.13078942334863</v>
      </c>
      <c r="F1590" s="14">
        <v>0.46582732999999998</v>
      </c>
      <c r="G1590" s="14">
        <v>-8.5188E-3</v>
      </c>
      <c r="H1590" s="2">
        <v>0.64727945743111104</v>
      </c>
      <c r="I1590" s="14">
        <v>0.72595567999999999</v>
      </c>
      <c r="J1590" s="15">
        <v>4.2001599999999997E-3</v>
      </c>
    </row>
    <row r="1591" spans="1:10" x14ac:dyDescent="0.2">
      <c r="A1591" s="5" t="s">
        <v>491</v>
      </c>
      <c r="B1591" s="1">
        <v>0.200238577398135</v>
      </c>
      <c r="C1591" s="11">
        <v>0.43546308</v>
      </c>
      <c r="D1591" s="11">
        <v>-8.0826000000000005E-3</v>
      </c>
      <c r="E1591" s="1">
        <v>1.3504287799996699E-2</v>
      </c>
      <c r="F1591" s="11">
        <v>0.13908465</v>
      </c>
      <c r="G1591" s="11">
        <v>-2.3066699999999999E-2</v>
      </c>
      <c r="H1591" s="1">
        <v>5.3574184020892899E-3</v>
      </c>
      <c r="I1591" s="11">
        <v>1.9624550000000001E-2</v>
      </c>
      <c r="J1591" s="16">
        <v>2.7509909999999999E-2</v>
      </c>
    </row>
    <row r="1592" spans="1:10" x14ac:dyDescent="0.2">
      <c r="A1592" s="7" t="s">
        <v>288</v>
      </c>
      <c r="B1592" s="2">
        <v>3.1782785533356103E-2</v>
      </c>
      <c r="C1592" s="14">
        <v>0.13395482</v>
      </c>
      <c r="D1592" s="14">
        <v>-1.54097E-2</v>
      </c>
      <c r="E1592" s="2">
        <v>0.76797896163016699</v>
      </c>
      <c r="F1592" s="14">
        <v>0.92177801000000004</v>
      </c>
      <c r="G1592" s="14">
        <v>-2.4789E-3</v>
      </c>
      <c r="H1592" s="2">
        <v>0.41699284159121702</v>
      </c>
      <c r="I1592" s="14">
        <v>0.51594925999999997</v>
      </c>
      <c r="J1592" s="15">
        <v>1.143771E-2</v>
      </c>
    </row>
    <row r="1593" spans="1:10" x14ac:dyDescent="0.2">
      <c r="A1593" s="5" t="s">
        <v>936</v>
      </c>
      <c r="B1593" s="1">
        <v>0.90598244985307796</v>
      </c>
      <c r="C1593" s="11">
        <v>0.95762391999999996</v>
      </c>
      <c r="D1593" s="11">
        <v>-7.2959999999999995E-4</v>
      </c>
      <c r="E1593" s="1">
        <v>6.6988876278453102E-3</v>
      </c>
      <c r="F1593" s="11">
        <v>8.9471439999999999E-2</v>
      </c>
      <c r="G1593" s="11">
        <v>2.159202E-2</v>
      </c>
      <c r="H1593" s="1">
        <v>4.3855158965084299E-4</v>
      </c>
      <c r="I1593" s="11">
        <v>2.5553099999999999E-3</v>
      </c>
      <c r="J1593" s="16">
        <v>4.1432339999999998E-2</v>
      </c>
    </row>
    <row r="1594" spans="1:10" x14ac:dyDescent="0.2">
      <c r="A1594" s="7" t="s">
        <v>1910</v>
      </c>
      <c r="B1594" s="2">
        <v>0.11883287018451601</v>
      </c>
      <c r="C1594" s="14">
        <v>0.3209475</v>
      </c>
      <c r="D1594" s="14">
        <v>7.3125899999999999E-3</v>
      </c>
      <c r="E1594" s="2">
        <v>0.92293658178629601</v>
      </c>
      <c r="F1594" s="14">
        <v>0.97142479000000004</v>
      </c>
      <c r="G1594" s="14">
        <v>5.5422000000000002E-4</v>
      </c>
      <c r="H1594" s="2">
        <v>9.2693164175662798E-2</v>
      </c>
      <c r="I1594" s="14">
        <v>0.16956515</v>
      </c>
      <c r="J1594" s="15">
        <v>1.6397180000000001E-2</v>
      </c>
    </row>
    <row r="1595" spans="1:10" x14ac:dyDescent="0.2">
      <c r="A1595" s="5" t="s">
        <v>243</v>
      </c>
      <c r="B1595" s="1">
        <v>0.61643768415878797</v>
      </c>
      <c r="C1595" s="11">
        <v>0.80859460999999999</v>
      </c>
      <c r="D1595" s="11">
        <v>-3.0858999999999999E-3</v>
      </c>
      <c r="E1595" s="1">
        <v>0.55362907912267101</v>
      </c>
      <c r="F1595" s="11">
        <v>0.83644889</v>
      </c>
      <c r="G1595" s="11">
        <v>3.56508E-3</v>
      </c>
      <c r="H1595" s="1">
        <v>4.5023364451074799E-2</v>
      </c>
      <c r="I1595" s="11">
        <v>9.9092050000000001E-2</v>
      </c>
      <c r="J1595" s="16">
        <v>2.362071E-2</v>
      </c>
    </row>
    <row r="1596" spans="1:10" x14ac:dyDescent="0.2">
      <c r="A1596" s="7" t="s">
        <v>2654</v>
      </c>
      <c r="B1596" s="2">
        <v>0.25788827225163902</v>
      </c>
      <c r="C1596" s="14">
        <v>0.50899000999999999</v>
      </c>
      <c r="D1596" s="14">
        <v>-3.8853999999999998E-3</v>
      </c>
      <c r="E1596" s="2">
        <v>7.1548670492999596E-3</v>
      </c>
      <c r="F1596" s="14">
        <v>9.3428510000000006E-2</v>
      </c>
      <c r="G1596" s="14">
        <v>1.0745070000000001E-2</v>
      </c>
      <c r="H1596" s="2">
        <v>5.8694642216622402E-3</v>
      </c>
      <c r="I1596" s="14">
        <v>2.1169150000000001E-2</v>
      </c>
      <c r="J1596" s="15">
        <v>1.5799239999999999E-2</v>
      </c>
    </row>
    <row r="1597" spans="1:10" x14ac:dyDescent="0.2">
      <c r="A1597" s="5" t="s">
        <v>2129</v>
      </c>
      <c r="B1597" s="1">
        <v>3.6209353693939998E-3</v>
      </c>
      <c r="C1597" s="11">
        <v>2.772575E-2</v>
      </c>
      <c r="D1597" s="11">
        <v>6.3326399999999996E-3</v>
      </c>
      <c r="E1597" s="1">
        <v>7.7755967818692096E-2</v>
      </c>
      <c r="F1597" s="11">
        <v>0.36858847</v>
      </c>
      <c r="G1597" s="11">
        <v>-5.4542000000000002E-3</v>
      </c>
      <c r="H1597" s="1">
        <v>0.51424068029535297</v>
      </c>
      <c r="I1597" s="11">
        <v>0.60807414999999998</v>
      </c>
      <c r="J1597" s="16">
        <v>3.9258699999999997E-3</v>
      </c>
    </row>
    <row r="1598" spans="1:10" x14ac:dyDescent="0.2">
      <c r="A1598" s="7" t="s">
        <v>2712</v>
      </c>
      <c r="B1598" s="2">
        <v>0.34862779125533799</v>
      </c>
      <c r="C1598" s="14">
        <v>0.60268102000000001</v>
      </c>
      <c r="D1598" s="14">
        <v>-3.2487000000000002E-3</v>
      </c>
      <c r="E1598" s="2">
        <v>0.10119354570719</v>
      </c>
      <c r="F1598" s="14">
        <v>0.41648908000000001</v>
      </c>
      <c r="G1598" s="14">
        <v>-8.1770999999999996E-3</v>
      </c>
      <c r="H1598" s="2">
        <v>0.96690761489916499</v>
      </c>
      <c r="I1598" s="14">
        <v>0.97794079</v>
      </c>
      <c r="J1598" s="15">
        <v>-3.6999999999999999E-4</v>
      </c>
    </row>
    <row r="1599" spans="1:10" x14ac:dyDescent="0.2">
      <c r="A1599" s="5" t="s">
        <v>1960</v>
      </c>
      <c r="B1599" s="1">
        <v>0.168118262989575</v>
      </c>
      <c r="C1599" s="11">
        <v>0.39707559999999997</v>
      </c>
      <c r="D1599" s="11">
        <v>-4.9186000000000004E-3</v>
      </c>
      <c r="E1599" s="1">
        <v>0.56624961969582399</v>
      </c>
      <c r="F1599" s="11">
        <v>0.84450616000000001</v>
      </c>
      <c r="G1599" s="11">
        <v>-2.6760999999999998E-3</v>
      </c>
      <c r="H1599" s="1">
        <v>0.14375452875428299</v>
      </c>
      <c r="I1599" s="11">
        <v>0.23438238</v>
      </c>
      <c r="J1599" s="16">
        <v>1.1939460000000001E-2</v>
      </c>
    </row>
    <row r="1600" spans="1:10" x14ac:dyDescent="0.2">
      <c r="A1600" s="7" t="s">
        <v>2354</v>
      </c>
      <c r="B1600" s="2">
        <v>0.19485468632991601</v>
      </c>
      <c r="C1600" s="14">
        <v>0.42853380000000002</v>
      </c>
      <c r="D1600" s="14">
        <v>-6.8106E-3</v>
      </c>
      <c r="E1600" s="2">
        <v>0.23470771038560301</v>
      </c>
      <c r="F1600" s="14">
        <v>0.59233826999999994</v>
      </c>
      <c r="G1600" s="14">
        <v>7.8346900000000001E-3</v>
      </c>
      <c r="H1600" s="2">
        <v>2.9943075443265399E-3</v>
      </c>
      <c r="I1600" s="14">
        <v>1.244084E-2</v>
      </c>
      <c r="J1600" s="15">
        <v>2.7944050000000002E-2</v>
      </c>
    </row>
    <row r="1601" spans="1:10" x14ac:dyDescent="0.2">
      <c r="A1601" s="5" t="s">
        <v>2806</v>
      </c>
      <c r="B1601" s="10">
        <v>4.8101101528019399E-8</v>
      </c>
      <c r="C1601" s="12">
        <v>2.1600000000000001E-6</v>
      </c>
      <c r="D1601" s="11">
        <v>-2.7409300000000001E-2</v>
      </c>
      <c r="E1601" s="1">
        <v>0.86216427543874696</v>
      </c>
      <c r="F1601" s="11">
        <v>0.94526642999999999</v>
      </c>
      <c r="G1601" s="11">
        <v>-1.0043000000000001E-3</v>
      </c>
      <c r="H1601" s="10">
        <v>3.0043103662303402E-16</v>
      </c>
      <c r="I1601" s="12">
        <v>1.0299999999999999E-14</v>
      </c>
      <c r="J1601" s="16">
        <v>6.2441099999999999E-2</v>
      </c>
    </row>
    <row r="1602" spans="1:10" x14ac:dyDescent="0.2">
      <c r="A1602" s="7" t="s">
        <v>2813</v>
      </c>
      <c r="B1602" s="2">
        <v>0.92657703437428995</v>
      </c>
      <c r="C1602" s="14">
        <v>0.96587235000000005</v>
      </c>
      <c r="D1602" s="14">
        <v>6.5037000000000005E-4</v>
      </c>
      <c r="E1602" s="2">
        <v>0.16741307493986701</v>
      </c>
      <c r="F1602" s="14">
        <v>0.52212977999999999</v>
      </c>
      <c r="G1602" s="14">
        <v>1.175818E-2</v>
      </c>
      <c r="H1602" s="2">
        <v>9.4107352556455793E-3</v>
      </c>
      <c r="I1602" s="14">
        <v>3.0769649999999999E-2</v>
      </c>
      <c r="J1602" s="15">
        <v>4.075877E-2</v>
      </c>
    </row>
    <row r="1603" spans="1:10" x14ac:dyDescent="0.2">
      <c r="A1603" s="5" t="s">
        <v>1146</v>
      </c>
      <c r="B1603" s="1">
        <v>2.1504983594364699E-4</v>
      </c>
      <c r="C1603" s="11">
        <v>3.0834399999999998E-3</v>
      </c>
      <c r="D1603" s="11">
        <v>3.0680180000000001E-2</v>
      </c>
      <c r="E1603" s="1">
        <v>0.174165848553826</v>
      </c>
      <c r="F1603" s="11">
        <v>0.53176942000000005</v>
      </c>
      <c r="G1603" s="11">
        <v>1.2091579999999999E-2</v>
      </c>
      <c r="H1603" s="1">
        <v>0.171713547024194</v>
      </c>
      <c r="I1603" s="11">
        <v>0.26701867000000001</v>
      </c>
      <c r="J1603" s="16">
        <v>1.1899420000000001E-2</v>
      </c>
    </row>
    <row r="1604" spans="1:10" x14ac:dyDescent="0.2">
      <c r="A1604" s="7" t="s">
        <v>1911</v>
      </c>
      <c r="B1604" s="2">
        <v>3.4766490758654102E-2</v>
      </c>
      <c r="C1604" s="14">
        <v>0.14205666</v>
      </c>
      <c r="D1604" s="14">
        <v>1.0861559999999999E-2</v>
      </c>
      <c r="E1604" s="2">
        <v>0.74893828407817498</v>
      </c>
      <c r="F1604" s="14">
        <v>0.91359071000000003</v>
      </c>
      <c r="G1604" s="14">
        <v>-2.1394000000000001E-3</v>
      </c>
      <c r="H1604" s="2">
        <v>0.34762717286515499</v>
      </c>
      <c r="I1604" s="14">
        <v>0.45191532000000001</v>
      </c>
      <c r="J1604" s="15">
        <v>8.94176E-3</v>
      </c>
    </row>
    <row r="1605" spans="1:10" x14ac:dyDescent="0.2">
      <c r="A1605" s="5" t="s">
        <v>1704</v>
      </c>
      <c r="B1605" s="1">
        <v>1.3220211902069101E-2</v>
      </c>
      <c r="C1605" s="11">
        <v>7.29606E-2</v>
      </c>
      <c r="D1605" s="11">
        <v>1.6769880000000001E-2</v>
      </c>
      <c r="E1605" s="1">
        <v>4.49763602700523E-2</v>
      </c>
      <c r="F1605" s="11">
        <v>0.28425300999999997</v>
      </c>
      <c r="G1605" s="11">
        <v>-1.43871E-2</v>
      </c>
      <c r="H1605" s="1">
        <v>0.245417450609726</v>
      </c>
      <c r="I1605" s="11">
        <v>0.34762520000000002</v>
      </c>
      <c r="J1605" s="16">
        <v>-1.1931199999999999E-2</v>
      </c>
    </row>
    <row r="1606" spans="1:10" x14ac:dyDescent="0.2">
      <c r="A1606" s="7" t="s">
        <v>674</v>
      </c>
      <c r="B1606" s="2">
        <v>2.3573829623168298E-3</v>
      </c>
      <c r="C1606" s="14">
        <v>2.0340250000000001E-2</v>
      </c>
      <c r="D1606" s="14">
        <v>6.2930949999999999E-2</v>
      </c>
      <c r="E1606" s="2">
        <v>0.29144275646448897</v>
      </c>
      <c r="F1606" s="14">
        <v>0.64340638000000006</v>
      </c>
      <c r="G1606" s="14">
        <v>2.1913519999999999E-2</v>
      </c>
      <c r="H1606" s="2">
        <v>2.40794583349975E-2</v>
      </c>
      <c r="I1606" s="14">
        <v>6.2384780000000001E-2</v>
      </c>
      <c r="J1606" s="15">
        <v>3.580651E-2</v>
      </c>
    </row>
    <row r="1607" spans="1:10" x14ac:dyDescent="0.2">
      <c r="A1607" s="5" t="s">
        <v>1711</v>
      </c>
      <c r="B1607" s="1">
        <v>0.44312614760710001</v>
      </c>
      <c r="C1607" s="11">
        <v>0.68650166000000001</v>
      </c>
      <c r="D1607" s="11">
        <v>-3.4797000000000001E-3</v>
      </c>
      <c r="E1607" s="1">
        <v>7.7818004573827607E-2</v>
      </c>
      <c r="F1607" s="11">
        <v>0.36858847</v>
      </c>
      <c r="G1607" s="11">
        <v>-1.1286300000000001E-2</v>
      </c>
      <c r="H1607" s="1">
        <v>0.10497513148540601</v>
      </c>
      <c r="I1607" s="11">
        <v>0.18546382</v>
      </c>
      <c r="J1607" s="16">
        <v>1.7236789999999998E-2</v>
      </c>
    </row>
    <row r="1608" spans="1:10" x14ac:dyDescent="0.2">
      <c r="A1608" s="7" t="s">
        <v>1231</v>
      </c>
      <c r="B1608" s="2">
        <v>3.1952569269598999E-3</v>
      </c>
      <c r="C1608" s="14">
        <v>2.5328259999999998E-2</v>
      </c>
      <c r="D1608" s="14">
        <v>4.1397150000000001E-2</v>
      </c>
      <c r="E1608" s="2">
        <v>0.112872102393209</v>
      </c>
      <c r="F1608" s="14">
        <v>0.43728595999999997</v>
      </c>
      <c r="G1608" s="14">
        <v>2.3355330000000001E-2</v>
      </c>
      <c r="H1608" s="2">
        <v>0.22038346003697401</v>
      </c>
      <c r="I1608" s="14">
        <v>0.32150704000000002</v>
      </c>
      <c r="J1608" s="15">
        <v>1.695719E-2</v>
      </c>
    </row>
    <row r="1609" spans="1:10" x14ac:dyDescent="0.2">
      <c r="A1609" s="5" t="s">
        <v>1635</v>
      </c>
      <c r="B1609" s="1">
        <v>1.03770243316042E-4</v>
      </c>
      <c r="C1609" s="11">
        <v>1.79602E-3</v>
      </c>
      <c r="D1609" s="11">
        <v>5.2337349999999998E-2</v>
      </c>
      <c r="E1609" s="1">
        <v>0.400003127449581</v>
      </c>
      <c r="F1609" s="11">
        <v>0.73585480999999997</v>
      </c>
      <c r="G1609" s="11">
        <v>1.198548E-2</v>
      </c>
      <c r="H1609" s="1">
        <v>0.26159319273728998</v>
      </c>
      <c r="I1609" s="11">
        <v>0.36470929000000002</v>
      </c>
      <c r="J1609" s="16">
        <v>1.4695929999999999E-2</v>
      </c>
    </row>
    <row r="1610" spans="1:10" x14ac:dyDescent="0.2">
      <c r="A1610" s="7" t="s">
        <v>1636</v>
      </c>
      <c r="B1610" s="2">
        <v>2.2907886064989099E-3</v>
      </c>
      <c r="C1610" s="14">
        <v>1.9882960000000002E-2</v>
      </c>
      <c r="D1610" s="14">
        <v>2.76309E-2</v>
      </c>
      <c r="E1610" s="2">
        <v>0.94632945275487401</v>
      </c>
      <c r="F1610" s="14">
        <v>0.97878841999999999</v>
      </c>
      <c r="G1610" s="14">
        <v>6.5220000000000002E-4</v>
      </c>
      <c r="H1610" s="2">
        <v>6.6294914944071905E-4</v>
      </c>
      <c r="I1610" s="14">
        <v>3.64497E-3</v>
      </c>
      <c r="J1610" s="15">
        <v>4.128602E-2</v>
      </c>
    </row>
    <row r="1611" spans="1:10" x14ac:dyDescent="0.2">
      <c r="A1611" s="5" t="s">
        <v>1143</v>
      </c>
      <c r="B1611" s="1">
        <v>7.9194328274888803E-4</v>
      </c>
      <c r="C1611" s="11">
        <v>8.9784300000000008E-3</v>
      </c>
      <c r="D1611" s="11">
        <v>4.5281340000000003E-2</v>
      </c>
      <c r="E1611" s="1">
        <v>9.4339306582312404E-2</v>
      </c>
      <c r="F1611" s="11">
        <v>0.39860735000000003</v>
      </c>
      <c r="G1611" s="11">
        <v>2.319158E-2</v>
      </c>
      <c r="H1611" s="1">
        <v>1.10377161273922E-2</v>
      </c>
      <c r="I1611" s="11">
        <v>3.4827749999999998E-2</v>
      </c>
      <c r="J1611" s="16">
        <v>3.9531139999999999E-2</v>
      </c>
    </row>
    <row r="1612" spans="1:10" x14ac:dyDescent="0.2">
      <c r="A1612" s="7" t="s">
        <v>1422</v>
      </c>
      <c r="B1612" s="2">
        <v>2.7117812746772298E-2</v>
      </c>
      <c r="C1612" s="14">
        <v>0.11981812999999999</v>
      </c>
      <c r="D1612" s="14">
        <v>2.26827E-2</v>
      </c>
      <c r="E1612" s="2">
        <v>0.60310604864054096</v>
      </c>
      <c r="F1612" s="14">
        <v>0.86147772</v>
      </c>
      <c r="G1612" s="14">
        <v>5.5783200000000003E-3</v>
      </c>
      <c r="H1612" s="2">
        <v>6.0444625866845998E-3</v>
      </c>
      <c r="I1612" s="14">
        <v>2.1693319999999999E-2</v>
      </c>
      <c r="J1612" s="15">
        <v>3.9131970000000002E-2</v>
      </c>
    </row>
    <row r="1613" spans="1:10" x14ac:dyDescent="0.2">
      <c r="A1613" s="5" t="s">
        <v>1418</v>
      </c>
      <c r="B1613" s="1">
        <v>0.117062847462634</v>
      </c>
      <c r="C1613" s="11">
        <v>0.31792835000000003</v>
      </c>
      <c r="D1613" s="11">
        <v>1.818055E-2</v>
      </c>
      <c r="E1613" s="1">
        <v>0.55277198366420699</v>
      </c>
      <c r="F1613" s="11">
        <v>0.83601760999999997</v>
      </c>
      <c r="G1613" s="11">
        <v>7.8358999999999998E-3</v>
      </c>
      <c r="H1613" s="1">
        <v>5.6694478870271295E-4</v>
      </c>
      <c r="I1613" s="11">
        <v>3.1647200000000002E-3</v>
      </c>
      <c r="J1613" s="16">
        <v>6.4213129999999993E-2</v>
      </c>
    </row>
    <row r="1614" spans="1:10" x14ac:dyDescent="0.2">
      <c r="A1614" s="7" t="s">
        <v>1420</v>
      </c>
      <c r="B1614" s="2">
        <v>7.1689067678611398E-2</v>
      </c>
      <c r="C1614" s="14">
        <v>0.22992382</v>
      </c>
      <c r="D1614" s="14">
        <v>1.5922180000000001E-2</v>
      </c>
      <c r="E1614" s="2">
        <v>0.90100521535067202</v>
      </c>
      <c r="F1614" s="14">
        <v>0.96253891999999996</v>
      </c>
      <c r="G1614" s="14">
        <v>-1.4767000000000001E-3</v>
      </c>
      <c r="H1614" s="2">
        <v>4.14220132859109E-3</v>
      </c>
      <c r="I1614" s="14">
        <v>1.5942020000000001E-2</v>
      </c>
      <c r="J1614" s="15">
        <v>5.0572760000000001E-2</v>
      </c>
    </row>
    <row r="1615" spans="1:10" x14ac:dyDescent="0.2">
      <c r="A1615" s="5" t="s">
        <v>1419</v>
      </c>
      <c r="B1615" s="1">
        <v>0.85358712166834005</v>
      </c>
      <c r="C1615" s="11">
        <v>0.94003853000000004</v>
      </c>
      <c r="D1615" s="11">
        <v>-1.6988999999999999E-3</v>
      </c>
      <c r="E1615" s="1">
        <v>0.22902970628342001</v>
      </c>
      <c r="F1615" s="11">
        <v>0.59028106000000002</v>
      </c>
      <c r="G1615" s="11">
        <v>1.223105E-2</v>
      </c>
      <c r="H1615" s="1">
        <v>0.780092616626748</v>
      </c>
      <c r="I1615" s="11">
        <v>0.83765451999999996</v>
      </c>
      <c r="J1615" s="16">
        <v>4.2477799999999996E-3</v>
      </c>
    </row>
    <row r="1616" spans="1:10" x14ac:dyDescent="0.2">
      <c r="A1616" s="7" t="s">
        <v>2477</v>
      </c>
      <c r="B1616" s="13">
        <v>3.2336201387658303E-5</v>
      </c>
      <c r="C1616" s="14">
        <v>6.6142000000000002E-4</v>
      </c>
      <c r="D1616" s="14">
        <v>-3.2339899999999998E-2</v>
      </c>
      <c r="E1616" s="2">
        <v>0.13517811913833999</v>
      </c>
      <c r="F1616" s="14">
        <v>0.47352813999999999</v>
      </c>
      <c r="G1616" s="14">
        <v>-1.37065E-2</v>
      </c>
      <c r="H1616" s="2">
        <v>0.57235226879136203</v>
      </c>
      <c r="I1616" s="14">
        <v>0.65936603999999999</v>
      </c>
      <c r="J1616" s="15">
        <v>-9.6042000000000002E-3</v>
      </c>
    </row>
    <row r="1617" spans="1:10" x14ac:dyDescent="0.2">
      <c r="A1617" s="5" t="s">
        <v>1388</v>
      </c>
      <c r="B1617" s="1">
        <v>1.50606868634068E-3</v>
      </c>
      <c r="C1617" s="11">
        <v>1.463539E-2</v>
      </c>
      <c r="D1617" s="11">
        <v>-1.47961E-2</v>
      </c>
      <c r="E1617" s="10">
        <v>7.3374841687041103E-6</v>
      </c>
      <c r="F1617" s="11">
        <v>3.8328E-4</v>
      </c>
      <c r="G1617" s="11">
        <v>-2.3315599999999999E-2</v>
      </c>
      <c r="H1617" s="1">
        <v>4.7394263334538701E-2</v>
      </c>
      <c r="I1617" s="11">
        <v>0.10268757000000001</v>
      </c>
      <c r="J1617" s="16">
        <v>1.9003840000000001E-2</v>
      </c>
    </row>
    <row r="1618" spans="1:10" x14ac:dyDescent="0.2">
      <c r="A1618" s="7" t="s">
        <v>1421</v>
      </c>
      <c r="B1618" s="2">
        <v>0.22572582921290499</v>
      </c>
      <c r="C1618" s="14">
        <v>0.46925945000000002</v>
      </c>
      <c r="D1618" s="14">
        <v>7.5280499999999997E-3</v>
      </c>
      <c r="E1618" s="2">
        <v>0.21490641473778199</v>
      </c>
      <c r="F1618" s="14">
        <v>0.58243067000000004</v>
      </c>
      <c r="G1618" s="14">
        <v>9.0368600000000007E-3</v>
      </c>
      <c r="H1618" s="2">
        <v>0.118263743938631</v>
      </c>
      <c r="I1618" s="14">
        <v>0.20267086000000001</v>
      </c>
      <c r="J1618" s="15">
        <v>1.9799110000000002E-2</v>
      </c>
    </row>
    <row r="1619" spans="1:10" x14ac:dyDescent="0.2">
      <c r="A1619" s="5" t="s">
        <v>1295</v>
      </c>
      <c r="B1619" s="1">
        <v>1.45539830435221E-2</v>
      </c>
      <c r="C1619" s="11">
        <v>7.8254409999999996E-2</v>
      </c>
      <c r="D1619" s="11">
        <v>-9.7240999999999994E-3</v>
      </c>
      <c r="E1619" s="1">
        <v>0.68823337366435</v>
      </c>
      <c r="F1619" s="11">
        <v>0.89521258999999997</v>
      </c>
      <c r="G1619" s="11">
        <v>1.6201399999999999E-3</v>
      </c>
      <c r="H1619" s="10">
        <v>5.7901843176362701E-19</v>
      </c>
      <c r="I1619" s="12">
        <v>2.6499999999999999E-17</v>
      </c>
      <c r="J1619" s="16">
        <v>5.4459380000000002E-2</v>
      </c>
    </row>
    <row r="1620" spans="1:10" x14ac:dyDescent="0.2">
      <c r="A1620" s="7" t="s">
        <v>2133</v>
      </c>
      <c r="B1620" s="13">
        <v>3.1248178151681001E-6</v>
      </c>
      <c r="C1620" s="17">
        <v>9.7200000000000004E-5</v>
      </c>
      <c r="D1620" s="14">
        <v>-3.4597599999999999E-2</v>
      </c>
      <c r="E1620" s="2">
        <v>0.65223077399437701</v>
      </c>
      <c r="F1620" s="14">
        <v>0.88527842999999995</v>
      </c>
      <c r="G1620" s="14">
        <v>-3.5431999999999998E-3</v>
      </c>
      <c r="H1620" s="2">
        <v>0.80883080954606801</v>
      </c>
      <c r="I1620" s="14">
        <v>0.85842892999999998</v>
      </c>
      <c r="J1620" s="15">
        <v>-2.6687E-3</v>
      </c>
    </row>
    <row r="1621" spans="1:10" x14ac:dyDescent="0.2">
      <c r="A1621" s="5" t="s">
        <v>749</v>
      </c>
      <c r="B1621" s="1">
        <v>1.23972917279751E-2</v>
      </c>
      <c r="C1621" s="11">
        <v>6.9847930000000003E-2</v>
      </c>
      <c r="D1621" s="11">
        <v>-1.41739E-2</v>
      </c>
      <c r="E1621" s="1">
        <v>4.2947836309980402E-3</v>
      </c>
      <c r="F1621" s="11">
        <v>6.4093070000000002E-2</v>
      </c>
      <c r="G1621" s="11">
        <v>-1.7715600000000001E-2</v>
      </c>
      <c r="H1621" s="1">
        <v>8.3980169885507303E-3</v>
      </c>
      <c r="I1621" s="11">
        <v>2.82023E-2</v>
      </c>
      <c r="J1621" s="16">
        <v>2.6228720000000001E-2</v>
      </c>
    </row>
    <row r="1622" spans="1:10" x14ac:dyDescent="0.2">
      <c r="A1622" s="7" t="s">
        <v>1210</v>
      </c>
      <c r="B1622" s="2">
        <v>6.6909560113107794E-2</v>
      </c>
      <c r="C1622" s="14">
        <v>0.22014675</v>
      </c>
      <c r="D1622" s="14">
        <v>1.075772E-2</v>
      </c>
      <c r="E1622" s="2">
        <v>0.924041625160125</v>
      </c>
      <c r="F1622" s="14">
        <v>0.97223804000000003</v>
      </c>
      <c r="G1622" s="14">
        <v>-6.1910000000000003E-4</v>
      </c>
      <c r="H1622" s="13">
        <v>9.5225519678027804E-17</v>
      </c>
      <c r="I1622" s="17">
        <v>3.5399999999999999E-15</v>
      </c>
      <c r="J1622" s="15">
        <v>8.2262740000000001E-2</v>
      </c>
    </row>
    <row r="1623" spans="1:10" x14ac:dyDescent="0.2">
      <c r="A1623" s="5" t="s">
        <v>1446</v>
      </c>
      <c r="B1623" s="1">
        <v>0.139560907015677</v>
      </c>
      <c r="C1623" s="11">
        <v>0.35683186</v>
      </c>
      <c r="D1623" s="11">
        <v>8.7059400000000006E-3</v>
      </c>
      <c r="E1623" s="1">
        <v>0.65845020853224701</v>
      </c>
      <c r="F1623" s="11">
        <v>0.88713350999999996</v>
      </c>
      <c r="G1623" s="11">
        <v>3.1037899999999999E-3</v>
      </c>
      <c r="H1623" s="1">
        <v>0.14914399058695399</v>
      </c>
      <c r="I1623" s="11">
        <v>0.23995938999999999</v>
      </c>
      <c r="J1623" s="16">
        <v>1.658838E-2</v>
      </c>
    </row>
    <row r="1624" spans="1:10" x14ac:dyDescent="0.2">
      <c r="A1624" s="7" t="s">
        <v>1190</v>
      </c>
      <c r="B1624" s="13">
        <v>1.21277140115866E-5</v>
      </c>
      <c r="C1624" s="14">
        <v>2.9076999999999998E-4</v>
      </c>
      <c r="D1624" s="14">
        <v>-6.8258600000000003E-2</v>
      </c>
      <c r="E1624" s="2">
        <v>0.24445585224708799</v>
      </c>
      <c r="F1624" s="14">
        <v>0.60036387000000002</v>
      </c>
      <c r="G1624" s="14">
        <v>2.0783320000000001E-2</v>
      </c>
      <c r="H1624" s="2">
        <v>2.9346342085429598E-2</v>
      </c>
      <c r="I1624" s="14">
        <v>7.2254250000000006E-2</v>
      </c>
      <c r="J1624" s="15">
        <v>4.2931240000000002E-2</v>
      </c>
    </row>
    <row r="1625" spans="1:10" x14ac:dyDescent="0.2">
      <c r="A1625" s="5" t="s">
        <v>2773</v>
      </c>
      <c r="B1625" s="1">
        <v>9.9079726967450293E-2</v>
      </c>
      <c r="C1625" s="11">
        <v>0.28779365000000001</v>
      </c>
      <c r="D1625" s="11">
        <v>2.165485E-2</v>
      </c>
      <c r="E1625" s="1">
        <v>0.93608972862237005</v>
      </c>
      <c r="F1625" s="11">
        <v>0.97718145999999995</v>
      </c>
      <c r="G1625" s="11">
        <v>1.1155500000000001E-3</v>
      </c>
      <c r="H1625" s="1">
        <v>1.71486613936494E-4</v>
      </c>
      <c r="I1625" s="11">
        <v>1.1000000000000001E-3</v>
      </c>
      <c r="J1625" s="16">
        <v>6.1705089999999997E-2</v>
      </c>
    </row>
    <row r="1626" spans="1:10" x14ac:dyDescent="0.2">
      <c r="A1626" s="7" t="s">
        <v>1933</v>
      </c>
      <c r="B1626" s="2">
        <v>0.45023625224133201</v>
      </c>
      <c r="C1626" s="14">
        <v>0.69312686000000001</v>
      </c>
      <c r="D1626" s="14">
        <v>-4.1507999999999996E-3</v>
      </c>
      <c r="E1626" s="2">
        <v>2.9605190826578E-2</v>
      </c>
      <c r="F1626" s="14">
        <v>0.2186747</v>
      </c>
      <c r="G1626" s="14">
        <v>-1.5892199999999999E-2</v>
      </c>
      <c r="H1626" s="2">
        <v>0.380825745858477</v>
      </c>
      <c r="I1626" s="14">
        <v>0.48284148999999998</v>
      </c>
      <c r="J1626" s="15">
        <v>1.192912E-2</v>
      </c>
    </row>
    <row r="1627" spans="1:10" x14ac:dyDescent="0.2">
      <c r="A1627" s="5" t="s">
        <v>884</v>
      </c>
      <c r="B1627" s="1">
        <v>0.41086940500125102</v>
      </c>
      <c r="C1627" s="11">
        <v>0.66323379000000005</v>
      </c>
      <c r="D1627" s="11">
        <v>-6.5430000000000002E-3</v>
      </c>
      <c r="E1627" s="1">
        <v>0.21208427393713999</v>
      </c>
      <c r="F1627" s="11">
        <v>0.57868143999999999</v>
      </c>
      <c r="G1627" s="11">
        <v>-1.1714E-2</v>
      </c>
      <c r="H1627" s="1">
        <v>0.58608953177572798</v>
      </c>
      <c r="I1627" s="11">
        <v>0.67307101999999996</v>
      </c>
      <c r="J1627" s="16">
        <v>6.3634499999999997E-3</v>
      </c>
    </row>
    <row r="1628" spans="1:10" x14ac:dyDescent="0.2">
      <c r="A1628" s="7" t="s">
        <v>61</v>
      </c>
      <c r="B1628" s="2">
        <v>0.47674057833727401</v>
      </c>
      <c r="C1628" s="14">
        <v>0.71218906999999998</v>
      </c>
      <c r="D1628" s="14">
        <v>8.3409799999999996E-3</v>
      </c>
      <c r="E1628" s="2">
        <v>6.8946040053507907E-2</v>
      </c>
      <c r="F1628" s="14">
        <v>0.34169242</v>
      </c>
      <c r="G1628" s="14">
        <v>2.5688289999999999E-2</v>
      </c>
      <c r="H1628" s="2">
        <v>5.0432383120191798E-3</v>
      </c>
      <c r="I1628" s="14">
        <v>1.8887930000000001E-2</v>
      </c>
      <c r="J1628" s="15">
        <v>5.7099339999999998E-2</v>
      </c>
    </row>
    <row r="1629" spans="1:10" x14ac:dyDescent="0.2">
      <c r="A1629" s="5" t="s">
        <v>457</v>
      </c>
      <c r="B1629" s="1">
        <v>3.1058834170859199E-3</v>
      </c>
      <c r="C1629" s="11">
        <v>2.4969160000000001E-2</v>
      </c>
      <c r="D1629" s="11">
        <v>2.6661190000000001E-2</v>
      </c>
      <c r="E1629" s="1">
        <v>0.36554389608573201</v>
      </c>
      <c r="F1629" s="11">
        <v>0.71091481999999995</v>
      </c>
      <c r="G1629" s="11">
        <v>8.5762500000000005E-3</v>
      </c>
      <c r="H1629" s="1">
        <v>2.3370240204291601E-2</v>
      </c>
      <c r="I1629" s="11">
        <v>6.103389E-2</v>
      </c>
      <c r="J1629" s="16">
        <v>2.4019329999999998E-2</v>
      </c>
    </row>
    <row r="1630" spans="1:10" x14ac:dyDescent="0.2">
      <c r="A1630" s="7" t="s">
        <v>1430</v>
      </c>
      <c r="B1630" s="2">
        <v>0.162904509550369</v>
      </c>
      <c r="C1630" s="14">
        <v>0.39025036000000002</v>
      </c>
      <c r="D1630" s="14">
        <v>9.2844499999999996E-3</v>
      </c>
      <c r="E1630" s="2">
        <v>0.905454380124327</v>
      </c>
      <c r="F1630" s="14">
        <v>0.96447707999999999</v>
      </c>
      <c r="G1630" s="14">
        <v>8.8789999999999995E-4</v>
      </c>
      <c r="H1630" s="2">
        <v>0.147737943987932</v>
      </c>
      <c r="I1630" s="14">
        <v>0.23847162999999999</v>
      </c>
      <c r="J1630" s="15">
        <v>-1.5126499999999999E-2</v>
      </c>
    </row>
    <row r="1631" spans="1:10" x14ac:dyDescent="0.2">
      <c r="A1631" s="5" t="s">
        <v>1157</v>
      </c>
      <c r="B1631" s="1">
        <v>0.82632252817102103</v>
      </c>
      <c r="C1631" s="11">
        <v>0.92580145999999996</v>
      </c>
      <c r="D1631" s="11">
        <v>-1.5064E-3</v>
      </c>
      <c r="E1631" s="1">
        <v>7.3477292011264201E-3</v>
      </c>
      <c r="F1631" s="11">
        <v>9.4263630000000001E-2</v>
      </c>
      <c r="G1631" s="11">
        <v>2.0868569999999999E-2</v>
      </c>
      <c r="H1631" s="1">
        <v>3.4902228811593602E-3</v>
      </c>
      <c r="I1631" s="11">
        <v>1.392756E-2</v>
      </c>
      <c r="J1631" s="16">
        <v>3.4359599999999997E-2</v>
      </c>
    </row>
    <row r="1632" spans="1:10" x14ac:dyDescent="0.2">
      <c r="A1632" s="7" t="s">
        <v>2299</v>
      </c>
      <c r="B1632" s="2">
        <v>0.28338463137424402</v>
      </c>
      <c r="C1632" s="14">
        <v>0.53546514999999995</v>
      </c>
      <c r="D1632" s="14">
        <v>5.9201899999999997E-3</v>
      </c>
      <c r="E1632" s="2">
        <v>4.4133149253589298E-4</v>
      </c>
      <c r="F1632" s="14">
        <v>1.1033289999999999E-2</v>
      </c>
      <c r="G1632" s="14">
        <v>2.0096289999999999E-2</v>
      </c>
      <c r="H1632" s="13">
        <v>1.07406194932475E-7</v>
      </c>
      <c r="I1632" s="17">
        <v>1.42E-6</v>
      </c>
      <c r="J1632" s="15">
        <v>4.3916650000000002E-2</v>
      </c>
    </row>
    <row r="1633" spans="1:10" x14ac:dyDescent="0.2">
      <c r="A1633" s="5" t="s">
        <v>1447</v>
      </c>
      <c r="B1633" s="1">
        <v>0.66512419337885098</v>
      </c>
      <c r="C1633" s="11">
        <v>0.83965829000000003</v>
      </c>
      <c r="D1633" s="11">
        <v>-2.8825999999999999E-3</v>
      </c>
      <c r="E1633" s="1">
        <v>0.92100520620527104</v>
      </c>
      <c r="F1633" s="11">
        <v>0.97013083</v>
      </c>
      <c r="G1633" s="11">
        <v>7.8322000000000005E-4</v>
      </c>
      <c r="H1633" s="1">
        <v>6.3072641507411296E-3</v>
      </c>
      <c r="I1633" s="11">
        <v>2.2389260000000001E-2</v>
      </c>
      <c r="J1633" s="16">
        <v>3.1476509999999999E-2</v>
      </c>
    </row>
    <row r="1634" spans="1:10" x14ac:dyDescent="0.2">
      <c r="A1634" s="7" t="s">
        <v>919</v>
      </c>
      <c r="B1634" s="2">
        <v>0.28325400154705299</v>
      </c>
      <c r="C1634" s="14">
        <v>0.53546514999999995</v>
      </c>
      <c r="D1634" s="14">
        <v>6.574E-3</v>
      </c>
      <c r="E1634" s="2">
        <v>0.87293531013417403</v>
      </c>
      <c r="F1634" s="14">
        <v>0.94960116000000006</v>
      </c>
      <c r="G1634" s="14">
        <v>-1.2113E-3</v>
      </c>
      <c r="H1634" s="2">
        <v>0.33400147856284901</v>
      </c>
      <c r="I1634" s="14">
        <v>0.43939991</v>
      </c>
      <c r="J1634" s="15">
        <v>9.9467300000000008E-3</v>
      </c>
    </row>
    <row r="1635" spans="1:10" x14ac:dyDescent="0.2">
      <c r="A1635" s="5" t="s">
        <v>2595</v>
      </c>
      <c r="B1635" s="1">
        <v>0.83304481237512695</v>
      </c>
      <c r="C1635" s="11">
        <v>0.92860368999999998</v>
      </c>
      <c r="D1635" s="11">
        <v>8.9019999999999995E-4</v>
      </c>
      <c r="E1635" s="1">
        <v>0.87820325824501</v>
      </c>
      <c r="F1635" s="11">
        <v>0.95307483000000004</v>
      </c>
      <c r="G1635" s="11">
        <v>-8.1369999999999999E-4</v>
      </c>
      <c r="H1635" s="1">
        <v>9.7943365962502693E-2</v>
      </c>
      <c r="I1635" s="11">
        <v>0.17629806000000001</v>
      </c>
      <c r="J1635" s="16">
        <v>1.5740270000000001E-2</v>
      </c>
    </row>
    <row r="1636" spans="1:10" x14ac:dyDescent="0.2">
      <c r="A1636" s="7" t="s">
        <v>194</v>
      </c>
      <c r="B1636" s="2">
        <v>2.9918499850703901E-2</v>
      </c>
      <c r="C1636" s="14">
        <v>0.12850457000000001</v>
      </c>
      <c r="D1636" s="14">
        <v>-2.0340799999999999E-2</v>
      </c>
      <c r="E1636" s="2">
        <v>0.72242115646906102</v>
      </c>
      <c r="F1636" s="14">
        <v>0.90618518000000003</v>
      </c>
      <c r="G1636" s="14">
        <v>-3.5132000000000002E-3</v>
      </c>
      <c r="H1636" s="2">
        <v>8.0817878310096194E-2</v>
      </c>
      <c r="I1636" s="14">
        <v>0.15410188999999999</v>
      </c>
      <c r="J1636" s="15">
        <v>2.3155160000000001E-2</v>
      </c>
    </row>
    <row r="1637" spans="1:10" x14ac:dyDescent="0.2">
      <c r="A1637" s="5" t="s">
        <v>1849</v>
      </c>
      <c r="B1637" s="1">
        <v>2.4890711792720701E-2</v>
      </c>
      <c r="C1637" s="11">
        <v>0.11305176</v>
      </c>
      <c r="D1637" s="11">
        <v>-2.5927100000000002E-2</v>
      </c>
      <c r="E1637" s="1">
        <v>4.2933650290379096E-3</v>
      </c>
      <c r="F1637" s="11">
        <v>6.4093070000000002E-2</v>
      </c>
      <c r="G1637" s="11">
        <v>-3.27876E-2</v>
      </c>
      <c r="H1637" s="1">
        <v>2.2926689102301498E-3</v>
      </c>
      <c r="I1637" s="11">
        <v>9.9792500000000003E-3</v>
      </c>
      <c r="J1637" s="16">
        <v>-3.5121800000000002E-2</v>
      </c>
    </row>
    <row r="1638" spans="1:10" x14ac:dyDescent="0.2">
      <c r="A1638" s="7" t="s">
        <v>1261</v>
      </c>
      <c r="B1638" s="2">
        <v>0.69404283998014904</v>
      </c>
      <c r="C1638" s="14">
        <v>0.85629723999999996</v>
      </c>
      <c r="D1638" s="14">
        <v>2.3086000000000001E-3</v>
      </c>
      <c r="E1638" s="2">
        <v>0.32189423874503698</v>
      </c>
      <c r="F1638" s="14">
        <v>0.66922139000000003</v>
      </c>
      <c r="G1638" s="14">
        <v>7.1016100000000004E-3</v>
      </c>
      <c r="H1638" s="2">
        <v>4.3861290833123297E-2</v>
      </c>
      <c r="I1638" s="14">
        <v>9.6825869999999994E-2</v>
      </c>
      <c r="J1638" s="15">
        <v>2.5513069999999999E-2</v>
      </c>
    </row>
    <row r="1639" spans="1:10" x14ac:dyDescent="0.2">
      <c r="A1639" s="5" t="s">
        <v>1135</v>
      </c>
      <c r="B1639" s="1">
        <v>3.1108423181003598E-3</v>
      </c>
      <c r="C1639" s="11">
        <v>2.4969160000000001E-2</v>
      </c>
      <c r="D1639" s="11">
        <v>-1.21426E-2</v>
      </c>
      <c r="E1639" s="1">
        <v>2.0603672508067699E-3</v>
      </c>
      <c r="F1639" s="11">
        <v>3.5872469999999997E-2</v>
      </c>
      <c r="G1639" s="11">
        <v>-1.4836500000000001E-2</v>
      </c>
      <c r="H1639" s="1">
        <v>0.33202284315885799</v>
      </c>
      <c r="I1639" s="11">
        <v>0.43706877</v>
      </c>
      <c r="J1639" s="16">
        <v>5.5961600000000002E-3</v>
      </c>
    </row>
    <row r="1640" spans="1:10" x14ac:dyDescent="0.2">
      <c r="A1640" s="7" t="s">
        <v>470</v>
      </c>
      <c r="B1640" s="2">
        <v>0.120771488718218</v>
      </c>
      <c r="C1640" s="14">
        <v>0.32379156999999997</v>
      </c>
      <c r="D1640" s="14">
        <v>7.8315599999999996E-3</v>
      </c>
      <c r="E1640" s="2">
        <v>0.149427785243404</v>
      </c>
      <c r="F1640" s="14">
        <v>0.49499011999999998</v>
      </c>
      <c r="G1640" s="14">
        <v>-8.3289999999999996E-3</v>
      </c>
      <c r="H1640" s="2">
        <v>0.19459750124233499</v>
      </c>
      <c r="I1640" s="14">
        <v>0.29249624000000002</v>
      </c>
      <c r="J1640" s="15">
        <v>1.0888190000000001E-2</v>
      </c>
    </row>
    <row r="1641" spans="1:10" x14ac:dyDescent="0.2">
      <c r="A1641" s="5" t="s">
        <v>1778</v>
      </c>
      <c r="B1641" s="1">
        <v>0.32977573278518302</v>
      </c>
      <c r="C1641" s="11">
        <v>0.58460243999999995</v>
      </c>
      <c r="D1641" s="11">
        <v>7.1385700000000003E-3</v>
      </c>
      <c r="E1641" s="1">
        <v>0.44487321887167602</v>
      </c>
      <c r="F1641" s="11">
        <v>0.76577662000000002</v>
      </c>
      <c r="G1641" s="11">
        <v>-5.2937000000000001E-3</v>
      </c>
      <c r="H1641" s="1">
        <v>0.90871582174352705</v>
      </c>
      <c r="I1641" s="11">
        <v>0.93558386999999998</v>
      </c>
      <c r="J1641" s="16">
        <v>-1.5116000000000001E-3</v>
      </c>
    </row>
    <row r="1642" spans="1:10" x14ac:dyDescent="0.2">
      <c r="A1642" s="7" t="s">
        <v>2729</v>
      </c>
      <c r="B1642" s="2">
        <v>1.9553714746098098E-3</v>
      </c>
      <c r="C1642" s="14">
        <v>1.7797449999999999E-2</v>
      </c>
      <c r="D1642" s="14">
        <v>1.529755E-2</v>
      </c>
      <c r="E1642" s="13">
        <v>5.2171307550845505E-7</v>
      </c>
      <c r="F1642" s="17">
        <v>3.9100000000000002E-5</v>
      </c>
      <c r="G1642" s="14">
        <v>2.7546250000000001E-2</v>
      </c>
      <c r="H1642" s="13">
        <v>1.63274350321183E-17</v>
      </c>
      <c r="I1642" s="17">
        <v>6.7299999999999999E-16</v>
      </c>
      <c r="J1642" s="15">
        <v>7.5496489999999999E-2</v>
      </c>
    </row>
    <row r="1643" spans="1:10" x14ac:dyDescent="0.2">
      <c r="A1643" s="5" t="s">
        <v>1797</v>
      </c>
      <c r="B1643" s="1">
        <v>5.2816920759597898E-3</v>
      </c>
      <c r="C1643" s="11">
        <v>3.71369E-2</v>
      </c>
      <c r="D1643" s="11">
        <v>1.9060710000000002E-2</v>
      </c>
      <c r="E1643" s="1">
        <v>0.10590413501160401</v>
      </c>
      <c r="F1643" s="11">
        <v>0.42434190999999999</v>
      </c>
      <c r="G1643" s="11">
        <v>1.312572E-2</v>
      </c>
      <c r="H1643" s="10">
        <v>1.23379895033925E-8</v>
      </c>
      <c r="I1643" s="12">
        <v>1.8400000000000001E-7</v>
      </c>
      <c r="J1643" s="16">
        <v>6.990246E-2</v>
      </c>
    </row>
    <row r="1644" spans="1:10" x14ac:dyDescent="0.2">
      <c r="A1644" s="7" t="s">
        <v>1987</v>
      </c>
      <c r="B1644" s="2">
        <v>0.48080129130626098</v>
      </c>
      <c r="C1644" s="14">
        <v>0.71533254000000002</v>
      </c>
      <c r="D1644" s="14">
        <v>-3.2453999999999998E-3</v>
      </c>
      <c r="E1644" s="2">
        <v>0.27318978441763497</v>
      </c>
      <c r="F1644" s="14">
        <v>0.62930187000000004</v>
      </c>
      <c r="G1644" s="14">
        <v>-5.6953000000000004E-3</v>
      </c>
      <c r="H1644" s="2">
        <v>1.2527270736295199E-3</v>
      </c>
      <c r="I1644" s="14">
        <v>6.1895700000000001E-3</v>
      </c>
      <c r="J1644" s="15">
        <v>-2.4025999999999999E-2</v>
      </c>
    </row>
    <row r="1645" spans="1:10" x14ac:dyDescent="0.2">
      <c r="A1645" s="5" t="s">
        <v>1527</v>
      </c>
      <c r="B1645" s="1">
        <v>0.118447583225122</v>
      </c>
      <c r="C1645" s="11">
        <v>0.32020257000000002</v>
      </c>
      <c r="D1645" s="11">
        <v>-1.54606E-2</v>
      </c>
      <c r="E1645" s="1">
        <v>4.5188939760270497E-2</v>
      </c>
      <c r="F1645" s="11">
        <v>0.28425300999999997</v>
      </c>
      <c r="G1645" s="11">
        <v>-2.0496400000000001E-2</v>
      </c>
      <c r="H1645" s="1">
        <v>3.9615596861220903E-2</v>
      </c>
      <c r="I1645" s="11">
        <v>9.0175580000000005E-2</v>
      </c>
      <c r="J1645" s="16">
        <v>2.0632589999999999E-2</v>
      </c>
    </row>
    <row r="1646" spans="1:10" x14ac:dyDescent="0.2">
      <c r="A1646" s="7" t="s">
        <v>263</v>
      </c>
      <c r="B1646" s="2">
        <v>0.79251807480133296</v>
      </c>
      <c r="C1646" s="14">
        <v>0.90764109999999998</v>
      </c>
      <c r="D1646" s="14">
        <v>2.3897499999999999E-3</v>
      </c>
      <c r="E1646" s="2">
        <v>5.0056883537820597E-2</v>
      </c>
      <c r="F1646" s="14">
        <v>0.29283277000000002</v>
      </c>
      <c r="G1646" s="14">
        <v>1.8540810000000001E-2</v>
      </c>
      <c r="H1646" s="2">
        <v>0.62872161746625799</v>
      </c>
      <c r="I1646" s="14">
        <v>0.70976870999999997</v>
      </c>
      <c r="J1646" s="15">
        <v>5.6590299999999998E-3</v>
      </c>
    </row>
    <row r="1647" spans="1:10" x14ac:dyDescent="0.2">
      <c r="A1647" s="5" t="s">
        <v>1777</v>
      </c>
      <c r="B1647" s="1">
        <v>0.41148087036755099</v>
      </c>
      <c r="C1647" s="11">
        <v>0.66349588999999998</v>
      </c>
      <c r="D1647" s="11">
        <v>-6.0366999999999999E-3</v>
      </c>
      <c r="E1647" s="1">
        <v>0.10396727974108801</v>
      </c>
      <c r="F1647" s="11">
        <v>0.42268045999999998</v>
      </c>
      <c r="G1647" s="11">
        <v>1.590799E-2</v>
      </c>
      <c r="H1647" s="1">
        <v>0.49026508875930402</v>
      </c>
      <c r="I1647" s="11">
        <v>0.58651344999999999</v>
      </c>
      <c r="J1647" s="16">
        <v>1.147244E-2</v>
      </c>
    </row>
    <row r="1648" spans="1:10" x14ac:dyDescent="0.2">
      <c r="A1648" s="7" t="s">
        <v>321</v>
      </c>
      <c r="B1648" s="2">
        <v>0.59898162896954799</v>
      </c>
      <c r="C1648" s="14">
        <v>0.79768125000000001</v>
      </c>
      <c r="D1648" s="14">
        <v>-3.5674000000000001E-3</v>
      </c>
      <c r="E1648" s="2">
        <v>6.9453267581157496E-2</v>
      </c>
      <c r="F1648" s="14">
        <v>0.34198497</v>
      </c>
      <c r="G1648" s="14">
        <v>-1.43517E-2</v>
      </c>
      <c r="H1648" s="2">
        <v>4.6591580785656797E-2</v>
      </c>
      <c r="I1648" s="14">
        <v>0.10147459</v>
      </c>
      <c r="J1648" s="15">
        <v>1.990753E-2</v>
      </c>
    </row>
    <row r="1649" spans="1:10" x14ac:dyDescent="0.2">
      <c r="A1649" s="5" t="s">
        <v>88</v>
      </c>
      <c r="B1649" s="1">
        <v>0.55000712421431797</v>
      </c>
      <c r="C1649" s="11">
        <v>0.76462492000000004</v>
      </c>
      <c r="D1649" s="11">
        <v>6.8575499999999996E-3</v>
      </c>
      <c r="E1649" s="1">
        <v>0.86984472966095405</v>
      </c>
      <c r="F1649" s="11">
        <v>0.94788368999999995</v>
      </c>
      <c r="G1649" s="11">
        <v>2.1633199999999998E-3</v>
      </c>
      <c r="H1649" s="1">
        <v>2.31443291091665E-2</v>
      </c>
      <c r="I1649" s="11">
        <v>6.0714940000000002E-2</v>
      </c>
      <c r="J1649" s="16">
        <v>3.824586E-2</v>
      </c>
    </row>
    <row r="1650" spans="1:10" x14ac:dyDescent="0.2">
      <c r="A1650" s="7" t="s">
        <v>2075</v>
      </c>
      <c r="B1650" s="2">
        <v>0.63268543531051302</v>
      </c>
      <c r="C1650" s="14">
        <v>0.81829565999999998</v>
      </c>
      <c r="D1650" s="14">
        <v>-2.6516000000000001E-3</v>
      </c>
      <c r="E1650" s="2">
        <v>0.25957651953091498</v>
      </c>
      <c r="F1650" s="14">
        <v>0.61578370999999998</v>
      </c>
      <c r="G1650" s="14">
        <v>5.0403799999999997E-3</v>
      </c>
      <c r="H1650" s="2">
        <v>0.14829917325064701</v>
      </c>
      <c r="I1650" s="14">
        <v>0.23912628999999999</v>
      </c>
      <c r="J1650" s="15">
        <v>9.2092200000000006E-3</v>
      </c>
    </row>
    <row r="1651" spans="1:10" x14ac:dyDescent="0.2">
      <c r="A1651" s="5" t="s">
        <v>2156</v>
      </c>
      <c r="B1651" s="1">
        <v>0.18862143324201</v>
      </c>
      <c r="C1651" s="11">
        <v>0.42164631000000002</v>
      </c>
      <c r="D1651" s="11">
        <v>1.2716180000000001E-2</v>
      </c>
      <c r="E1651" s="1">
        <v>0.16602126962768099</v>
      </c>
      <c r="F1651" s="11">
        <v>0.52037712000000003</v>
      </c>
      <c r="G1651" s="11">
        <v>1.3038299999999999E-2</v>
      </c>
      <c r="H1651" s="1">
        <v>0.16417804872925301</v>
      </c>
      <c r="I1651" s="11">
        <v>0.25824847000000001</v>
      </c>
      <c r="J1651" s="16">
        <v>1.14117E-2</v>
      </c>
    </row>
    <row r="1652" spans="1:10" x14ac:dyDescent="0.2">
      <c r="A1652" s="7" t="s">
        <v>2182</v>
      </c>
      <c r="B1652" s="2">
        <v>0.87468557741688502</v>
      </c>
      <c r="C1652" s="14">
        <v>0.94827846999999998</v>
      </c>
      <c r="D1652" s="14">
        <v>-1.3822999999999999E-3</v>
      </c>
      <c r="E1652" s="2">
        <v>0.55335652625856402</v>
      </c>
      <c r="F1652" s="14">
        <v>0.83644889</v>
      </c>
      <c r="G1652" s="14">
        <v>5.69755E-3</v>
      </c>
      <c r="H1652" s="2">
        <v>9.0958630093178501E-4</v>
      </c>
      <c r="I1652" s="14">
        <v>4.7425000000000002E-3</v>
      </c>
      <c r="J1652" s="15">
        <v>4.1923410000000001E-2</v>
      </c>
    </row>
    <row r="1653" spans="1:10" x14ac:dyDescent="0.2">
      <c r="A1653" s="5" t="s">
        <v>1088</v>
      </c>
      <c r="B1653" s="10">
        <v>2.92208503327171E-11</v>
      </c>
      <c r="C1653" s="12">
        <v>2.9499999999999999E-9</v>
      </c>
      <c r="D1653" s="11">
        <v>-3.2651800000000002E-2</v>
      </c>
      <c r="E1653" s="1">
        <v>0.27274650698203601</v>
      </c>
      <c r="F1653" s="11">
        <v>0.62930187000000004</v>
      </c>
      <c r="G1653" s="11">
        <v>5.58319E-3</v>
      </c>
      <c r="H1653" s="10">
        <v>9.95406110321716E-10</v>
      </c>
      <c r="I1653" s="12">
        <v>1.81E-8</v>
      </c>
      <c r="J1653" s="16">
        <v>4.3964929999999999E-2</v>
      </c>
    </row>
    <row r="1654" spans="1:10" x14ac:dyDescent="0.2">
      <c r="A1654" s="7" t="s">
        <v>648</v>
      </c>
      <c r="B1654" s="2">
        <v>0.426614745123373</v>
      </c>
      <c r="C1654" s="14">
        <v>0.67560808000000006</v>
      </c>
      <c r="D1654" s="14">
        <v>-5.1598E-3</v>
      </c>
      <c r="E1654" s="2">
        <v>0.86571481364328595</v>
      </c>
      <c r="F1654" s="14">
        <v>0.94662274000000002</v>
      </c>
      <c r="G1654" s="14">
        <v>-1.2462E-3</v>
      </c>
      <c r="H1654" s="2">
        <v>0.17970078368730599</v>
      </c>
      <c r="I1654" s="14">
        <v>0.27635373000000002</v>
      </c>
      <c r="J1654" s="15">
        <v>1.432596E-2</v>
      </c>
    </row>
    <row r="1655" spans="1:10" x14ac:dyDescent="0.2">
      <c r="A1655" s="5" t="s">
        <v>1671</v>
      </c>
      <c r="B1655" s="1">
        <v>0.89129443778076001</v>
      </c>
      <c r="C1655" s="11">
        <v>0.95447842999999999</v>
      </c>
      <c r="D1655" s="11">
        <v>1.1180299999999999E-3</v>
      </c>
      <c r="E1655" s="1">
        <v>0.21804004994374801</v>
      </c>
      <c r="F1655" s="11">
        <v>0.58615779999999995</v>
      </c>
      <c r="G1655" s="11">
        <v>1.5113349999999999E-2</v>
      </c>
      <c r="H1655" s="10">
        <v>2.6024740715271901E-6</v>
      </c>
      <c r="I1655" s="12">
        <v>2.5599999999999999E-5</v>
      </c>
      <c r="J1655" s="16">
        <v>7.6080510000000004E-2</v>
      </c>
    </row>
    <row r="1656" spans="1:10" x14ac:dyDescent="0.2">
      <c r="A1656" s="7" t="s">
        <v>988</v>
      </c>
      <c r="B1656" s="2">
        <v>0.55235010112084104</v>
      </c>
      <c r="C1656" s="14">
        <v>0.76715292000000002</v>
      </c>
      <c r="D1656" s="14">
        <v>4.30745E-3</v>
      </c>
      <c r="E1656" s="2">
        <v>0.93000351764320699</v>
      </c>
      <c r="F1656" s="14">
        <v>0.97422399000000004</v>
      </c>
      <c r="G1656" s="14">
        <v>5.6581999999999997E-4</v>
      </c>
      <c r="H1656" s="2">
        <v>4.7657133778945697E-2</v>
      </c>
      <c r="I1656" s="14">
        <v>0.10304076</v>
      </c>
      <c r="J1656" s="15">
        <v>2.1775220000000001E-2</v>
      </c>
    </row>
    <row r="1657" spans="1:10" x14ac:dyDescent="0.2">
      <c r="A1657" s="5" t="s">
        <v>195</v>
      </c>
      <c r="B1657" s="1">
        <v>0.715541052315537</v>
      </c>
      <c r="C1657" s="11">
        <v>0.86700811</v>
      </c>
      <c r="D1657" s="11">
        <v>-2.3746000000000001E-3</v>
      </c>
      <c r="E1657" s="1">
        <v>0.22244062859423999</v>
      </c>
      <c r="F1657" s="11">
        <v>0.58701376000000005</v>
      </c>
      <c r="G1657" s="11">
        <v>-1.01505E-2</v>
      </c>
      <c r="H1657" s="1">
        <v>7.4935651134581003E-3</v>
      </c>
      <c r="I1657" s="11">
        <v>2.5695989999999998E-2</v>
      </c>
      <c r="J1657" s="16">
        <v>2.4555960000000002E-2</v>
      </c>
    </row>
    <row r="1658" spans="1:10" x14ac:dyDescent="0.2">
      <c r="A1658" s="7" t="s">
        <v>2325</v>
      </c>
      <c r="B1658" s="2">
        <v>7.0114233187779304E-2</v>
      </c>
      <c r="C1658" s="14">
        <v>0.22711421000000001</v>
      </c>
      <c r="D1658" s="14">
        <v>-5.1523899999999997E-2</v>
      </c>
      <c r="E1658" s="2">
        <v>0.84545946956916196</v>
      </c>
      <c r="F1658" s="14">
        <v>0.94113024000000001</v>
      </c>
      <c r="G1658" s="14">
        <v>-5.7054999999999996E-3</v>
      </c>
      <c r="H1658" s="2">
        <v>0.27626472048172901</v>
      </c>
      <c r="I1658" s="14">
        <v>0.37884403</v>
      </c>
      <c r="J1658" s="15">
        <v>3.7803040000000003E-2</v>
      </c>
    </row>
    <row r="1659" spans="1:10" x14ac:dyDescent="0.2">
      <c r="A1659" s="5" t="s">
        <v>1771</v>
      </c>
      <c r="B1659" s="1">
        <v>0.23986232682887701</v>
      </c>
      <c r="C1659" s="11">
        <v>0.48519868999999999</v>
      </c>
      <c r="D1659" s="11">
        <v>-3.8860000000000001E-3</v>
      </c>
      <c r="E1659" s="1">
        <v>5.3495811480516698E-3</v>
      </c>
      <c r="F1659" s="11">
        <v>7.5761480000000006E-2</v>
      </c>
      <c r="G1659" s="11">
        <v>-1.094E-2</v>
      </c>
      <c r="H1659" s="1">
        <v>0.69694438405762904</v>
      </c>
      <c r="I1659" s="11">
        <v>0.76782008000000002</v>
      </c>
      <c r="J1659" s="16">
        <v>-2.3467000000000002E-3</v>
      </c>
    </row>
    <row r="1660" spans="1:10" x14ac:dyDescent="0.2">
      <c r="A1660" s="7" t="s">
        <v>1935</v>
      </c>
      <c r="B1660" s="2">
        <v>0.957781705645677</v>
      </c>
      <c r="C1660" s="14">
        <v>0.98292444000000001</v>
      </c>
      <c r="D1660" s="14">
        <v>-5.8359999999999998E-4</v>
      </c>
      <c r="E1660" s="2">
        <v>0.96803556302446903</v>
      </c>
      <c r="F1660" s="14">
        <v>0.98693065000000002</v>
      </c>
      <c r="G1660" s="14">
        <v>4.5586999999999998E-4</v>
      </c>
      <c r="H1660" s="2">
        <v>0.53967758543393096</v>
      </c>
      <c r="I1660" s="14">
        <v>0.63117031000000001</v>
      </c>
      <c r="J1660" s="15">
        <v>-8.0649999999999993E-3</v>
      </c>
    </row>
    <row r="1661" spans="1:10" x14ac:dyDescent="0.2">
      <c r="A1661" s="5" t="s">
        <v>838</v>
      </c>
      <c r="B1661" s="1">
        <v>0.69238665021854695</v>
      </c>
      <c r="C1661" s="11">
        <v>0.85629723999999996</v>
      </c>
      <c r="D1661" s="11">
        <v>-2.6340000000000001E-3</v>
      </c>
      <c r="E1661" s="1">
        <v>0.37383354025285698</v>
      </c>
      <c r="F1661" s="11">
        <v>0.72013658999999997</v>
      </c>
      <c r="G1661" s="11">
        <v>-5.6226999999999996E-3</v>
      </c>
      <c r="H1661" s="1">
        <v>0.31606939493199498</v>
      </c>
      <c r="I1661" s="11">
        <v>0.42043428999999999</v>
      </c>
      <c r="J1661" s="16">
        <v>1.0474610000000001E-2</v>
      </c>
    </row>
    <row r="1662" spans="1:10" x14ac:dyDescent="0.2">
      <c r="A1662" s="7" t="s">
        <v>1795</v>
      </c>
      <c r="B1662" s="13">
        <v>2.3369902252592901E-17</v>
      </c>
      <c r="C1662" s="17">
        <v>6.2100000000000003E-15</v>
      </c>
      <c r="D1662" s="14">
        <v>0.11051473000000001</v>
      </c>
      <c r="E1662" s="13">
        <v>8.7956943759398108E-9</v>
      </c>
      <c r="F1662" s="17">
        <v>1.4300000000000001E-6</v>
      </c>
      <c r="G1662" s="14">
        <v>8.6451200000000006E-2</v>
      </c>
      <c r="H1662" s="2">
        <v>2.3366693702062599E-4</v>
      </c>
      <c r="I1662" s="14">
        <v>1.46042E-3</v>
      </c>
      <c r="J1662" s="15">
        <v>7.2747809999999996E-2</v>
      </c>
    </row>
    <row r="1663" spans="1:10" x14ac:dyDescent="0.2">
      <c r="A1663" s="5" t="s">
        <v>307</v>
      </c>
      <c r="B1663" s="1">
        <v>8.1833008151563094E-2</v>
      </c>
      <c r="C1663" s="11">
        <v>0.25206460000000003</v>
      </c>
      <c r="D1663" s="11">
        <v>1.13396E-2</v>
      </c>
      <c r="E1663" s="1">
        <v>0.161095660697997</v>
      </c>
      <c r="F1663" s="11">
        <v>0.51477209000000002</v>
      </c>
      <c r="G1663" s="11">
        <v>1.109485E-2</v>
      </c>
      <c r="H1663" s="1">
        <v>0.43170438541287298</v>
      </c>
      <c r="I1663" s="11">
        <v>0.52967085999999997</v>
      </c>
      <c r="J1663" s="16">
        <v>8.3084100000000004E-3</v>
      </c>
    </row>
    <row r="1664" spans="1:10" x14ac:dyDescent="0.2">
      <c r="A1664" s="7" t="s">
        <v>1392</v>
      </c>
      <c r="B1664" s="2">
        <v>0.58951502069529504</v>
      </c>
      <c r="C1664" s="14">
        <v>0.79279606000000002</v>
      </c>
      <c r="D1664" s="14">
        <v>-2.4987E-3</v>
      </c>
      <c r="E1664" s="2">
        <v>0.95656012317051697</v>
      </c>
      <c r="F1664" s="14">
        <v>0.98376916000000003</v>
      </c>
      <c r="G1664" s="14">
        <v>3.8937999999999999E-4</v>
      </c>
      <c r="H1664" s="2">
        <v>6.2247788195441099E-3</v>
      </c>
      <c r="I1664" s="14">
        <v>2.2177200000000001E-2</v>
      </c>
      <c r="J1664" s="15">
        <v>3.5815430000000002E-2</v>
      </c>
    </row>
    <row r="1665" spans="1:10" x14ac:dyDescent="0.2">
      <c r="A1665" s="5" t="s">
        <v>2188</v>
      </c>
      <c r="B1665" s="1">
        <v>0.96007354475275097</v>
      </c>
      <c r="C1665" s="11">
        <v>0.98292444000000001</v>
      </c>
      <c r="D1665" s="11">
        <v>-2.9460000000000001E-4</v>
      </c>
      <c r="E1665" s="1">
        <v>0.109254602614519</v>
      </c>
      <c r="F1665" s="11">
        <v>0.42895263</v>
      </c>
      <c r="G1665" s="11">
        <v>-1.30285E-2</v>
      </c>
      <c r="H1665" s="1">
        <v>1.6977878159022498E-2</v>
      </c>
      <c r="I1665" s="11">
        <v>4.8002940000000001E-2</v>
      </c>
      <c r="J1665" s="16">
        <v>2.6898620000000002E-2</v>
      </c>
    </row>
    <row r="1666" spans="1:10" x14ac:dyDescent="0.2">
      <c r="A1666" s="7" t="s">
        <v>2500</v>
      </c>
      <c r="B1666" s="2">
        <v>0.86217903450621702</v>
      </c>
      <c r="C1666" s="14">
        <v>0.94195114999999996</v>
      </c>
      <c r="D1666" s="14">
        <v>-1.3336999999999999E-3</v>
      </c>
      <c r="E1666" s="2">
        <v>0.47334023740769698</v>
      </c>
      <c r="F1666" s="14">
        <v>0.78064387000000002</v>
      </c>
      <c r="G1666" s="14">
        <v>6.3505200000000001E-3</v>
      </c>
      <c r="H1666" s="13">
        <v>7.3561133640805997E-9</v>
      </c>
      <c r="I1666" s="17">
        <v>1.14E-7</v>
      </c>
      <c r="J1666" s="15">
        <v>7.6785770000000003E-2</v>
      </c>
    </row>
    <row r="1667" spans="1:10" x14ac:dyDescent="0.2">
      <c r="A1667" s="5" t="s">
        <v>1539</v>
      </c>
      <c r="B1667" s="1">
        <v>0.50491960268264202</v>
      </c>
      <c r="C1667" s="11">
        <v>0.73302957999999996</v>
      </c>
      <c r="D1667" s="11">
        <v>4.3893300000000003E-3</v>
      </c>
      <c r="E1667" s="10">
        <v>3.0720668610222498E-13</v>
      </c>
      <c r="F1667" s="12">
        <v>1.5E-10</v>
      </c>
      <c r="G1667" s="11">
        <v>6.2991560000000002E-2</v>
      </c>
      <c r="H1667" s="10">
        <v>3.0466380919961098E-25</v>
      </c>
      <c r="I1667" s="12">
        <v>2.1700000000000001E-23</v>
      </c>
      <c r="J1667" s="16">
        <v>0.14081737999999999</v>
      </c>
    </row>
    <row r="1668" spans="1:10" x14ac:dyDescent="0.2">
      <c r="A1668" s="7" t="s">
        <v>1602</v>
      </c>
      <c r="B1668" s="2">
        <v>0.35659149686178299</v>
      </c>
      <c r="C1668" s="14">
        <v>0.61038152000000001</v>
      </c>
      <c r="D1668" s="14">
        <v>-7.8285999999999998E-3</v>
      </c>
      <c r="E1668" s="2">
        <v>0.388439235041943</v>
      </c>
      <c r="F1668" s="14">
        <v>0.72972689000000002</v>
      </c>
      <c r="G1668" s="14">
        <v>6.8630999999999996E-3</v>
      </c>
      <c r="H1668" s="2">
        <v>0.18720317643394299</v>
      </c>
      <c r="I1668" s="14">
        <v>0.28600519000000002</v>
      </c>
      <c r="J1668" s="15">
        <v>1.647465E-2</v>
      </c>
    </row>
    <row r="1669" spans="1:10" x14ac:dyDescent="0.2">
      <c r="A1669" s="5" t="s">
        <v>1634</v>
      </c>
      <c r="B1669" s="1">
        <v>0.88321423086714601</v>
      </c>
      <c r="C1669" s="11">
        <v>0.95069689999999996</v>
      </c>
      <c r="D1669" s="11">
        <v>1.3706300000000001E-3</v>
      </c>
      <c r="E1669" s="1">
        <v>0.88089804686613904</v>
      </c>
      <c r="F1669" s="11">
        <v>0.95341726000000004</v>
      </c>
      <c r="G1669" s="11">
        <v>2.1125200000000001E-3</v>
      </c>
      <c r="H1669" s="1">
        <v>0.365229032319214</v>
      </c>
      <c r="I1669" s="11">
        <v>0.46852920999999997</v>
      </c>
      <c r="J1669" s="16">
        <v>-1.59293E-2</v>
      </c>
    </row>
    <row r="1670" spans="1:10" x14ac:dyDescent="0.2">
      <c r="A1670" s="7" t="s">
        <v>1716</v>
      </c>
      <c r="B1670" s="2">
        <v>0.77005847254260296</v>
      </c>
      <c r="C1670" s="14">
        <v>0.89339643999999996</v>
      </c>
      <c r="D1670" s="14">
        <v>1.60261E-3</v>
      </c>
      <c r="E1670" s="2">
        <v>0.39646118634062999</v>
      </c>
      <c r="F1670" s="14">
        <v>0.73484704000000001</v>
      </c>
      <c r="G1670" s="14">
        <v>5.9518799999999997E-3</v>
      </c>
      <c r="H1670" s="2">
        <v>3.5922144405144803E-2</v>
      </c>
      <c r="I1670" s="14">
        <v>8.4282179999999998E-2</v>
      </c>
      <c r="J1670" s="15">
        <v>2.089065E-2</v>
      </c>
    </row>
    <row r="1671" spans="1:10" x14ac:dyDescent="0.2">
      <c r="A1671" s="5" t="s">
        <v>2827</v>
      </c>
      <c r="B1671" s="1">
        <v>0.72447448728164299</v>
      </c>
      <c r="C1671" s="11">
        <v>0.87179129</v>
      </c>
      <c r="D1671" s="11">
        <v>-2.5157999999999999E-3</v>
      </c>
      <c r="E1671" s="1">
        <v>0.82419820996923499</v>
      </c>
      <c r="F1671" s="11">
        <v>0.93586497000000002</v>
      </c>
      <c r="G1671" s="11">
        <v>-1.7703E-3</v>
      </c>
      <c r="H1671" s="1">
        <v>2.8544870900457102E-3</v>
      </c>
      <c r="I1671" s="11">
        <v>1.196185E-2</v>
      </c>
      <c r="J1671" s="16">
        <v>2.823165E-2</v>
      </c>
    </row>
    <row r="1672" spans="1:10" x14ac:dyDescent="0.2">
      <c r="A1672" s="7" t="s">
        <v>1136</v>
      </c>
      <c r="B1672" s="2">
        <v>0.34494988852601399</v>
      </c>
      <c r="C1672" s="14">
        <v>0.59915582999999994</v>
      </c>
      <c r="D1672" s="14">
        <v>-4.7385999999999999E-3</v>
      </c>
      <c r="E1672" s="2">
        <v>0.353066835621898</v>
      </c>
      <c r="F1672" s="14">
        <v>0.69684243999999995</v>
      </c>
      <c r="G1672" s="14">
        <v>5.8776599999999998E-3</v>
      </c>
      <c r="H1672" s="2">
        <v>4.0793795031655901E-2</v>
      </c>
      <c r="I1672" s="14">
        <v>9.1927469999999997E-2</v>
      </c>
      <c r="J1672" s="15">
        <v>2.182752E-2</v>
      </c>
    </row>
    <row r="1673" spans="1:10" x14ac:dyDescent="0.2">
      <c r="A1673" s="5" t="s">
        <v>1481</v>
      </c>
      <c r="B1673" s="1">
        <v>5.5810574776427198E-4</v>
      </c>
      <c r="C1673" s="11">
        <v>7.0364599999999996E-3</v>
      </c>
      <c r="D1673" s="11">
        <v>-1.4441600000000001E-2</v>
      </c>
      <c r="E1673" s="1">
        <v>0.37479872749555199</v>
      </c>
      <c r="F1673" s="11">
        <v>0.72013658999999997</v>
      </c>
      <c r="G1673" s="11">
        <v>4.0511100000000001E-3</v>
      </c>
      <c r="H1673" s="10">
        <v>2.7937311591304197E-17</v>
      </c>
      <c r="I1673" s="12">
        <v>1.09E-15</v>
      </c>
      <c r="J1673" s="16">
        <v>4.8958769999999999E-2</v>
      </c>
    </row>
    <row r="1674" spans="1:10" x14ac:dyDescent="0.2">
      <c r="A1674" s="7" t="s">
        <v>1050</v>
      </c>
      <c r="B1674" s="2">
        <v>2.64588032353688E-2</v>
      </c>
      <c r="C1674" s="14">
        <v>0.11803626</v>
      </c>
      <c r="D1674" s="14">
        <v>2.0226310000000001E-2</v>
      </c>
      <c r="E1674" s="2">
        <v>0.52172651010070303</v>
      </c>
      <c r="F1674" s="14">
        <v>0.81637419</v>
      </c>
      <c r="G1674" s="14">
        <v>6.9925300000000003E-3</v>
      </c>
      <c r="H1674" s="2">
        <v>0.651957431186175</v>
      </c>
      <c r="I1674" s="14">
        <v>0.72980308999999999</v>
      </c>
      <c r="J1674" s="15">
        <v>7.3946699999999999E-3</v>
      </c>
    </row>
    <row r="1675" spans="1:10" x14ac:dyDescent="0.2">
      <c r="A1675" s="5" t="s">
        <v>363</v>
      </c>
      <c r="B1675" s="1">
        <v>0.91641070972764804</v>
      </c>
      <c r="C1675" s="11">
        <v>0.96184296999999996</v>
      </c>
      <c r="D1675" s="11">
        <v>-1.5001999999999999E-3</v>
      </c>
      <c r="E1675" s="1">
        <v>1.0148822877374E-2</v>
      </c>
      <c r="F1675" s="11">
        <v>0.11641297</v>
      </c>
      <c r="G1675" s="11">
        <v>3.9277039999999999E-2</v>
      </c>
      <c r="H1675" s="1">
        <v>1.6855892936393699E-2</v>
      </c>
      <c r="I1675" s="11">
        <v>4.789289E-2</v>
      </c>
      <c r="J1675" s="16">
        <v>3.2649780000000003E-2</v>
      </c>
    </row>
    <row r="1676" spans="1:10" x14ac:dyDescent="0.2">
      <c r="A1676" s="7" t="s">
        <v>2828</v>
      </c>
      <c r="B1676" s="2">
        <v>0.69725367666337401</v>
      </c>
      <c r="C1676" s="14">
        <v>0.85629723999999996</v>
      </c>
      <c r="D1676" s="14">
        <v>3.4843500000000002E-3</v>
      </c>
      <c r="E1676" s="2">
        <v>0.470834874202336</v>
      </c>
      <c r="F1676" s="14">
        <v>0.77895475999999997</v>
      </c>
      <c r="G1676" s="14">
        <v>-6.6528999999999998E-3</v>
      </c>
      <c r="H1676" s="2">
        <v>1.69244978386245E-2</v>
      </c>
      <c r="I1676" s="14">
        <v>4.8002940000000001E-2</v>
      </c>
      <c r="J1676" s="15">
        <v>3.178653E-2</v>
      </c>
    </row>
    <row r="1677" spans="1:10" x14ac:dyDescent="0.2">
      <c r="A1677" s="5" t="s">
        <v>2811</v>
      </c>
      <c r="B1677" s="1">
        <v>0.56899172122811004</v>
      </c>
      <c r="C1677" s="11">
        <v>0.77662191999999997</v>
      </c>
      <c r="D1677" s="11">
        <v>-3.5536999999999999E-3</v>
      </c>
      <c r="E1677" s="1">
        <v>0.72537571075507901</v>
      </c>
      <c r="F1677" s="11">
        <v>0.90734689000000002</v>
      </c>
      <c r="G1677" s="11">
        <v>2.2793000000000002E-3</v>
      </c>
      <c r="H1677" s="1">
        <v>1.3031010454007501E-2</v>
      </c>
      <c r="I1677" s="11">
        <v>3.9254070000000002E-2</v>
      </c>
      <c r="J1677" s="16">
        <v>2.535989E-2</v>
      </c>
    </row>
    <row r="1678" spans="1:10" x14ac:dyDescent="0.2">
      <c r="A1678" s="7" t="s">
        <v>422</v>
      </c>
      <c r="B1678" s="2">
        <v>4.67310060136613E-2</v>
      </c>
      <c r="C1678" s="14">
        <v>0.17346217</v>
      </c>
      <c r="D1678" s="14">
        <v>-1.2333E-2</v>
      </c>
      <c r="E1678" s="2">
        <v>2.1598942256683198E-3</v>
      </c>
      <c r="F1678" s="14">
        <v>3.6957940000000002E-2</v>
      </c>
      <c r="G1678" s="14">
        <v>-2.2760900000000001E-2</v>
      </c>
      <c r="H1678" s="2">
        <v>6.4769997511168007E-2</v>
      </c>
      <c r="I1678" s="14">
        <v>0.13029727999999999</v>
      </c>
      <c r="J1678" s="15">
        <v>2.175711E-2</v>
      </c>
    </row>
    <row r="1679" spans="1:10" x14ac:dyDescent="0.2">
      <c r="A1679" s="5" t="s">
        <v>985</v>
      </c>
      <c r="B1679" s="1">
        <v>0.44834967784169</v>
      </c>
      <c r="C1679" s="11">
        <v>0.69167869999999998</v>
      </c>
      <c r="D1679" s="11">
        <v>-4.2633999999999997E-3</v>
      </c>
      <c r="E1679" s="1">
        <v>9.8707154904423305E-2</v>
      </c>
      <c r="F1679" s="11">
        <v>0.41069477999999998</v>
      </c>
      <c r="G1679" s="11">
        <v>-1.08719E-2</v>
      </c>
      <c r="H1679" s="1">
        <v>0.135776742990981</v>
      </c>
      <c r="I1679" s="11">
        <v>0.22539555999999999</v>
      </c>
      <c r="J1679" s="16">
        <v>1.667592E-2</v>
      </c>
    </row>
    <row r="1680" spans="1:10" x14ac:dyDescent="0.2">
      <c r="A1680" s="7" t="s">
        <v>924</v>
      </c>
      <c r="B1680" s="2">
        <v>0.563216468405358</v>
      </c>
      <c r="C1680" s="14">
        <v>0.77350149000000001</v>
      </c>
      <c r="D1680" s="14">
        <v>-4.9690999999999997E-3</v>
      </c>
      <c r="E1680" s="2">
        <v>0.42457016248677798</v>
      </c>
      <c r="F1680" s="14">
        <v>0.75623640999999997</v>
      </c>
      <c r="G1680" s="14">
        <v>6.7985900000000002E-3</v>
      </c>
      <c r="H1680" s="2">
        <v>2.3852586113349099E-2</v>
      </c>
      <c r="I1680" s="14">
        <v>6.2016719999999997E-2</v>
      </c>
      <c r="J1680" s="15">
        <v>2.877124E-2</v>
      </c>
    </row>
    <row r="1681" spans="1:10" x14ac:dyDescent="0.2">
      <c r="A1681" s="5" t="s">
        <v>431</v>
      </c>
      <c r="B1681" s="1">
        <v>5.3718390239879798E-3</v>
      </c>
      <c r="C1681" s="11">
        <v>3.7543729999999997E-2</v>
      </c>
      <c r="D1681" s="11">
        <v>3.1352530000000003E-2</v>
      </c>
      <c r="E1681" s="1">
        <v>0.78015130977138902</v>
      </c>
      <c r="F1681" s="11">
        <v>0.92828387999999995</v>
      </c>
      <c r="G1681" s="11">
        <v>3.5536700000000001E-3</v>
      </c>
      <c r="H1681" s="1">
        <v>0.352247314093524</v>
      </c>
      <c r="I1681" s="11">
        <v>0.45710887</v>
      </c>
      <c r="J1681" s="16">
        <v>1.2645999999999999E-2</v>
      </c>
    </row>
    <row r="1682" spans="1:10" x14ac:dyDescent="0.2">
      <c r="A1682" s="7" t="s">
        <v>1365</v>
      </c>
      <c r="B1682" s="2">
        <v>0.30354800979561197</v>
      </c>
      <c r="C1682" s="14">
        <v>0.55470785</v>
      </c>
      <c r="D1682" s="14">
        <v>3.3480799999999998E-3</v>
      </c>
      <c r="E1682" s="2">
        <v>0.96140899466141205</v>
      </c>
      <c r="F1682" s="14">
        <v>0.98423908999999998</v>
      </c>
      <c r="G1682" s="14">
        <v>2.2258E-4</v>
      </c>
      <c r="H1682" s="2">
        <v>0.47098616392183801</v>
      </c>
      <c r="I1682" s="14">
        <v>0.56716118999999998</v>
      </c>
      <c r="J1682" s="15">
        <v>6.0070999999999996E-3</v>
      </c>
    </row>
    <row r="1683" spans="1:10" x14ac:dyDescent="0.2">
      <c r="A1683" s="5" t="s">
        <v>1051</v>
      </c>
      <c r="B1683" s="1">
        <v>3.2440346876370103E-2</v>
      </c>
      <c r="C1683" s="11">
        <v>0.13552004000000001</v>
      </c>
      <c r="D1683" s="11">
        <v>-1.5207500000000001E-2</v>
      </c>
      <c r="E1683" s="1">
        <v>0.57964032452742098</v>
      </c>
      <c r="F1683" s="11">
        <v>0.85198388999999997</v>
      </c>
      <c r="G1683" s="11">
        <v>-4.2224999999999997E-3</v>
      </c>
      <c r="H1683" s="10">
        <v>2.0411913922379E-5</v>
      </c>
      <c r="I1683" s="11">
        <v>1.6631E-4</v>
      </c>
      <c r="J1683" s="16">
        <v>4.5423400000000003E-2</v>
      </c>
    </row>
    <row r="1684" spans="1:10" x14ac:dyDescent="0.2">
      <c r="A1684" s="7" t="s">
        <v>771</v>
      </c>
      <c r="B1684" s="2">
        <v>0.66496619231976195</v>
      </c>
      <c r="C1684" s="14">
        <v>0.83965829000000003</v>
      </c>
      <c r="D1684" s="14">
        <v>3.0516100000000002E-3</v>
      </c>
      <c r="E1684" s="2">
        <v>0.768578546465706</v>
      </c>
      <c r="F1684" s="14">
        <v>0.92177801000000004</v>
      </c>
      <c r="G1684" s="14">
        <v>1.8929999999999999E-3</v>
      </c>
      <c r="H1684" s="2">
        <v>4.5599606239510898E-2</v>
      </c>
      <c r="I1684" s="14">
        <v>9.9909250000000005E-2</v>
      </c>
      <c r="J1684" s="15">
        <v>2.125726E-2</v>
      </c>
    </row>
    <row r="1685" spans="1:10" x14ac:dyDescent="0.2">
      <c r="A1685" s="5" t="s">
        <v>566</v>
      </c>
      <c r="B1685" s="1">
        <v>5.6457968870673697E-2</v>
      </c>
      <c r="C1685" s="11">
        <v>0.19554165000000001</v>
      </c>
      <c r="D1685" s="11">
        <v>7.55341E-3</v>
      </c>
      <c r="E1685" s="1">
        <v>0.55154306143399301</v>
      </c>
      <c r="F1685" s="11">
        <v>0.83577906999999996</v>
      </c>
      <c r="G1685" s="11">
        <v>2.5780500000000001E-3</v>
      </c>
      <c r="H1685" s="1">
        <v>4.9230353339416499E-2</v>
      </c>
      <c r="I1685" s="11">
        <v>0.10549361</v>
      </c>
      <c r="J1685" s="16">
        <v>1.4133629999999999E-2</v>
      </c>
    </row>
    <row r="1686" spans="1:10" x14ac:dyDescent="0.2">
      <c r="A1686" s="7" t="s">
        <v>538</v>
      </c>
      <c r="B1686" s="2">
        <v>7.7266314254857693E-2</v>
      </c>
      <c r="C1686" s="14">
        <v>0.24145722999999999</v>
      </c>
      <c r="D1686" s="14">
        <v>-1.14349E-2</v>
      </c>
      <c r="E1686" s="2">
        <v>0.30577165085227198</v>
      </c>
      <c r="F1686" s="14">
        <v>0.65235745999999994</v>
      </c>
      <c r="G1686" s="14">
        <v>7.2780600000000003E-3</v>
      </c>
      <c r="H1686" s="2">
        <v>0.94830651225303397</v>
      </c>
      <c r="I1686" s="14">
        <v>0.96479879999999996</v>
      </c>
      <c r="J1686" s="15">
        <v>-6.893E-4</v>
      </c>
    </row>
    <row r="1687" spans="1:10" x14ac:dyDescent="0.2">
      <c r="A1687" s="5" t="s">
        <v>97</v>
      </c>
      <c r="B1687" s="1">
        <v>6.4109347870898503E-2</v>
      </c>
      <c r="C1687" s="11">
        <v>0.21265888999999999</v>
      </c>
      <c r="D1687" s="11">
        <v>-1.4960599999999999E-2</v>
      </c>
      <c r="E1687" s="1">
        <v>0.76042485246560798</v>
      </c>
      <c r="F1687" s="11">
        <v>0.91910855000000002</v>
      </c>
      <c r="G1687" s="11">
        <v>-2.6868999999999999E-3</v>
      </c>
      <c r="H1687" s="10">
        <v>2.40031592046733E-7</v>
      </c>
      <c r="I1687" s="12">
        <v>2.9100000000000001E-6</v>
      </c>
      <c r="J1687" s="16">
        <v>5.2069110000000002E-2</v>
      </c>
    </row>
    <row r="1688" spans="1:10" x14ac:dyDescent="0.2">
      <c r="A1688" s="7" t="s">
        <v>2297</v>
      </c>
      <c r="B1688" s="2">
        <v>0.90461939122548596</v>
      </c>
      <c r="C1688" s="14">
        <v>0.95696625999999996</v>
      </c>
      <c r="D1688" s="14">
        <v>6.4227999999999996E-4</v>
      </c>
      <c r="E1688" s="2">
        <v>0.850020280659054</v>
      </c>
      <c r="F1688" s="14">
        <v>0.94220669999999995</v>
      </c>
      <c r="G1688" s="14">
        <v>-1.1109E-3</v>
      </c>
      <c r="H1688" s="2">
        <v>1.6109299120013999E-2</v>
      </c>
      <c r="I1688" s="14">
        <v>4.6515000000000001E-2</v>
      </c>
      <c r="J1688" s="15">
        <v>2.4293599999999999E-2</v>
      </c>
    </row>
    <row r="1689" spans="1:10" x14ac:dyDescent="0.2">
      <c r="A1689" s="5" t="s">
        <v>142</v>
      </c>
      <c r="B1689" s="1">
        <v>0.45774730437627797</v>
      </c>
      <c r="C1689" s="11">
        <v>0.69953546</v>
      </c>
      <c r="D1689" s="11">
        <v>7.0487199999999996E-3</v>
      </c>
      <c r="E1689" s="1">
        <v>5.8800986260441099E-2</v>
      </c>
      <c r="F1689" s="11">
        <v>0.31892620999999999</v>
      </c>
      <c r="G1689" s="11">
        <v>2.1123300000000001E-2</v>
      </c>
      <c r="H1689" s="1">
        <v>0.10664809209007101</v>
      </c>
      <c r="I1689" s="11">
        <v>0.18735476000000001</v>
      </c>
      <c r="J1689" s="16">
        <v>2.5233519999999999E-2</v>
      </c>
    </row>
    <row r="1690" spans="1:10" x14ac:dyDescent="0.2">
      <c r="A1690" s="7" t="s">
        <v>1074</v>
      </c>
      <c r="B1690" s="2">
        <v>0.11360945211114699</v>
      </c>
      <c r="C1690" s="14">
        <v>0.31320230999999998</v>
      </c>
      <c r="D1690" s="14">
        <v>7.9674600000000009E-3</v>
      </c>
      <c r="E1690" s="2">
        <v>1.4042698051893701E-4</v>
      </c>
      <c r="F1690" s="14">
        <v>4.3236699999999999E-3</v>
      </c>
      <c r="G1690" s="14">
        <v>2.0956490000000001E-2</v>
      </c>
      <c r="H1690" s="13">
        <v>7.3296623836877499E-19</v>
      </c>
      <c r="I1690" s="17">
        <v>3.2499999999999998E-17</v>
      </c>
      <c r="J1690" s="15">
        <v>6.6510609999999998E-2</v>
      </c>
    </row>
    <row r="1691" spans="1:10" x14ac:dyDescent="0.2">
      <c r="A1691" s="5" t="s">
        <v>1209</v>
      </c>
      <c r="B1691" s="10">
        <v>1.9535396677794401E-5</v>
      </c>
      <c r="C1691" s="11">
        <v>4.3807999999999998E-4</v>
      </c>
      <c r="D1691" s="11">
        <v>-1.9462400000000001E-2</v>
      </c>
      <c r="E1691" s="1">
        <v>0.27882888031429198</v>
      </c>
      <c r="F1691" s="11">
        <v>0.63274328000000002</v>
      </c>
      <c r="G1691" s="11">
        <v>5.2214899999999996E-3</v>
      </c>
      <c r="H1691" s="10">
        <v>1.33397039617571E-6</v>
      </c>
      <c r="I1691" s="12">
        <v>1.4E-5</v>
      </c>
      <c r="J1691" s="16">
        <v>2.8946280000000001E-2</v>
      </c>
    </row>
    <row r="1692" spans="1:10" x14ac:dyDescent="0.2">
      <c r="A1692" s="7" t="s">
        <v>252</v>
      </c>
      <c r="B1692" s="2">
        <v>0.92493042446297702</v>
      </c>
      <c r="C1692" s="14">
        <v>0.96553230000000001</v>
      </c>
      <c r="D1692" s="14">
        <v>-5.3899999999999998E-4</v>
      </c>
      <c r="E1692" s="2">
        <v>0.26489306635850601</v>
      </c>
      <c r="F1692" s="14">
        <v>0.62233912999999996</v>
      </c>
      <c r="G1692" s="14">
        <v>-8.0402000000000008E-3</v>
      </c>
      <c r="H1692" s="2">
        <v>0.83572844822904901</v>
      </c>
      <c r="I1692" s="14">
        <v>0.87931859999999995</v>
      </c>
      <c r="J1692" s="15">
        <v>-2.1526000000000002E-3</v>
      </c>
    </row>
    <row r="1693" spans="1:10" x14ac:dyDescent="0.2">
      <c r="A1693" s="5" t="s">
        <v>2359</v>
      </c>
      <c r="B1693" s="1">
        <v>0.74743581904908896</v>
      </c>
      <c r="C1693" s="11">
        <v>0.88190793000000001</v>
      </c>
      <c r="D1693" s="11">
        <v>-6.1583000000000002E-3</v>
      </c>
      <c r="E1693" s="1">
        <v>0.42942789451080199</v>
      </c>
      <c r="F1693" s="11">
        <v>0.75850035999999998</v>
      </c>
      <c r="G1693" s="11">
        <v>1.6911869999999999E-2</v>
      </c>
      <c r="H1693" s="1">
        <v>0.61964808342298205</v>
      </c>
      <c r="I1693" s="11">
        <v>0.70278039999999997</v>
      </c>
      <c r="J1693" s="16">
        <v>1.393645E-2</v>
      </c>
    </row>
    <row r="1694" spans="1:10" x14ac:dyDescent="0.2">
      <c r="A1694" s="7" t="s">
        <v>2335</v>
      </c>
      <c r="B1694" s="2">
        <v>0.60167088686711601</v>
      </c>
      <c r="C1694" s="14">
        <v>0.79948269000000005</v>
      </c>
      <c r="D1694" s="14">
        <v>3.7960400000000001E-3</v>
      </c>
      <c r="E1694" s="2">
        <v>0.36696511925376402</v>
      </c>
      <c r="F1694" s="14">
        <v>0.71178578999999997</v>
      </c>
      <c r="G1694" s="14">
        <v>-7.6268000000000004E-3</v>
      </c>
      <c r="H1694" s="2">
        <v>4.0897061062742702E-4</v>
      </c>
      <c r="I1694" s="14">
        <v>2.4069199999999999E-3</v>
      </c>
      <c r="J1694" s="15">
        <v>3.556107E-2</v>
      </c>
    </row>
    <row r="1695" spans="1:10" x14ac:dyDescent="0.2">
      <c r="A1695" s="5" t="s">
        <v>754</v>
      </c>
      <c r="B1695" s="1">
        <v>0.234405743075187</v>
      </c>
      <c r="C1695" s="11">
        <v>0.48060671999999999</v>
      </c>
      <c r="D1695" s="11">
        <v>-1.1839300000000001E-2</v>
      </c>
      <c r="E1695" s="1">
        <v>0.56032720635906996</v>
      </c>
      <c r="F1695" s="11">
        <v>0.84097641000000001</v>
      </c>
      <c r="G1695" s="11">
        <v>8.5871200000000002E-3</v>
      </c>
      <c r="H1695" s="1">
        <v>7.8258037353964305E-2</v>
      </c>
      <c r="I1695" s="11">
        <v>0.15039735000000001</v>
      </c>
      <c r="J1695" s="16">
        <v>5.037817E-2</v>
      </c>
    </row>
    <row r="1696" spans="1:10" x14ac:dyDescent="0.2">
      <c r="A1696" s="7" t="s">
        <v>2089</v>
      </c>
      <c r="B1696" s="2">
        <v>0.72959191971864901</v>
      </c>
      <c r="C1696" s="14">
        <v>0.87389695999999994</v>
      </c>
      <c r="D1696" s="14">
        <v>2.0328899999999999E-3</v>
      </c>
      <c r="E1696" s="2">
        <v>0.32993516411208501</v>
      </c>
      <c r="F1696" s="14">
        <v>0.67528025999999997</v>
      </c>
      <c r="G1696" s="14">
        <v>5.2568700000000003E-3</v>
      </c>
      <c r="H1696" s="2">
        <v>0.115417552961667</v>
      </c>
      <c r="I1696" s="14">
        <v>0.19928946</v>
      </c>
      <c r="J1696" s="15">
        <v>1.6260030000000002E-2</v>
      </c>
    </row>
    <row r="1697" spans="1:10" x14ac:dyDescent="0.2">
      <c r="A1697" s="5" t="s">
        <v>2149</v>
      </c>
      <c r="B1697" s="1">
        <v>8.1387647932399804E-2</v>
      </c>
      <c r="C1697" s="11">
        <v>0.25117528</v>
      </c>
      <c r="D1697" s="11">
        <v>-6.0330000000000002E-3</v>
      </c>
      <c r="E1697" s="1">
        <v>0.335398641417327</v>
      </c>
      <c r="F1697" s="11">
        <v>0.68222603000000004</v>
      </c>
      <c r="G1697" s="11">
        <v>5.4885100000000003E-3</v>
      </c>
      <c r="H1697" s="1">
        <v>0.25227735648164301</v>
      </c>
      <c r="I1697" s="11">
        <v>0.35510648</v>
      </c>
      <c r="J1697" s="16">
        <v>1.2408819999999999E-2</v>
      </c>
    </row>
    <row r="1698" spans="1:10" x14ac:dyDescent="0.2">
      <c r="A1698" s="7" t="s">
        <v>394</v>
      </c>
      <c r="B1698" s="2">
        <v>0.216721775129008</v>
      </c>
      <c r="C1698" s="14">
        <v>0.45968903999999999</v>
      </c>
      <c r="D1698" s="14">
        <v>6.86844E-3</v>
      </c>
      <c r="E1698" s="2">
        <v>0.30397154048154301</v>
      </c>
      <c r="F1698" s="14">
        <v>0.65043717999999995</v>
      </c>
      <c r="G1698" s="14">
        <v>-7.5209999999999999E-3</v>
      </c>
      <c r="H1698" s="2">
        <v>6.1464650296854398E-2</v>
      </c>
      <c r="I1698" s="14">
        <v>0.12528508999999999</v>
      </c>
      <c r="J1698" s="15">
        <v>1.7419730000000001E-2</v>
      </c>
    </row>
    <row r="1699" spans="1:10" x14ac:dyDescent="0.2">
      <c r="A1699" s="5" t="s">
        <v>2417</v>
      </c>
      <c r="B1699" s="1">
        <v>0.23786728512883601</v>
      </c>
      <c r="C1699" s="11">
        <v>0.48300854999999998</v>
      </c>
      <c r="D1699" s="11">
        <v>1.4629380000000001E-2</v>
      </c>
      <c r="E1699" s="1">
        <v>0.58536609014271601</v>
      </c>
      <c r="F1699" s="11">
        <v>0.85365051999999997</v>
      </c>
      <c r="G1699" s="11">
        <v>7.4873400000000003E-3</v>
      </c>
      <c r="H1699" s="1">
        <v>1.1978290692470899E-2</v>
      </c>
      <c r="I1699" s="11">
        <v>3.699736E-2</v>
      </c>
      <c r="J1699" s="16">
        <v>5.4817129999999999E-2</v>
      </c>
    </row>
    <row r="1700" spans="1:10" x14ac:dyDescent="0.2">
      <c r="A1700" s="7" t="s">
        <v>1448</v>
      </c>
      <c r="B1700" s="2">
        <v>9.0174751838100906E-2</v>
      </c>
      <c r="C1700" s="14">
        <v>0.26777782</v>
      </c>
      <c r="D1700" s="14">
        <v>-1.40632E-2</v>
      </c>
      <c r="E1700" s="2">
        <v>0.48373320360642802</v>
      </c>
      <c r="F1700" s="14">
        <v>0.78925192</v>
      </c>
      <c r="G1700" s="14">
        <v>6.6969999999999998E-3</v>
      </c>
      <c r="H1700" s="2">
        <v>0.29319332901433798</v>
      </c>
      <c r="I1700" s="14">
        <v>0.39581925000000001</v>
      </c>
      <c r="J1700" s="15">
        <v>1.461408E-2</v>
      </c>
    </row>
    <row r="1701" spans="1:10" x14ac:dyDescent="0.2">
      <c r="A1701" s="5" t="s">
        <v>98</v>
      </c>
      <c r="B1701" s="1">
        <v>0.65180469951940001</v>
      </c>
      <c r="C1701" s="11">
        <v>0.82900828000000004</v>
      </c>
      <c r="D1701" s="11">
        <v>-6.4178999999999998E-3</v>
      </c>
      <c r="E1701" s="1">
        <v>4.1942400440090802E-2</v>
      </c>
      <c r="F1701" s="11">
        <v>0.27262560000000002</v>
      </c>
      <c r="G1701" s="11">
        <v>3.200534E-2</v>
      </c>
      <c r="H1701" s="10">
        <v>1.0404726903549701E-9</v>
      </c>
      <c r="I1701" s="12">
        <v>1.8600000000000001E-8</v>
      </c>
      <c r="J1701" s="16">
        <v>0.12717883999999999</v>
      </c>
    </row>
    <row r="1702" spans="1:10" x14ac:dyDescent="0.2">
      <c r="A1702" s="7" t="s">
        <v>2390</v>
      </c>
      <c r="B1702" s="13">
        <v>4.2851658881430998E-38</v>
      </c>
      <c r="C1702" s="17">
        <v>4.18E-35</v>
      </c>
      <c r="D1702" s="14">
        <v>-0.10867549999999999</v>
      </c>
      <c r="E1702" s="13">
        <v>5.7444390348051003E-5</v>
      </c>
      <c r="F1702" s="14">
        <v>2.0244E-3</v>
      </c>
      <c r="G1702" s="14">
        <v>-3.6718000000000001E-2</v>
      </c>
      <c r="H1702" s="2">
        <v>0.13633427311495699</v>
      </c>
      <c r="I1702" s="14">
        <v>0.22606448000000001</v>
      </c>
      <c r="J1702" s="15">
        <v>1.7734929999999999E-2</v>
      </c>
    </row>
    <row r="1703" spans="1:10" x14ac:dyDescent="0.2">
      <c r="A1703" s="5" t="s">
        <v>212</v>
      </c>
      <c r="B1703" s="1">
        <v>0.77921012052111605</v>
      </c>
      <c r="C1703" s="11">
        <v>0.89908860000000002</v>
      </c>
      <c r="D1703" s="11">
        <v>1.6671399999999999E-3</v>
      </c>
      <c r="E1703" s="1">
        <v>0.62088723301181603</v>
      </c>
      <c r="F1703" s="11">
        <v>0.87270340000000002</v>
      </c>
      <c r="G1703" s="11">
        <v>-4.2433000000000002E-3</v>
      </c>
      <c r="H1703" s="1">
        <v>0.16606578053026799</v>
      </c>
      <c r="I1703" s="11">
        <v>0.26040982000000001</v>
      </c>
      <c r="J1703" s="16">
        <v>1.255E-2</v>
      </c>
    </row>
    <row r="1704" spans="1:10" x14ac:dyDescent="0.2">
      <c r="A1704" s="7" t="s">
        <v>2153</v>
      </c>
      <c r="B1704" s="2">
        <v>4.9023770967222303E-3</v>
      </c>
      <c r="C1704" s="14">
        <v>3.5406060000000003E-2</v>
      </c>
      <c r="D1704" s="14">
        <v>-2.05217E-2</v>
      </c>
      <c r="E1704" s="2">
        <v>0.54137236364802099</v>
      </c>
      <c r="F1704" s="14">
        <v>0.82958785000000002</v>
      </c>
      <c r="G1704" s="14">
        <v>4.6187299999999997E-3</v>
      </c>
      <c r="H1704" s="2">
        <v>1.4483853659344799E-3</v>
      </c>
      <c r="I1704" s="14">
        <v>7.0141200000000004E-3</v>
      </c>
      <c r="J1704" s="15">
        <v>3.009626E-2</v>
      </c>
    </row>
    <row r="1705" spans="1:10" x14ac:dyDescent="0.2">
      <c r="A1705" s="5" t="s">
        <v>2260</v>
      </c>
      <c r="B1705" s="1">
        <v>2.10841165004708E-2</v>
      </c>
      <c r="C1705" s="11">
        <v>0.10044143</v>
      </c>
      <c r="D1705" s="11">
        <v>1.6347549999999999E-2</v>
      </c>
      <c r="E1705" s="1">
        <v>0.52821095738060697</v>
      </c>
      <c r="F1705" s="11">
        <v>0.81876897000000004</v>
      </c>
      <c r="G1705" s="11">
        <v>5.7194300000000002E-3</v>
      </c>
      <c r="H1705" s="1">
        <v>1.8215008658465301E-2</v>
      </c>
      <c r="I1705" s="11">
        <v>5.0645339999999997E-2</v>
      </c>
      <c r="J1705" s="16">
        <v>3.2355370000000001E-2</v>
      </c>
    </row>
    <row r="1706" spans="1:10" x14ac:dyDescent="0.2">
      <c r="A1706" s="7" t="s">
        <v>1075</v>
      </c>
      <c r="B1706" s="2">
        <v>2.87351060259869E-2</v>
      </c>
      <c r="C1706" s="14">
        <v>0.12470354</v>
      </c>
      <c r="D1706" s="14">
        <v>-7.9199000000000006E-3</v>
      </c>
      <c r="E1706" s="2">
        <v>0.41050899844225902</v>
      </c>
      <c r="F1706" s="14">
        <v>0.74380066</v>
      </c>
      <c r="G1706" s="14">
        <v>-5.1812999999999998E-3</v>
      </c>
      <c r="H1706" s="2">
        <v>0.65769150226659001</v>
      </c>
      <c r="I1706" s="14">
        <v>0.73341504000000002</v>
      </c>
      <c r="J1706" s="15">
        <v>6.3147699999999999E-3</v>
      </c>
    </row>
    <row r="1707" spans="1:10" x14ac:dyDescent="0.2">
      <c r="A1707" s="5" t="s">
        <v>998</v>
      </c>
      <c r="B1707" s="10">
        <v>4.3792511060580802E-8</v>
      </c>
      <c r="C1707" s="12">
        <v>1.9999999999999999E-6</v>
      </c>
      <c r="D1707" s="11">
        <v>-2.9895100000000001E-2</v>
      </c>
      <c r="E1707" s="1">
        <v>1.5511536479084501E-2</v>
      </c>
      <c r="F1707" s="11">
        <v>0.15023591</v>
      </c>
      <c r="G1707" s="11">
        <v>-1.5968900000000001E-2</v>
      </c>
      <c r="H1707" s="1">
        <v>8.8417298617776904E-2</v>
      </c>
      <c r="I1707" s="11">
        <v>0.16384034</v>
      </c>
      <c r="J1707" s="16">
        <v>1.7713119999999999E-2</v>
      </c>
    </row>
    <row r="1708" spans="1:10" x14ac:dyDescent="0.2">
      <c r="A1708" s="7" t="s">
        <v>44</v>
      </c>
      <c r="B1708" s="2">
        <v>0.111958737672465</v>
      </c>
      <c r="C1708" s="14">
        <v>0.31011297999999998</v>
      </c>
      <c r="D1708" s="14">
        <v>-1.19074E-2</v>
      </c>
      <c r="E1708" s="2">
        <v>4.8142186749966898E-2</v>
      </c>
      <c r="F1708" s="14">
        <v>0.28974464</v>
      </c>
      <c r="G1708" s="14">
        <v>-1.5207200000000001E-2</v>
      </c>
      <c r="H1708" s="2">
        <v>5.20626910598007E-2</v>
      </c>
      <c r="I1708" s="14">
        <v>0.10979335</v>
      </c>
      <c r="J1708" s="15">
        <v>2.5043699999999999E-2</v>
      </c>
    </row>
    <row r="1709" spans="1:10" x14ac:dyDescent="0.2">
      <c r="A1709" s="5" t="s">
        <v>2894</v>
      </c>
      <c r="B1709" s="1">
        <v>0.514531636239554</v>
      </c>
      <c r="C1709" s="11">
        <v>0.73847156000000003</v>
      </c>
      <c r="D1709" s="11">
        <v>-2.2196999999999998E-3</v>
      </c>
      <c r="E1709" s="1">
        <v>0.559705538596872</v>
      </c>
      <c r="F1709" s="11">
        <v>0.84097641000000001</v>
      </c>
      <c r="G1709" s="11">
        <v>-2.6375999999999999E-3</v>
      </c>
      <c r="H1709" s="1">
        <v>7.1289016066760996E-2</v>
      </c>
      <c r="I1709" s="11">
        <v>0.13957186999999999</v>
      </c>
      <c r="J1709" s="16">
        <v>1.451508E-2</v>
      </c>
    </row>
    <row r="1710" spans="1:10" x14ac:dyDescent="0.2">
      <c r="A1710" s="7" t="s">
        <v>2661</v>
      </c>
      <c r="B1710" s="2">
        <v>0.17807060157854801</v>
      </c>
      <c r="C1710" s="14">
        <v>0.40877293999999997</v>
      </c>
      <c r="D1710" s="14">
        <v>7.7551599999999997E-3</v>
      </c>
      <c r="E1710" s="2">
        <v>8.3178789757189495E-2</v>
      </c>
      <c r="F1710" s="14">
        <v>0.38015305999999999</v>
      </c>
      <c r="G1710" s="14">
        <v>1.2353680000000001E-2</v>
      </c>
      <c r="H1710" s="2">
        <v>2.26859979252408E-2</v>
      </c>
      <c r="I1710" s="14">
        <v>5.9780670000000001E-2</v>
      </c>
      <c r="J1710" s="15">
        <v>1.971523E-2</v>
      </c>
    </row>
    <row r="1711" spans="1:10" x14ac:dyDescent="0.2">
      <c r="A1711" s="5" t="s">
        <v>953</v>
      </c>
      <c r="B1711" s="10">
        <v>6.2717153141355394E-5</v>
      </c>
      <c r="C1711" s="11">
        <v>1.15376E-3</v>
      </c>
      <c r="D1711" s="11">
        <v>6.1334029999999998E-2</v>
      </c>
      <c r="E1711" s="1">
        <v>2.9602870587499799E-2</v>
      </c>
      <c r="F1711" s="11">
        <v>0.2186747</v>
      </c>
      <c r="G1711" s="11">
        <v>3.2783310000000003E-2</v>
      </c>
      <c r="H1711" s="1">
        <v>7.7438287203458799E-4</v>
      </c>
      <c r="I1711" s="11">
        <v>4.1713999999999996E-3</v>
      </c>
      <c r="J1711" s="16">
        <v>5.7856329999999997E-2</v>
      </c>
    </row>
    <row r="1712" spans="1:10" x14ac:dyDescent="0.2">
      <c r="A1712" s="7" t="s">
        <v>193</v>
      </c>
      <c r="B1712" s="2">
        <v>0.109375781888101</v>
      </c>
      <c r="C1712" s="14">
        <v>0.30614752000000001</v>
      </c>
      <c r="D1712" s="14">
        <v>-1.21166E-2</v>
      </c>
      <c r="E1712" s="2">
        <v>0.57759870877902197</v>
      </c>
      <c r="F1712" s="14">
        <v>0.85128747000000005</v>
      </c>
      <c r="G1712" s="14">
        <v>-4.1276000000000004E-3</v>
      </c>
      <c r="H1712" s="2">
        <v>0.43163016874149801</v>
      </c>
      <c r="I1712" s="14">
        <v>0.52967085999999997</v>
      </c>
      <c r="J1712" s="15">
        <v>9.4312900000000002E-3</v>
      </c>
    </row>
    <row r="1713" spans="1:10" x14ac:dyDescent="0.2">
      <c r="A1713" s="5" t="s">
        <v>2632</v>
      </c>
      <c r="B1713" s="1">
        <v>5.3612145557020402E-2</v>
      </c>
      <c r="C1713" s="11">
        <v>0.1898493</v>
      </c>
      <c r="D1713" s="11">
        <v>-1.5636500000000001E-2</v>
      </c>
      <c r="E1713" s="1">
        <v>7.8337583661603205E-2</v>
      </c>
      <c r="F1713" s="11">
        <v>0.36858847</v>
      </c>
      <c r="G1713" s="11">
        <v>1.5773969999999998E-2</v>
      </c>
      <c r="H1713" s="1">
        <v>6.5962610005185799E-3</v>
      </c>
      <c r="I1713" s="11">
        <v>2.3189979999999999E-2</v>
      </c>
      <c r="J1713" s="16">
        <v>3.2678909999999999E-2</v>
      </c>
    </row>
    <row r="1714" spans="1:10" x14ac:dyDescent="0.2">
      <c r="A1714" s="7" t="s">
        <v>181</v>
      </c>
      <c r="B1714" s="2">
        <v>0.73612600109330995</v>
      </c>
      <c r="C1714" s="14">
        <v>0.87697351000000001</v>
      </c>
      <c r="D1714" s="14">
        <v>-2.6037E-3</v>
      </c>
      <c r="E1714" s="2">
        <v>0.420882951816616</v>
      </c>
      <c r="F1714" s="14">
        <v>0.75280608999999998</v>
      </c>
      <c r="G1714" s="14">
        <v>6.6536499999999997E-3</v>
      </c>
      <c r="H1714" s="2">
        <v>0.31155308924529701</v>
      </c>
      <c r="I1714" s="14">
        <v>0.41600140000000002</v>
      </c>
      <c r="J1714" s="15">
        <v>9.9278200000000004E-3</v>
      </c>
    </row>
    <row r="1715" spans="1:10" x14ac:dyDescent="0.2">
      <c r="A1715" s="5" t="s">
        <v>2678</v>
      </c>
      <c r="B1715" s="1">
        <v>4.4635235055334899E-2</v>
      </c>
      <c r="C1715" s="11">
        <v>0.16824492999999999</v>
      </c>
      <c r="D1715" s="11">
        <v>-1.34489E-2</v>
      </c>
      <c r="E1715" s="1">
        <v>0.50873822615066899</v>
      </c>
      <c r="F1715" s="11">
        <v>0.81048982000000003</v>
      </c>
      <c r="G1715" s="11">
        <v>-5.5113000000000002E-3</v>
      </c>
      <c r="H1715" s="1">
        <v>4.6493266696274599E-2</v>
      </c>
      <c r="I1715" s="11">
        <v>0.10133592</v>
      </c>
      <c r="J1715" s="16">
        <v>2.2246990000000001E-2</v>
      </c>
    </row>
    <row r="1716" spans="1:10" x14ac:dyDescent="0.2">
      <c r="A1716" s="7" t="s">
        <v>109</v>
      </c>
      <c r="B1716" s="2">
        <v>0.32034767004266401</v>
      </c>
      <c r="C1716" s="14">
        <v>0.57445440000000003</v>
      </c>
      <c r="D1716" s="14">
        <v>5.4816800000000001E-3</v>
      </c>
      <c r="E1716" s="2">
        <v>0.118669689350763</v>
      </c>
      <c r="F1716" s="14">
        <v>0.44943967000000001</v>
      </c>
      <c r="G1716" s="14">
        <v>9.7158999999999995E-3</v>
      </c>
      <c r="H1716" s="2">
        <v>6.3644029984186001E-2</v>
      </c>
      <c r="I1716" s="14">
        <v>0.12891883000000001</v>
      </c>
      <c r="J1716" s="15">
        <v>1.8113339999999999E-2</v>
      </c>
    </row>
    <row r="1717" spans="1:10" x14ac:dyDescent="0.2">
      <c r="A1717" s="5" t="s">
        <v>2738</v>
      </c>
      <c r="B1717" s="1">
        <v>0.59991114833682202</v>
      </c>
      <c r="C1717" s="11">
        <v>0.79833489999999996</v>
      </c>
      <c r="D1717" s="11">
        <v>7.2529200000000004E-3</v>
      </c>
      <c r="E1717" s="1">
        <v>0.95907779359309198</v>
      </c>
      <c r="F1717" s="11">
        <v>0.98376916000000003</v>
      </c>
      <c r="G1717" s="11">
        <v>9.1560999999999997E-4</v>
      </c>
      <c r="H1717" s="1">
        <v>0.64936287867063702</v>
      </c>
      <c r="I1717" s="11">
        <v>0.72745554000000001</v>
      </c>
      <c r="J1717" s="16">
        <v>1.3852120000000001E-2</v>
      </c>
    </row>
    <row r="1718" spans="1:10" x14ac:dyDescent="0.2">
      <c r="A1718" s="7" t="s">
        <v>311</v>
      </c>
      <c r="B1718" s="13">
        <v>8.9479326435348003E-9</v>
      </c>
      <c r="C1718" s="17">
        <v>4.8500000000000002E-7</v>
      </c>
      <c r="D1718" s="14">
        <v>5.7093489999999997E-2</v>
      </c>
      <c r="E1718" s="2">
        <v>0.218848842089227</v>
      </c>
      <c r="F1718" s="14">
        <v>0.58673956000000005</v>
      </c>
      <c r="G1718" s="14">
        <v>-1.3096500000000001E-2</v>
      </c>
      <c r="H1718" s="2">
        <v>0.78345406192007905</v>
      </c>
      <c r="I1718" s="14">
        <v>0.84064678000000004</v>
      </c>
      <c r="J1718" s="15">
        <v>-4.1335E-3</v>
      </c>
    </row>
    <row r="1719" spans="1:10" x14ac:dyDescent="0.2">
      <c r="A1719" s="5" t="s">
        <v>10</v>
      </c>
      <c r="B1719" s="1">
        <v>0.19646909654722799</v>
      </c>
      <c r="C1719" s="11">
        <v>0.43044901000000002</v>
      </c>
      <c r="D1719" s="11">
        <v>-1.32192E-2</v>
      </c>
      <c r="E1719" s="1">
        <v>8.0160622413990607E-2</v>
      </c>
      <c r="F1719" s="11">
        <v>0.37318836</v>
      </c>
      <c r="G1719" s="11">
        <v>-2.1267100000000001E-2</v>
      </c>
      <c r="H1719" s="1">
        <v>0.44107072007657999</v>
      </c>
      <c r="I1719" s="11">
        <v>0.53912738999999998</v>
      </c>
      <c r="J1719" s="16">
        <v>1.418695E-2</v>
      </c>
    </row>
    <row r="1720" spans="1:10" x14ac:dyDescent="0.2">
      <c r="A1720" s="7" t="s">
        <v>2634</v>
      </c>
      <c r="B1720" s="2">
        <v>0.144346769424539</v>
      </c>
      <c r="C1720" s="14">
        <v>0.36474000000000001</v>
      </c>
      <c r="D1720" s="14">
        <v>1.2378149999999999E-2</v>
      </c>
      <c r="E1720" s="2">
        <v>0.80018564807459502</v>
      </c>
      <c r="F1720" s="14">
        <v>0.92978576000000002</v>
      </c>
      <c r="G1720" s="14">
        <v>2.62429E-3</v>
      </c>
      <c r="H1720" s="2">
        <v>0.40201782668278702</v>
      </c>
      <c r="I1720" s="14">
        <v>0.50295215999999998</v>
      </c>
      <c r="J1720" s="15">
        <v>1.496773E-2</v>
      </c>
    </row>
    <row r="1721" spans="1:10" x14ac:dyDescent="0.2">
      <c r="A1721" s="5" t="s">
        <v>2349</v>
      </c>
      <c r="B1721" s="1">
        <v>0.713827283621282</v>
      </c>
      <c r="C1721" s="11">
        <v>0.86659668000000001</v>
      </c>
      <c r="D1721" s="11">
        <v>-2.8100999999999998E-3</v>
      </c>
      <c r="E1721" s="1">
        <v>9.6844790242919202E-4</v>
      </c>
      <c r="F1721" s="11">
        <v>2.0233640000000001E-2</v>
      </c>
      <c r="G1721" s="11">
        <v>2.726315E-2</v>
      </c>
      <c r="H1721" s="10">
        <v>8.5026414932446105E-14</v>
      </c>
      <c r="I1721" s="12">
        <v>2.3499999999999999E-12</v>
      </c>
      <c r="J1721" s="16">
        <v>7.5507959999999999E-2</v>
      </c>
    </row>
    <row r="1722" spans="1:10" x14ac:dyDescent="0.2">
      <c r="A1722" s="7" t="s">
        <v>74</v>
      </c>
      <c r="B1722" s="2">
        <v>1.0523706731433E-4</v>
      </c>
      <c r="C1722" s="14">
        <v>1.8106999999999999E-3</v>
      </c>
      <c r="D1722" s="14">
        <v>1.975265E-2</v>
      </c>
      <c r="E1722" s="2">
        <v>1.9686546506188701E-4</v>
      </c>
      <c r="F1722" s="14">
        <v>5.7610400000000003E-3</v>
      </c>
      <c r="G1722" s="14">
        <v>2.0709490000000001E-2</v>
      </c>
      <c r="H1722" s="13">
        <v>2.2731009289407999E-7</v>
      </c>
      <c r="I1722" s="17">
        <v>2.7800000000000001E-6</v>
      </c>
      <c r="J1722" s="15">
        <v>3.6935549999999998E-2</v>
      </c>
    </row>
    <row r="1723" spans="1:10" x14ac:dyDescent="0.2">
      <c r="A1723" s="5" t="s">
        <v>2208</v>
      </c>
      <c r="B1723" s="1">
        <v>0.33270460451881201</v>
      </c>
      <c r="C1723" s="11">
        <v>0.58801267000000002</v>
      </c>
      <c r="D1723" s="11">
        <v>1.4955919999999999E-2</v>
      </c>
      <c r="E1723" s="1">
        <v>0.27322884643907203</v>
      </c>
      <c r="F1723" s="11">
        <v>0.62930187000000004</v>
      </c>
      <c r="G1723" s="11">
        <v>1.7478759999999999E-2</v>
      </c>
      <c r="H1723" s="1">
        <v>9.6763577818803903E-2</v>
      </c>
      <c r="I1723" s="11">
        <v>0.17471202</v>
      </c>
      <c r="J1723" s="16">
        <v>2.943666E-2</v>
      </c>
    </row>
    <row r="1724" spans="1:10" x14ac:dyDescent="0.2">
      <c r="A1724" s="7" t="s">
        <v>37</v>
      </c>
      <c r="B1724" s="2">
        <v>0.45096736274585802</v>
      </c>
      <c r="C1724" s="14">
        <v>0.69388718000000005</v>
      </c>
      <c r="D1724" s="14">
        <v>6.2245699999999996E-3</v>
      </c>
      <c r="E1724" s="2">
        <v>0.31824767172847501</v>
      </c>
      <c r="F1724" s="14">
        <v>0.66575291999999997</v>
      </c>
      <c r="G1724" s="14">
        <v>9.4086199999999995E-3</v>
      </c>
      <c r="H1724" s="2">
        <v>5.2956637698257099E-2</v>
      </c>
      <c r="I1724" s="14">
        <v>0.11119753</v>
      </c>
      <c r="J1724" s="15">
        <v>3.1153989999999999E-2</v>
      </c>
    </row>
    <row r="1725" spans="1:10" x14ac:dyDescent="0.2">
      <c r="A1725" s="5" t="s">
        <v>800</v>
      </c>
      <c r="B1725" s="1">
        <v>0.34149389644885902</v>
      </c>
      <c r="C1725" s="11">
        <v>0.59527392999999995</v>
      </c>
      <c r="D1725" s="11">
        <v>-8.1916000000000003E-3</v>
      </c>
      <c r="E1725" s="1">
        <v>0.60286644903341702</v>
      </c>
      <c r="F1725" s="11">
        <v>0.86147772</v>
      </c>
      <c r="G1725" s="11">
        <v>-4.1520999999999997E-3</v>
      </c>
      <c r="H1725" s="1">
        <v>0.29158083890478598</v>
      </c>
      <c r="I1725" s="11">
        <v>0.3941192</v>
      </c>
      <c r="J1725" s="16">
        <v>1.1196019999999999E-2</v>
      </c>
    </row>
    <row r="1726" spans="1:10" x14ac:dyDescent="0.2">
      <c r="A1726" s="7" t="s">
        <v>2887</v>
      </c>
      <c r="B1726" s="2">
        <v>0.280139631694024</v>
      </c>
      <c r="C1726" s="14">
        <v>0.53173811000000004</v>
      </c>
      <c r="D1726" s="14">
        <v>-8.7504000000000002E-3</v>
      </c>
      <c r="E1726" s="2">
        <v>0.49131118053975498</v>
      </c>
      <c r="F1726" s="14">
        <v>0.79484801000000005</v>
      </c>
      <c r="G1726" s="14">
        <v>5.1465499999999997E-3</v>
      </c>
      <c r="H1726" s="2">
        <v>2.27926111126281E-3</v>
      </c>
      <c r="I1726" s="14">
        <v>9.9356800000000006E-3</v>
      </c>
      <c r="J1726" s="15">
        <v>3.7791690000000003E-2</v>
      </c>
    </row>
    <row r="1727" spans="1:10" x14ac:dyDescent="0.2">
      <c r="A1727" s="5" t="s">
        <v>796</v>
      </c>
      <c r="B1727" s="1">
        <v>0.69511304887853698</v>
      </c>
      <c r="C1727" s="11">
        <v>0.85629723999999996</v>
      </c>
      <c r="D1727" s="11">
        <v>-5.4650000000000002E-3</v>
      </c>
      <c r="E1727" s="1">
        <v>7.1699047721917902E-2</v>
      </c>
      <c r="F1727" s="11">
        <v>0.34895126999999998</v>
      </c>
      <c r="G1727" s="11">
        <v>2.5235420000000001E-2</v>
      </c>
      <c r="H1727" s="10">
        <v>2.2422520234597998E-6</v>
      </c>
      <c r="I1727" s="12">
        <v>2.2500000000000001E-5</v>
      </c>
      <c r="J1727" s="16">
        <v>8.6548239999999999E-2</v>
      </c>
    </row>
    <row r="1728" spans="1:10" x14ac:dyDescent="0.2">
      <c r="A1728" s="7" t="s">
        <v>2560</v>
      </c>
      <c r="B1728" s="2">
        <v>5.0144919768067703E-2</v>
      </c>
      <c r="C1728" s="14">
        <v>0.18107888</v>
      </c>
      <c r="D1728" s="14">
        <v>-8.7814E-3</v>
      </c>
      <c r="E1728" s="2">
        <v>0.48891061940524</v>
      </c>
      <c r="F1728" s="14">
        <v>0.79307609000000001</v>
      </c>
      <c r="G1728" s="14">
        <v>-5.0055000000000004E-3</v>
      </c>
      <c r="H1728" s="2">
        <v>0.15735647028571501</v>
      </c>
      <c r="I1728" s="14">
        <v>0.25055399</v>
      </c>
      <c r="J1728" s="15">
        <v>1.806313E-2</v>
      </c>
    </row>
    <row r="1729" spans="1:10" x14ac:dyDescent="0.2">
      <c r="A1729" s="5" t="s">
        <v>306</v>
      </c>
      <c r="B1729" s="1">
        <v>0.84755118722636702</v>
      </c>
      <c r="C1729" s="11">
        <v>0.93621118999999997</v>
      </c>
      <c r="D1729" s="11">
        <v>-1.3868000000000001E-3</v>
      </c>
      <c r="E1729" s="1">
        <v>0.110754634027351</v>
      </c>
      <c r="F1729" s="11">
        <v>0.43309799999999998</v>
      </c>
      <c r="G1729" s="11">
        <v>1.051823E-2</v>
      </c>
      <c r="H1729" s="1">
        <v>0.80282465562750505</v>
      </c>
      <c r="I1729" s="11">
        <v>0.85515735999999998</v>
      </c>
      <c r="J1729" s="16">
        <v>-2.5547E-3</v>
      </c>
    </row>
    <row r="1730" spans="1:10" x14ac:dyDescent="0.2">
      <c r="A1730" s="7" t="s">
        <v>2644</v>
      </c>
      <c r="B1730" s="2">
        <v>7.5518378735700803E-4</v>
      </c>
      <c r="C1730" s="14">
        <v>8.7308799999999999E-3</v>
      </c>
      <c r="D1730" s="14">
        <v>1.476949E-2</v>
      </c>
      <c r="E1730" s="2">
        <v>0.18445265481068901</v>
      </c>
      <c r="F1730" s="14">
        <v>0.54694531999999996</v>
      </c>
      <c r="G1730" s="14">
        <v>8.5002099999999994E-3</v>
      </c>
      <c r="H1730" s="2">
        <v>0.15976482019918101</v>
      </c>
      <c r="I1730" s="14">
        <v>0.25342304999999998</v>
      </c>
      <c r="J1730" s="15">
        <v>1.622351E-2</v>
      </c>
    </row>
    <row r="1731" spans="1:10" x14ac:dyDescent="0.2">
      <c r="A1731" s="5" t="s">
        <v>2914</v>
      </c>
      <c r="B1731" s="1">
        <v>6.46663380627302E-2</v>
      </c>
      <c r="C1731" s="11">
        <v>0.2134865</v>
      </c>
      <c r="D1731" s="11">
        <v>-1.9327500000000001E-2</v>
      </c>
      <c r="E1731" s="1">
        <v>0.83642053202621303</v>
      </c>
      <c r="F1731" s="11">
        <v>0.93947506000000003</v>
      </c>
      <c r="G1731" s="11">
        <v>-2.6007000000000001E-3</v>
      </c>
      <c r="H1731" s="1">
        <v>0.95228244236323301</v>
      </c>
      <c r="I1731" s="11">
        <v>0.96749779000000002</v>
      </c>
      <c r="J1731" s="16">
        <v>9.2927999999999999E-4</v>
      </c>
    </row>
    <row r="1732" spans="1:10" x14ac:dyDescent="0.2">
      <c r="A1732" s="7" t="s">
        <v>1014</v>
      </c>
      <c r="B1732" s="2">
        <v>0.16821099398002001</v>
      </c>
      <c r="C1732" s="14">
        <v>0.39707559999999997</v>
      </c>
      <c r="D1732" s="14">
        <v>-9.3472E-3</v>
      </c>
      <c r="E1732" s="2">
        <v>0.49661042595558902</v>
      </c>
      <c r="F1732" s="14">
        <v>0.80120546000000004</v>
      </c>
      <c r="G1732" s="14">
        <v>-4.7917000000000003E-3</v>
      </c>
      <c r="H1732" s="2">
        <v>2.19707126085261E-3</v>
      </c>
      <c r="I1732" s="14">
        <v>9.6060299999999998E-3</v>
      </c>
      <c r="J1732" s="15">
        <v>2.2385970000000002E-2</v>
      </c>
    </row>
    <row r="1733" spans="1:10" x14ac:dyDescent="0.2">
      <c r="A1733" s="5" t="s">
        <v>2385</v>
      </c>
      <c r="B1733" s="1">
        <v>0.16263041747165799</v>
      </c>
      <c r="C1733" s="11">
        <v>0.39015144000000002</v>
      </c>
      <c r="D1733" s="11">
        <v>-6.9721000000000002E-3</v>
      </c>
      <c r="E1733" s="1">
        <v>0.22123865472661999</v>
      </c>
      <c r="F1733" s="11">
        <v>0.58701376000000005</v>
      </c>
      <c r="G1733" s="11">
        <v>1.034769E-2</v>
      </c>
      <c r="H1733" s="1">
        <v>0.13419286167939401</v>
      </c>
      <c r="I1733" s="11">
        <v>0.22327311</v>
      </c>
      <c r="J1733" s="16">
        <v>1.70884E-2</v>
      </c>
    </row>
    <row r="1734" spans="1:10" x14ac:dyDescent="0.2">
      <c r="A1734" s="7" t="s">
        <v>168</v>
      </c>
      <c r="B1734" s="2">
        <v>0.15710134436673201</v>
      </c>
      <c r="C1734" s="14">
        <v>0.38325390999999998</v>
      </c>
      <c r="D1734" s="14">
        <v>9.1277100000000007E-3</v>
      </c>
      <c r="E1734" s="2">
        <v>0.52641204671476705</v>
      </c>
      <c r="F1734" s="14">
        <v>0.81843248000000002</v>
      </c>
      <c r="G1734" s="14">
        <v>4.4976800000000004E-3</v>
      </c>
      <c r="H1734" s="2">
        <v>4.0255052930508302E-2</v>
      </c>
      <c r="I1734" s="14">
        <v>9.1134699999999999E-2</v>
      </c>
      <c r="J1734" s="15">
        <v>1.979202E-2</v>
      </c>
    </row>
    <row r="1735" spans="1:10" x14ac:dyDescent="0.2">
      <c r="A1735" s="5" t="s">
        <v>1243</v>
      </c>
      <c r="B1735" s="1">
        <v>0.56969281336406496</v>
      </c>
      <c r="C1735" s="11">
        <v>0.77721616999999998</v>
      </c>
      <c r="D1735" s="11">
        <v>7.2799099999999997E-3</v>
      </c>
      <c r="E1735" s="1">
        <v>0.74811479563968597</v>
      </c>
      <c r="F1735" s="11">
        <v>0.91359071000000003</v>
      </c>
      <c r="G1735" s="11">
        <v>4.1970999999999996E-3</v>
      </c>
      <c r="H1735" s="1">
        <v>9.11688455778287E-2</v>
      </c>
      <c r="I1735" s="11">
        <v>0.16782182000000001</v>
      </c>
      <c r="J1735" s="16">
        <v>-2.6608300000000001E-2</v>
      </c>
    </row>
    <row r="1736" spans="1:10" x14ac:dyDescent="0.2">
      <c r="A1736" s="7" t="s">
        <v>2337</v>
      </c>
      <c r="B1736" s="2">
        <v>0.30049539567898997</v>
      </c>
      <c r="C1736" s="14">
        <v>0.55141094000000002</v>
      </c>
      <c r="D1736" s="14">
        <v>-9.2419000000000008E-3</v>
      </c>
      <c r="E1736" s="2">
        <v>0.39226926303202198</v>
      </c>
      <c r="F1736" s="14">
        <v>0.73309212000000001</v>
      </c>
      <c r="G1736" s="14">
        <v>-7.6217999999999998E-3</v>
      </c>
      <c r="H1736" s="2">
        <v>0.81805353369535005</v>
      </c>
      <c r="I1736" s="14">
        <v>0.86414106000000002</v>
      </c>
      <c r="J1736" s="15">
        <v>-2.3178999999999999E-3</v>
      </c>
    </row>
    <row r="1737" spans="1:10" x14ac:dyDescent="0.2">
      <c r="A1737" s="5" t="s">
        <v>883</v>
      </c>
      <c r="B1737" s="1">
        <v>2.5126415014751199E-2</v>
      </c>
      <c r="C1737" s="11">
        <v>0.11368203</v>
      </c>
      <c r="D1737" s="11">
        <v>-1.71352E-2</v>
      </c>
      <c r="E1737" s="1">
        <v>3.08506525422711E-3</v>
      </c>
      <c r="F1737" s="11">
        <v>4.999199E-2</v>
      </c>
      <c r="G1737" s="11">
        <v>-2.8187899999999998E-2</v>
      </c>
      <c r="H1737" s="1">
        <v>3.1786472125111501E-2</v>
      </c>
      <c r="I1737" s="11">
        <v>7.6902760000000001E-2</v>
      </c>
      <c r="J1737" s="16">
        <v>-3.1516500000000003E-2</v>
      </c>
    </row>
    <row r="1738" spans="1:10" x14ac:dyDescent="0.2">
      <c r="A1738" s="7" t="s">
        <v>858</v>
      </c>
      <c r="B1738" s="2">
        <v>0.25875797782396998</v>
      </c>
      <c r="C1738" s="14">
        <v>0.50933181999999999</v>
      </c>
      <c r="D1738" s="14">
        <v>-7.9065000000000003E-3</v>
      </c>
      <c r="E1738" s="2">
        <v>0.965279715204172</v>
      </c>
      <c r="F1738" s="14">
        <v>0.98618342999999997</v>
      </c>
      <c r="G1738" s="14">
        <v>3.5421999999999998E-4</v>
      </c>
      <c r="H1738" s="2">
        <v>4.8347403478570902E-2</v>
      </c>
      <c r="I1738" s="14">
        <v>0.10413561</v>
      </c>
      <c r="J1738" s="15">
        <v>2.652469E-2</v>
      </c>
    </row>
    <row r="1739" spans="1:10" x14ac:dyDescent="0.2">
      <c r="A1739" s="5" t="s">
        <v>839</v>
      </c>
      <c r="B1739" s="10">
        <v>8.8536936678428906E-5</v>
      </c>
      <c r="C1739" s="11">
        <v>1.56006E-3</v>
      </c>
      <c r="D1739" s="11">
        <v>3.8584830000000001E-2</v>
      </c>
      <c r="E1739" s="1">
        <v>6.81674249531663E-2</v>
      </c>
      <c r="F1739" s="11">
        <v>0.34111626</v>
      </c>
      <c r="G1739" s="11">
        <v>2.1009509999999999E-2</v>
      </c>
      <c r="H1739" s="1">
        <v>1.23634511563005E-4</v>
      </c>
      <c r="I1739" s="11">
        <v>8.2753000000000004E-4</v>
      </c>
      <c r="J1739" s="16">
        <v>4.5954870000000002E-2</v>
      </c>
    </row>
    <row r="1740" spans="1:10" x14ac:dyDescent="0.2">
      <c r="A1740" s="7" t="s">
        <v>1449</v>
      </c>
      <c r="B1740" s="2">
        <v>0.294628261359826</v>
      </c>
      <c r="C1740" s="14">
        <v>0.54652763000000004</v>
      </c>
      <c r="D1740" s="14">
        <v>8.7927400000000003E-3</v>
      </c>
      <c r="E1740" s="2">
        <v>0.127387397877682</v>
      </c>
      <c r="F1740" s="14">
        <v>0.46159177000000001</v>
      </c>
      <c r="G1740" s="14">
        <v>1.4044310000000001E-2</v>
      </c>
      <c r="H1740" s="13">
        <v>8.0479771862522603E-7</v>
      </c>
      <c r="I1740" s="17">
        <v>8.9500000000000007E-6</v>
      </c>
      <c r="J1740" s="15">
        <v>4.8219020000000001E-2</v>
      </c>
    </row>
    <row r="1741" spans="1:10" x14ac:dyDescent="0.2">
      <c r="A1741" s="5" t="s">
        <v>213</v>
      </c>
      <c r="B1741" s="10">
        <v>4.9553897954879297E-7</v>
      </c>
      <c r="C1741" s="12">
        <v>1.73E-5</v>
      </c>
      <c r="D1741" s="11">
        <v>-1.6294199999999998E-2</v>
      </c>
      <c r="E1741" s="10">
        <v>1.3144688806096701E-7</v>
      </c>
      <c r="F1741" s="12">
        <v>1.2799999999999999E-5</v>
      </c>
      <c r="G1741" s="11">
        <v>-2.1644199999999999E-2</v>
      </c>
      <c r="H1741" s="10">
        <v>3.4818059447229801E-9</v>
      </c>
      <c r="I1741" s="12">
        <v>5.5299999999999999E-8</v>
      </c>
      <c r="J1741" s="16">
        <v>-3.7402600000000001E-2</v>
      </c>
    </row>
    <row r="1742" spans="1:10" x14ac:dyDescent="0.2">
      <c r="A1742" s="7" t="s">
        <v>223</v>
      </c>
      <c r="B1742" s="2">
        <v>2.4437218727089101E-2</v>
      </c>
      <c r="C1742" s="14">
        <v>0.11168573</v>
      </c>
      <c r="D1742" s="14">
        <v>-1.5753699999999999E-2</v>
      </c>
      <c r="E1742" s="2">
        <v>0.61163052706883603</v>
      </c>
      <c r="F1742" s="14">
        <v>0.86720602999999996</v>
      </c>
      <c r="G1742" s="14">
        <v>-4.3645000000000003E-3</v>
      </c>
      <c r="H1742" s="2">
        <v>4.3345227836920699E-2</v>
      </c>
      <c r="I1742" s="14">
        <v>9.597638E-2</v>
      </c>
      <c r="J1742" s="15">
        <v>2.6528940000000001E-2</v>
      </c>
    </row>
    <row r="1743" spans="1:10" x14ac:dyDescent="0.2">
      <c r="A1743" s="5" t="s">
        <v>1638</v>
      </c>
      <c r="B1743" s="10">
        <v>1.6290220048942099E-5</v>
      </c>
      <c r="C1743" s="11">
        <v>3.8119E-4</v>
      </c>
      <c r="D1743" s="11">
        <v>6.2734100000000001E-2</v>
      </c>
      <c r="E1743" s="1">
        <v>0.99981544323134497</v>
      </c>
      <c r="F1743" s="11">
        <v>0.99981544</v>
      </c>
      <c r="G1743" s="12">
        <v>-3.5999999999999998E-6</v>
      </c>
      <c r="H1743" s="1">
        <v>0.470854969002029</v>
      </c>
      <c r="I1743" s="11">
        <v>0.56716118999999998</v>
      </c>
      <c r="J1743" s="16">
        <v>1.087437E-2</v>
      </c>
    </row>
    <row r="1744" spans="1:10" x14ac:dyDescent="0.2">
      <c r="A1744" s="7" t="s">
        <v>793</v>
      </c>
      <c r="B1744" s="2">
        <v>5.7287260513478599E-2</v>
      </c>
      <c r="C1744" s="14">
        <v>0.19736777</v>
      </c>
      <c r="D1744" s="14">
        <v>8.0644700000000007E-3</v>
      </c>
      <c r="E1744" s="2">
        <v>6.6973706246311798E-2</v>
      </c>
      <c r="F1744" s="14">
        <v>0.34111626</v>
      </c>
      <c r="G1744" s="14">
        <v>-8.0861000000000006E-3</v>
      </c>
      <c r="H1744" s="2">
        <v>2.9974519066524399E-2</v>
      </c>
      <c r="I1744" s="14">
        <v>7.3307250000000004E-2</v>
      </c>
      <c r="J1744" s="15">
        <v>1.141298E-2</v>
      </c>
    </row>
    <row r="1745" spans="1:10" x14ac:dyDescent="0.2">
      <c r="A1745" s="5" t="s">
        <v>523</v>
      </c>
      <c r="B1745" s="1">
        <v>0.54913038121665403</v>
      </c>
      <c r="C1745" s="11">
        <v>0.76413242999999997</v>
      </c>
      <c r="D1745" s="11">
        <v>-3.8961999999999998E-3</v>
      </c>
      <c r="E1745" s="1">
        <v>0.918672837926371</v>
      </c>
      <c r="F1745" s="11">
        <v>0.97013083</v>
      </c>
      <c r="G1745" s="11">
        <v>7.0640999999999998E-4</v>
      </c>
      <c r="H1745" s="1">
        <v>0.30231454843431299</v>
      </c>
      <c r="I1745" s="11">
        <v>0.40618744000000001</v>
      </c>
      <c r="J1745" s="16">
        <v>1.0619139999999999E-2</v>
      </c>
    </row>
    <row r="1746" spans="1:10" x14ac:dyDescent="0.2">
      <c r="A1746" s="7" t="s">
        <v>512</v>
      </c>
      <c r="B1746" s="2">
        <v>0.283991980357226</v>
      </c>
      <c r="C1746" s="14">
        <v>0.53574787999999995</v>
      </c>
      <c r="D1746" s="14">
        <v>-3.5683999999999998E-3</v>
      </c>
      <c r="E1746" s="2">
        <v>5.5787753434031598E-2</v>
      </c>
      <c r="F1746" s="14">
        <v>0.31213080999999998</v>
      </c>
      <c r="G1746" s="14">
        <v>-8.3767000000000008E-3</v>
      </c>
      <c r="H1746" s="2">
        <v>0.110974386693169</v>
      </c>
      <c r="I1746" s="14">
        <v>0.19332941000000001</v>
      </c>
      <c r="J1746" s="15">
        <v>1.188409E-2</v>
      </c>
    </row>
    <row r="1747" spans="1:10" x14ac:dyDescent="0.2">
      <c r="A1747" s="5" t="s">
        <v>178</v>
      </c>
      <c r="B1747" s="1">
        <v>0.89191049614954498</v>
      </c>
      <c r="C1747" s="11">
        <v>0.95447842999999999</v>
      </c>
      <c r="D1747" s="11">
        <v>1.1701000000000001E-3</v>
      </c>
      <c r="E1747" s="1">
        <v>0.34490688541541997</v>
      </c>
      <c r="F1747" s="11">
        <v>0.69014947999999998</v>
      </c>
      <c r="G1747" s="11">
        <v>8.29856E-3</v>
      </c>
      <c r="H1747" s="1">
        <v>0.16311161732371601</v>
      </c>
      <c r="I1747" s="11">
        <v>0.25719755999999999</v>
      </c>
      <c r="J1747" s="16">
        <v>1.452939E-2</v>
      </c>
    </row>
    <row r="1748" spans="1:10" x14ac:dyDescent="0.2">
      <c r="A1748" s="7" t="s">
        <v>1164</v>
      </c>
      <c r="B1748" s="2">
        <v>0.54827608134638295</v>
      </c>
      <c r="C1748" s="14">
        <v>0.76367026000000005</v>
      </c>
      <c r="D1748" s="14">
        <v>2.4244499999999999E-3</v>
      </c>
      <c r="E1748" s="2">
        <v>5.98742329896437E-2</v>
      </c>
      <c r="F1748" s="14">
        <v>0.31986568999999998</v>
      </c>
      <c r="G1748" s="14">
        <v>9.6739800000000004E-3</v>
      </c>
      <c r="H1748" s="13">
        <v>3.2284587114411099E-32</v>
      </c>
      <c r="I1748" s="17">
        <v>5.5499999999999998E-30</v>
      </c>
      <c r="J1748" s="15">
        <v>0.14393776</v>
      </c>
    </row>
    <row r="1749" spans="1:10" x14ac:dyDescent="0.2">
      <c r="A1749" s="5" t="s">
        <v>2210</v>
      </c>
      <c r="B1749" s="1">
        <v>0.125760984694443</v>
      </c>
      <c r="C1749" s="11">
        <v>0.33199538000000001</v>
      </c>
      <c r="D1749" s="11">
        <v>6.2764700000000001E-3</v>
      </c>
      <c r="E1749" s="1">
        <v>0.92869721864674604</v>
      </c>
      <c r="F1749" s="11">
        <v>0.97422399000000004</v>
      </c>
      <c r="G1749" s="11">
        <v>5.6242E-4</v>
      </c>
      <c r="H1749" s="1">
        <v>2.5189855930661E-2</v>
      </c>
      <c r="I1749" s="11">
        <v>6.4518679999999995E-2</v>
      </c>
      <c r="J1749" s="16">
        <v>1.8858610000000001E-2</v>
      </c>
    </row>
    <row r="1750" spans="1:10" x14ac:dyDescent="0.2">
      <c r="A1750" s="7" t="s">
        <v>1540</v>
      </c>
      <c r="B1750" s="13">
        <v>4.2630032559187903E-6</v>
      </c>
      <c r="C1750" s="14">
        <v>1.2345999999999999E-4</v>
      </c>
      <c r="D1750" s="14">
        <v>-2.1689400000000001E-2</v>
      </c>
      <c r="E1750" s="2">
        <v>0.91821774705922998</v>
      </c>
      <c r="F1750" s="14">
        <v>0.97013083</v>
      </c>
      <c r="G1750" s="14">
        <v>5.1588000000000003E-4</v>
      </c>
      <c r="H1750" s="13">
        <v>9.1689023335217597E-5</v>
      </c>
      <c r="I1750" s="14">
        <v>6.3551999999999999E-4</v>
      </c>
      <c r="J1750" s="15">
        <v>2.2571609999999999E-2</v>
      </c>
    </row>
    <row r="1751" spans="1:10" x14ac:dyDescent="0.2">
      <c r="A1751" s="5" t="s">
        <v>2217</v>
      </c>
      <c r="B1751" s="1">
        <v>0.142091564080884</v>
      </c>
      <c r="C1751" s="11">
        <v>0.36077935999999999</v>
      </c>
      <c r="D1751" s="11">
        <v>6.1369700000000003E-3</v>
      </c>
      <c r="E1751" s="1">
        <v>0.29079026109468198</v>
      </c>
      <c r="F1751" s="11">
        <v>0.64340638000000006</v>
      </c>
      <c r="G1751" s="11">
        <v>6.15557E-3</v>
      </c>
      <c r="H1751" s="1">
        <v>6.8011439930987502E-2</v>
      </c>
      <c r="I1751" s="11">
        <v>0.13471615000000001</v>
      </c>
      <c r="J1751" s="16">
        <v>2.1869619999999999E-2</v>
      </c>
    </row>
    <row r="1752" spans="1:10" x14ac:dyDescent="0.2">
      <c r="A1752" s="7" t="s">
        <v>2017</v>
      </c>
      <c r="B1752" s="2">
        <v>1.9085596124850701E-4</v>
      </c>
      <c r="C1752" s="14">
        <v>2.8337800000000002E-3</v>
      </c>
      <c r="D1752" s="14">
        <v>-2.7275600000000001E-2</v>
      </c>
      <c r="E1752" s="2">
        <v>0.79665332286471402</v>
      </c>
      <c r="F1752" s="14">
        <v>0.92871833999999998</v>
      </c>
      <c r="G1752" s="14">
        <v>-1.9465999999999999E-3</v>
      </c>
      <c r="H1752" s="2">
        <v>0.45238889884230599</v>
      </c>
      <c r="I1752" s="14">
        <v>0.54906122000000002</v>
      </c>
      <c r="J1752" s="15">
        <v>5.6217699999999999E-3</v>
      </c>
    </row>
    <row r="1753" spans="1:10" x14ac:dyDescent="0.2">
      <c r="A1753" s="5" t="s">
        <v>18</v>
      </c>
      <c r="B1753" s="1">
        <v>7.8549596624725698E-3</v>
      </c>
      <c r="C1753" s="11">
        <v>4.8780799999999999E-2</v>
      </c>
      <c r="D1753" s="11">
        <v>3.2572379999999998E-2</v>
      </c>
      <c r="E1753" s="1">
        <v>0.44695647279888701</v>
      </c>
      <c r="F1753" s="11">
        <v>0.76599225999999998</v>
      </c>
      <c r="G1753" s="11">
        <v>1.3529879999999999E-2</v>
      </c>
      <c r="H1753" s="1">
        <v>3.1168448876036901E-2</v>
      </c>
      <c r="I1753" s="11">
        <v>7.5595120000000002E-2</v>
      </c>
      <c r="J1753" s="16">
        <v>7.014447E-2</v>
      </c>
    </row>
    <row r="1754" spans="1:10" x14ac:dyDescent="0.2">
      <c r="A1754" s="7" t="s">
        <v>852</v>
      </c>
      <c r="B1754" s="2">
        <v>7.17718164003949E-2</v>
      </c>
      <c r="C1754" s="14">
        <v>0.22993709000000001</v>
      </c>
      <c r="D1754" s="14">
        <v>1.373653E-2</v>
      </c>
      <c r="E1754" s="2">
        <v>0.450319109025685</v>
      </c>
      <c r="F1754" s="14">
        <v>0.76742984000000003</v>
      </c>
      <c r="G1754" s="14">
        <v>-6.1384999999999999E-3</v>
      </c>
      <c r="H1754" s="2">
        <v>9.1846567093182702E-3</v>
      </c>
      <c r="I1754" s="14">
        <v>3.021948E-2</v>
      </c>
      <c r="J1754" s="15">
        <v>3.1229969999999999E-2</v>
      </c>
    </row>
    <row r="1755" spans="1:10" x14ac:dyDescent="0.2">
      <c r="A1755" s="5" t="s">
        <v>1003</v>
      </c>
      <c r="B1755" s="1">
        <v>0.50686280339756595</v>
      </c>
      <c r="C1755" s="11">
        <v>0.73322140999999996</v>
      </c>
      <c r="D1755" s="11">
        <v>8.0637499999999997E-3</v>
      </c>
      <c r="E1755" s="1">
        <v>0.25369427533102201</v>
      </c>
      <c r="F1755" s="11">
        <v>0.60996326999999995</v>
      </c>
      <c r="G1755" s="11">
        <v>1.3735209999999999E-2</v>
      </c>
      <c r="H1755" s="1">
        <v>0.11598773343153899</v>
      </c>
      <c r="I1755" s="11">
        <v>0.19991993</v>
      </c>
      <c r="J1755" s="16">
        <v>2.000934E-2</v>
      </c>
    </row>
    <row r="1756" spans="1:10" x14ac:dyDescent="0.2">
      <c r="A1756" s="7" t="s">
        <v>928</v>
      </c>
      <c r="B1756" s="2">
        <v>0.394567551868101</v>
      </c>
      <c r="C1756" s="14">
        <v>0.64805226999999999</v>
      </c>
      <c r="D1756" s="14">
        <v>-7.8492000000000006E-3</v>
      </c>
      <c r="E1756" s="2">
        <v>0.474730193562241</v>
      </c>
      <c r="F1756" s="14">
        <v>0.78230186999999995</v>
      </c>
      <c r="G1756" s="14">
        <v>-7.9427000000000005E-3</v>
      </c>
      <c r="H1756" s="2">
        <v>0.178330968502034</v>
      </c>
      <c r="I1756" s="14">
        <v>0.27511501999999999</v>
      </c>
      <c r="J1756" s="15">
        <v>1.7863819999999999E-2</v>
      </c>
    </row>
    <row r="1757" spans="1:10" x14ac:dyDescent="0.2">
      <c r="A1757" s="5" t="s">
        <v>2463</v>
      </c>
      <c r="B1757" s="1">
        <v>0.17384220540387799</v>
      </c>
      <c r="C1757" s="11">
        <v>0.40272382000000001</v>
      </c>
      <c r="D1757" s="11">
        <v>-1.0857500000000001E-2</v>
      </c>
      <c r="E1757" s="1">
        <v>1.77475614420948E-2</v>
      </c>
      <c r="F1757" s="11">
        <v>0.16071708000000001</v>
      </c>
      <c r="G1757" s="11">
        <v>1.8632969999999999E-2</v>
      </c>
      <c r="H1757" s="10">
        <v>1.96023280391696E-7</v>
      </c>
      <c r="I1757" s="12">
        <v>2.43E-6</v>
      </c>
      <c r="J1757" s="16">
        <v>5.8419649999999997E-2</v>
      </c>
    </row>
    <row r="1758" spans="1:10" x14ac:dyDescent="0.2">
      <c r="A1758" s="7" t="s">
        <v>1101</v>
      </c>
      <c r="B1758" s="2">
        <v>9.5788578343032199E-2</v>
      </c>
      <c r="C1758" s="14">
        <v>0.28147686999999999</v>
      </c>
      <c r="D1758" s="14">
        <v>5.91955E-3</v>
      </c>
      <c r="E1758" s="2">
        <v>0.127367424078242</v>
      </c>
      <c r="F1758" s="14">
        <v>0.46159177000000001</v>
      </c>
      <c r="G1758" s="14">
        <v>7.0126099999999999E-3</v>
      </c>
      <c r="H1758" s="2">
        <v>2.64226530253929E-2</v>
      </c>
      <c r="I1758" s="14">
        <v>6.7019449999999994E-2</v>
      </c>
      <c r="J1758" s="15">
        <v>1.548538E-2</v>
      </c>
    </row>
    <row r="1759" spans="1:10" x14ac:dyDescent="0.2">
      <c r="A1759" s="5" t="s">
        <v>1191</v>
      </c>
      <c r="B1759" s="1">
        <v>0.97635294855759402</v>
      </c>
      <c r="C1759" s="11">
        <v>0.99160523</v>
      </c>
      <c r="D1759" s="11">
        <v>1.6898E-4</v>
      </c>
      <c r="E1759" s="1">
        <v>0.91099031413492904</v>
      </c>
      <c r="F1759" s="11">
        <v>0.96760520999999999</v>
      </c>
      <c r="G1759" s="11">
        <v>-6.0829999999999999E-4</v>
      </c>
      <c r="H1759" s="1">
        <v>2.1402948570914002E-2</v>
      </c>
      <c r="I1759" s="11">
        <v>5.715696E-2</v>
      </c>
      <c r="J1759" s="16">
        <v>1.914016E-2</v>
      </c>
    </row>
    <row r="1760" spans="1:10" x14ac:dyDescent="0.2">
      <c r="A1760" s="7" t="s">
        <v>2274</v>
      </c>
      <c r="B1760" s="2">
        <v>3.19210723113506E-2</v>
      </c>
      <c r="C1760" s="14">
        <v>0.13415105999999999</v>
      </c>
      <c r="D1760" s="14">
        <v>-1.6665800000000001E-2</v>
      </c>
      <c r="E1760" s="2">
        <v>2.0435988372954399E-2</v>
      </c>
      <c r="F1760" s="14">
        <v>0.1768499</v>
      </c>
      <c r="G1760" s="14">
        <v>-1.7041299999999999E-2</v>
      </c>
      <c r="H1760" s="2">
        <v>2.1293055104987E-2</v>
      </c>
      <c r="I1760" s="14">
        <v>5.6930700000000001E-2</v>
      </c>
      <c r="J1760" s="15">
        <v>3.4171880000000002E-2</v>
      </c>
    </row>
    <row r="1761" spans="1:10" x14ac:dyDescent="0.2">
      <c r="A1761" s="5" t="s">
        <v>564</v>
      </c>
      <c r="B1761" s="1">
        <v>0.95951826332983603</v>
      </c>
      <c r="C1761" s="11">
        <v>0.98292444000000001</v>
      </c>
      <c r="D1761" s="11">
        <v>-1.7210000000000001E-4</v>
      </c>
      <c r="E1761" s="1">
        <v>1.9187291060681899E-2</v>
      </c>
      <c r="F1761" s="11">
        <v>0.17058609999999999</v>
      </c>
      <c r="G1761" s="11">
        <v>-9.8256999999999997E-3</v>
      </c>
      <c r="H1761" s="1">
        <v>5.95327438869987E-4</v>
      </c>
      <c r="I1761" s="11">
        <v>3.2979799999999998E-3</v>
      </c>
      <c r="J1761" s="16">
        <v>2.2753849999999999E-2</v>
      </c>
    </row>
    <row r="1762" spans="1:10" x14ac:dyDescent="0.2">
      <c r="A1762" s="7" t="s">
        <v>2055</v>
      </c>
      <c r="B1762" s="2">
        <v>0.81780739296838201</v>
      </c>
      <c r="C1762" s="14">
        <v>0.92216138000000003</v>
      </c>
      <c r="D1762" s="14">
        <v>-1.0812E-3</v>
      </c>
      <c r="E1762" s="2">
        <v>0.58021392874394595</v>
      </c>
      <c r="F1762" s="14">
        <v>0.85211800000000004</v>
      </c>
      <c r="G1762" s="14">
        <v>-3.3511000000000001E-3</v>
      </c>
      <c r="H1762" s="2">
        <v>0.120780086524027</v>
      </c>
      <c r="I1762" s="14">
        <v>0.20599518999999999</v>
      </c>
      <c r="J1762" s="15">
        <v>1.5988220000000001E-2</v>
      </c>
    </row>
    <row r="1763" spans="1:10" x14ac:dyDescent="0.2">
      <c r="A1763" s="5" t="s">
        <v>2313</v>
      </c>
      <c r="B1763" s="1">
        <v>3.0212547491483398E-2</v>
      </c>
      <c r="C1763" s="11">
        <v>0.12954367</v>
      </c>
      <c r="D1763" s="11">
        <v>1.316643E-2</v>
      </c>
      <c r="E1763" s="1">
        <v>0.32286770354791799</v>
      </c>
      <c r="F1763" s="11">
        <v>0.66977874999999998</v>
      </c>
      <c r="G1763" s="11">
        <v>-7.0879000000000003E-3</v>
      </c>
      <c r="H1763" s="1">
        <v>3.5446871447652101E-2</v>
      </c>
      <c r="I1763" s="11">
        <v>8.3672590000000005E-2</v>
      </c>
      <c r="J1763" s="16">
        <v>2.41689E-2</v>
      </c>
    </row>
    <row r="1764" spans="1:10" x14ac:dyDescent="0.2">
      <c r="A1764" s="7" t="s">
        <v>2085</v>
      </c>
      <c r="B1764" s="13">
        <v>3.7573589202886501E-5</v>
      </c>
      <c r="C1764" s="14">
        <v>7.4717999999999996E-4</v>
      </c>
      <c r="D1764" s="14">
        <v>-1.33013E-2</v>
      </c>
      <c r="E1764" s="2">
        <v>0.13860667518356501</v>
      </c>
      <c r="F1764" s="14">
        <v>0.47703719</v>
      </c>
      <c r="G1764" s="14">
        <v>-5.1009999999999996E-3</v>
      </c>
      <c r="H1764" s="2">
        <v>0.174096701387188</v>
      </c>
      <c r="I1764" s="14">
        <v>0.26957800999999998</v>
      </c>
      <c r="J1764" s="15">
        <v>-5.6004000000000002E-3</v>
      </c>
    </row>
    <row r="1765" spans="1:10" x14ac:dyDescent="0.2">
      <c r="A1765" s="5" t="s">
        <v>2218</v>
      </c>
      <c r="B1765" s="1">
        <v>3.0784118911608E-2</v>
      </c>
      <c r="C1765" s="11">
        <v>0.13164260999999999</v>
      </c>
      <c r="D1765" s="11">
        <v>-1.5813799999999999E-2</v>
      </c>
      <c r="E1765" s="1">
        <v>2.2573238407849999E-2</v>
      </c>
      <c r="F1765" s="11">
        <v>0.19187567999999999</v>
      </c>
      <c r="G1765" s="11">
        <v>-1.81459E-2</v>
      </c>
      <c r="H1765" s="1">
        <v>0.81755702774162997</v>
      </c>
      <c r="I1765" s="11">
        <v>0.86414106000000002</v>
      </c>
      <c r="J1765" s="16">
        <v>-3.0155999999999998E-3</v>
      </c>
    </row>
    <row r="1766" spans="1:10" x14ac:dyDescent="0.2">
      <c r="A1766" s="7" t="s">
        <v>117</v>
      </c>
      <c r="B1766" s="2">
        <v>1.49308280800198E-2</v>
      </c>
      <c r="C1766" s="14">
        <v>7.8974089999999997E-2</v>
      </c>
      <c r="D1766" s="14">
        <v>-2.64496E-2</v>
      </c>
      <c r="E1766" s="2">
        <v>0.18384317826005001</v>
      </c>
      <c r="F1766" s="14">
        <v>0.54690470999999996</v>
      </c>
      <c r="G1766" s="14">
        <v>-1.76043E-2</v>
      </c>
      <c r="H1766" s="2">
        <v>0.36432481021923302</v>
      </c>
      <c r="I1766" s="14">
        <v>0.46800617999999999</v>
      </c>
      <c r="J1766" s="15">
        <v>1.916031E-2</v>
      </c>
    </row>
    <row r="1767" spans="1:10" x14ac:dyDescent="0.2">
      <c r="A1767" s="5" t="s">
        <v>2852</v>
      </c>
      <c r="B1767" s="1">
        <v>0.74194070092363595</v>
      </c>
      <c r="C1767" s="11">
        <v>0.88061233999999999</v>
      </c>
      <c r="D1767" s="11">
        <v>1.77443E-3</v>
      </c>
      <c r="E1767" s="1">
        <v>0.50930054122335899</v>
      </c>
      <c r="F1767" s="11">
        <v>0.81049877999999997</v>
      </c>
      <c r="G1767" s="11">
        <v>4.5145899999999997E-3</v>
      </c>
      <c r="H1767" s="1">
        <v>0.18762147029208801</v>
      </c>
      <c r="I1767" s="11">
        <v>0.28601808000000001</v>
      </c>
      <c r="J1767" s="16">
        <v>1.2318310000000001E-2</v>
      </c>
    </row>
    <row r="1768" spans="1:10" x14ac:dyDescent="0.2">
      <c r="A1768" s="7" t="s">
        <v>91</v>
      </c>
      <c r="B1768" s="2">
        <v>0.32646774663998401</v>
      </c>
      <c r="C1768" s="14">
        <v>0.58014469000000002</v>
      </c>
      <c r="D1768" s="14">
        <v>6.4135399999999997E-3</v>
      </c>
      <c r="E1768" s="2">
        <v>0.53425015633942696</v>
      </c>
      <c r="F1768" s="14">
        <v>0.82372016999999997</v>
      </c>
      <c r="G1768" s="14">
        <v>-7.0670999999999998E-3</v>
      </c>
      <c r="H1768" s="2">
        <v>0.52994758816773302</v>
      </c>
      <c r="I1768" s="14">
        <v>0.62252879000000005</v>
      </c>
      <c r="J1768" s="15">
        <v>-1.2395099999999999E-2</v>
      </c>
    </row>
    <row r="1769" spans="1:10" x14ac:dyDescent="0.2">
      <c r="A1769" s="5" t="s">
        <v>2219</v>
      </c>
      <c r="B1769" s="1">
        <v>0.92155155913997799</v>
      </c>
      <c r="C1769" s="11">
        <v>0.96446728999999998</v>
      </c>
      <c r="D1769" s="11">
        <v>7.4775999999999998E-4</v>
      </c>
      <c r="E1769" s="1">
        <v>1.34966428310275E-2</v>
      </c>
      <c r="F1769" s="11">
        <v>0.13908465</v>
      </c>
      <c r="G1769" s="11">
        <v>2.222708E-2</v>
      </c>
      <c r="H1769" s="10">
        <v>6.4590378956835097E-7</v>
      </c>
      <c r="I1769" s="12">
        <v>7.4100000000000002E-6</v>
      </c>
      <c r="J1769" s="16">
        <v>5.7106659999999997E-2</v>
      </c>
    </row>
    <row r="1770" spans="1:10" x14ac:dyDescent="0.2">
      <c r="A1770" s="7" t="s">
        <v>2890</v>
      </c>
      <c r="B1770" s="2">
        <v>0.12644558578589299</v>
      </c>
      <c r="C1770" s="14">
        <v>0.33350165999999998</v>
      </c>
      <c r="D1770" s="14">
        <v>-1.73064E-2</v>
      </c>
      <c r="E1770" s="2">
        <v>0.67453398840672196</v>
      </c>
      <c r="F1770" s="14">
        <v>0.89381089999999996</v>
      </c>
      <c r="G1770" s="14">
        <v>5.1086200000000003E-3</v>
      </c>
      <c r="H1770" s="2">
        <v>3.9744191605627704E-3</v>
      </c>
      <c r="I1770" s="14">
        <v>1.5418009999999999E-2</v>
      </c>
      <c r="J1770" s="15">
        <v>4.4704939999999999E-2</v>
      </c>
    </row>
    <row r="1771" spans="1:10" x14ac:dyDescent="0.2">
      <c r="A1771" s="5" t="s">
        <v>713</v>
      </c>
      <c r="B1771" s="1">
        <v>2.0077294671711201E-3</v>
      </c>
      <c r="C1771" s="11">
        <v>1.811231E-2</v>
      </c>
      <c r="D1771" s="11">
        <v>-1.16863E-2</v>
      </c>
      <c r="E1771" s="1">
        <v>0.58479148353489196</v>
      </c>
      <c r="F1771" s="11">
        <v>0.85355044000000002</v>
      </c>
      <c r="G1771" s="11">
        <v>2.5233399999999998E-3</v>
      </c>
      <c r="H1771" s="10">
        <v>2.8507294803845699E-15</v>
      </c>
      <c r="I1771" s="12">
        <v>9.06E-14</v>
      </c>
      <c r="J1771" s="16">
        <v>4.920302E-2</v>
      </c>
    </row>
    <row r="1772" spans="1:10" x14ac:dyDescent="0.2">
      <c r="A1772" s="7" t="s">
        <v>2120</v>
      </c>
      <c r="B1772" s="2">
        <v>0.153468737827688</v>
      </c>
      <c r="C1772" s="14">
        <v>0.37945567000000002</v>
      </c>
      <c r="D1772" s="14">
        <v>-4.3578999999999996E-3</v>
      </c>
      <c r="E1772" s="2">
        <v>1.9562603575569298E-3</v>
      </c>
      <c r="F1772" s="14">
        <v>3.4679160000000001E-2</v>
      </c>
      <c r="G1772" s="14">
        <v>1.132493E-2</v>
      </c>
      <c r="H1772" s="13">
        <v>8.2127939064307006E-21</v>
      </c>
      <c r="I1772" s="17">
        <v>4.2100000000000001E-19</v>
      </c>
      <c r="J1772" s="15">
        <v>6.1251510000000002E-2</v>
      </c>
    </row>
    <row r="1773" spans="1:10" x14ac:dyDescent="0.2">
      <c r="A1773" s="5" t="s">
        <v>2031</v>
      </c>
      <c r="B1773" s="1">
        <v>0.48146787358710902</v>
      </c>
      <c r="C1773" s="11">
        <v>0.71596011000000004</v>
      </c>
      <c r="D1773" s="11">
        <v>4.17702E-3</v>
      </c>
      <c r="E1773" s="1">
        <v>0.69624135718685898</v>
      </c>
      <c r="F1773" s="11">
        <v>0.89911962999999995</v>
      </c>
      <c r="G1773" s="11">
        <v>-2.9518000000000001E-3</v>
      </c>
      <c r="H1773" s="10">
        <v>3.6158107363861502E-9</v>
      </c>
      <c r="I1773" s="12">
        <v>5.7200000000000003E-8</v>
      </c>
      <c r="J1773" s="16">
        <v>-7.5230199999999997E-2</v>
      </c>
    </row>
    <row r="1774" spans="1:10" x14ac:dyDescent="0.2">
      <c r="A1774" s="7" t="s">
        <v>1893</v>
      </c>
      <c r="B1774" s="2">
        <v>0.42875319357038</v>
      </c>
      <c r="C1774" s="14">
        <v>0.67664376000000004</v>
      </c>
      <c r="D1774" s="14">
        <v>-3.1178E-3</v>
      </c>
      <c r="E1774" s="2">
        <v>0.65910656196789597</v>
      </c>
      <c r="F1774" s="14">
        <v>0.88758197000000005</v>
      </c>
      <c r="G1774" s="14">
        <v>1.8378699999999999E-3</v>
      </c>
      <c r="H1774" s="13">
        <v>1.53016451933369E-18</v>
      </c>
      <c r="I1774" s="17">
        <v>6.6799999999999996E-17</v>
      </c>
      <c r="J1774" s="15">
        <v>5.1915139999999999E-2</v>
      </c>
    </row>
    <row r="1775" spans="1:10" x14ac:dyDescent="0.2">
      <c r="A1775" s="5" t="s">
        <v>2698</v>
      </c>
      <c r="B1775" s="1">
        <v>0.93253187010803595</v>
      </c>
      <c r="C1775" s="11">
        <v>0.96931617999999997</v>
      </c>
      <c r="D1775" s="11">
        <v>-1.1348E-3</v>
      </c>
      <c r="E1775" s="1">
        <v>0.68984929182187305</v>
      </c>
      <c r="F1775" s="11">
        <v>0.89521258999999997</v>
      </c>
      <c r="G1775" s="11">
        <v>-5.4348E-3</v>
      </c>
      <c r="H1775" s="1">
        <v>0.39569357586616399</v>
      </c>
      <c r="I1775" s="11">
        <v>0.49695307</v>
      </c>
      <c r="J1775" s="16">
        <v>-1.49515E-2</v>
      </c>
    </row>
    <row r="1776" spans="1:10" x14ac:dyDescent="0.2">
      <c r="A1776" s="7" t="s">
        <v>2582</v>
      </c>
      <c r="B1776" s="2">
        <v>0.444525727977444</v>
      </c>
      <c r="C1776" s="14">
        <v>0.68759267999999996</v>
      </c>
      <c r="D1776" s="14">
        <v>-3.1695E-3</v>
      </c>
      <c r="E1776" s="2">
        <v>0.79344601938610104</v>
      </c>
      <c r="F1776" s="14">
        <v>0.92871833999999998</v>
      </c>
      <c r="G1776" s="14">
        <v>1.1187899999999999E-3</v>
      </c>
      <c r="H1776" s="13">
        <v>2.14856268177689E-7</v>
      </c>
      <c r="I1776" s="17">
        <v>2.65E-6</v>
      </c>
      <c r="J1776" s="15">
        <v>2.7221080000000002E-2</v>
      </c>
    </row>
    <row r="1777" spans="1:10" x14ac:dyDescent="0.2">
      <c r="A1777" s="5" t="s">
        <v>990</v>
      </c>
      <c r="B1777" s="1">
        <v>0.42768878537243199</v>
      </c>
      <c r="C1777" s="11">
        <v>0.67664376000000004</v>
      </c>
      <c r="D1777" s="11">
        <v>3.8963000000000001E-3</v>
      </c>
      <c r="E1777" s="1">
        <v>0.67617851502164295</v>
      </c>
      <c r="F1777" s="11">
        <v>0.89381089999999996</v>
      </c>
      <c r="G1777" s="11">
        <v>2.7921700000000001E-3</v>
      </c>
      <c r="H1777" s="1">
        <v>9.6829903871484095E-4</v>
      </c>
      <c r="I1777" s="11">
        <v>5.0217600000000001E-3</v>
      </c>
      <c r="J1777" s="16">
        <v>3.3612389999999999E-2</v>
      </c>
    </row>
    <row r="1778" spans="1:10" x14ac:dyDescent="0.2">
      <c r="A1778" s="7" t="s">
        <v>1800</v>
      </c>
      <c r="B1778" s="2">
        <v>0.29297458950961103</v>
      </c>
      <c r="C1778" s="14">
        <v>0.54537276999999995</v>
      </c>
      <c r="D1778" s="14">
        <v>5.8015899999999997E-3</v>
      </c>
      <c r="E1778" s="2">
        <v>0.793526326898082</v>
      </c>
      <c r="F1778" s="14">
        <v>0.92871833999999998</v>
      </c>
      <c r="G1778" s="14">
        <v>1.58814E-3</v>
      </c>
      <c r="H1778" s="2">
        <v>9.1136095673945997E-2</v>
      </c>
      <c r="I1778" s="14">
        <v>0.16782182000000001</v>
      </c>
      <c r="J1778" s="15">
        <v>2.096872E-2</v>
      </c>
    </row>
    <row r="1779" spans="1:10" x14ac:dyDescent="0.2">
      <c r="A1779" s="5" t="s">
        <v>85</v>
      </c>
      <c r="B1779" s="1">
        <v>0.72866232473155101</v>
      </c>
      <c r="C1779" s="11">
        <v>0.87354054999999997</v>
      </c>
      <c r="D1779" s="11">
        <v>2.6302700000000001E-3</v>
      </c>
      <c r="E1779" s="1">
        <v>0.97219827770866396</v>
      </c>
      <c r="F1779" s="11">
        <v>0.98742538000000002</v>
      </c>
      <c r="G1779" s="11">
        <v>3.4450000000000003E-4</v>
      </c>
      <c r="H1779" s="1">
        <v>0.77943015226298096</v>
      </c>
      <c r="I1779" s="11">
        <v>0.83744814999999995</v>
      </c>
      <c r="J1779" s="16">
        <v>3.6729699999999998E-3</v>
      </c>
    </row>
    <row r="1780" spans="1:10" x14ac:dyDescent="0.2">
      <c r="A1780" s="7" t="s">
        <v>830</v>
      </c>
      <c r="B1780" s="2">
        <v>0.35468042354380702</v>
      </c>
      <c r="C1780" s="14">
        <v>0.60954185999999999</v>
      </c>
      <c r="D1780" s="14">
        <v>-4.5560000000000002E-3</v>
      </c>
      <c r="E1780" s="2">
        <v>0.38247180609690001</v>
      </c>
      <c r="F1780" s="14">
        <v>0.72654375999999998</v>
      </c>
      <c r="G1780" s="14">
        <v>4.9257900000000002E-3</v>
      </c>
      <c r="H1780" s="2">
        <v>0.189425748903646</v>
      </c>
      <c r="I1780" s="14">
        <v>0.28708307</v>
      </c>
      <c r="J1780" s="15">
        <v>1.131537E-2</v>
      </c>
    </row>
    <row r="1781" spans="1:10" x14ac:dyDescent="0.2">
      <c r="A1781" s="5" t="s">
        <v>760</v>
      </c>
      <c r="B1781" s="1">
        <v>0.80317129904252305</v>
      </c>
      <c r="C1781" s="11">
        <v>0.91411518999999997</v>
      </c>
      <c r="D1781" s="11">
        <v>-1.1575999999999999E-3</v>
      </c>
      <c r="E1781" s="1">
        <v>0.94179135948138903</v>
      </c>
      <c r="F1781" s="11">
        <v>0.97859315000000002</v>
      </c>
      <c r="G1781" s="11">
        <v>-4.014E-4</v>
      </c>
      <c r="H1781" s="1">
        <v>4.9875490830257101E-2</v>
      </c>
      <c r="I1781" s="11">
        <v>0.10652991000000001</v>
      </c>
      <c r="J1781" s="16">
        <v>1.7240410000000001E-2</v>
      </c>
    </row>
    <row r="1782" spans="1:10" x14ac:dyDescent="0.2">
      <c r="A1782" s="7" t="s">
        <v>2166</v>
      </c>
      <c r="B1782" s="2">
        <v>0.51272022236099202</v>
      </c>
      <c r="C1782" s="14">
        <v>0.73678049000000001</v>
      </c>
      <c r="D1782" s="14">
        <v>2.41588E-3</v>
      </c>
      <c r="E1782" s="13">
        <v>5.1900673778792399E-6</v>
      </c>
      <c r="F1782" s="14">
        <v>2.8643000000000001E-4</v>
      </c>
      <c r="G1782" s="14">
        <v>2.0979810000000002E-2</v>
      </c>
      <c r="H1782" s="13">
        <v>1.6468599642160701E-7</v>
      </c>
      <c r="I1782" s="17">
        <v>2.0700000000000001E-6</v>
      </c>
      <c r="J1782" s="15">
        <v>3.3469249999999999E-2</v>
      </c>
    </row>
    <row r="1783" spans="1:10" x14ac:dyDescent="0.2">
      <c r="A1783" s="5" t="s">
        <v>190</v>
      </c>
      <c r="B1783" s="1">
        <v>0.29786599811492798</v>
      </c>
      <c r="C1783" s="11">
        <v>0.54865116000000003</v>
      </c>
      <c r="D1783" s="11">
        <v>1.5639630000000002E-2</v>
      </c>
      <c r="E1783" s="1">
        <v>0.44849335424382702</v>
      </c>
      <c r="F1783" s="11">
        <v>0.76600204000000005</v>
      </c>
      <c r="G1783" s="11">
        <v>1.1730330000000001E-2</v>
      </c>
      <c r="H1783" s="1">
        <v>0.123033446680117</v>
      </c>
      <c r="I1783" s="11">
        <v>0.20874293999999999</v>
      </c>
      <c r="J1783" s="16">
        <v>2.8608459999999999E-2</v>
      </c>
    </row>
    <row r="1784" spans="1:10" x14ac:dyDescent="0.2">
      <c r="A1784" s="7" t="s">
        <v>2229</v>
      </c>
      <c r="B1784" s="2">
        <v>1.3192824483028699E-2</v>
      </c>
      <c r="C1784" s="14">
        <v>7.2947090000000006E-2</v>
      </c>
      <c r="D1784" s="14">
        <v>1.8407759999999999E-2</v>
      </c>
      <c r="E1784" s="2">
        <v>0.19609451360012001</v>
      </c>
      <c r="F1784" s="14">
        <v>0.55828319000000004</v>
      </c>
      <c r="G1784" s="14">
        <v>1.072271E-2</v>
      </c>
      <c r="H1784" s="2">
        <v>5.9323269589829399E-3</v>
      </c>
      <c r="I1784" s="14">
        <v>2.1343239999999999E-2</v>
      </c>
      <c r="J1784" s="15">
        <v>2.529139E-2</v>
      </c>
    </row>
    <row r="1785" spans="1:10" x14ac:dyDescent="0.2">
      <c r="A1785" s="5" t="s">
        <v>1862</v>
      </c>
      <c r="B1785" s="1">
        <v>0.23055923687444599</v>
      </c>
      <c r="C1785" s="11">
        <v>0.47592503000000003</v>
      </c>
      <c r="D1785" s="11">
        <v>-1.2267E-2</v>
      </c>
      <c r="E1785" s="1">
        <v>8.4317500715732296E-2</v>
      </c>
      <c r="F1785" s="11">
        <v>0.38237006000000001</v>
      </c>
      <c r="G1785" s="11">
        <v>1.8387239999999999E-2</v>
      </c>
      <c r="H1785" s="1">
        <v>9.8479565793689106E-2</v>
      </c>
      <c r="I1785" s="11">
        <v>0.17715420000000001</v>
      </c>
      <c r="J1785" s="16">
        <v>2.562176E-2</v>
      </c>
    </row>
    <row r="1786" spans="1:10" x14ac:dyDescent="0.2">
      <c r="A1786" s="7" t="s">
        <v>2471</v>
      </c>
      <c r="B1786" s="2">
        <v>1.6433839083106799E-4</v>
      </c>
      <c r="C1786" s="14">
        <v>2.5568600000000002E-3</v>
      </c>
      <c r="D1786" s="14">
        <v>3.9434570000000002E-2</v>
      </c>
      <c r="E1786" s="2">
        <v>0.36961143191647</v>
      </c>
      <c r="F1786" s="14">
        <v>0.71502211999999998</v>
      </c>
      <c r="G1786" s="14">
        <v>-9.5767000000000005E-3</v>
      </c>
      <c r="H1786" s="2">
        <v>0.37814948287726802</v>
      </c>
      <c r="I1786" s="14">
        <v>0.48111668000000002</v>
      </c>
      <c r="J1786" s="15">
        <v>1.146486E-2</v>
      </c>
    </row>
    <row r="1787" spans="1:10" x14ac:dyDescent="0.2">
      <c r="A1787" s="5" t="s">
        <v>2600</v>
      </c>
      <c r="B1787" s="1">
        <v>0.67937498786567696</v>
      </c>
      <c r="C1787" s="11">
        <v>0.84849353000000005</v>
      </c>
      <c r="D1787" s="11">
        <v>-3.2100000000000002E-3</v>
      </c>
      <c r="E1787" s="1">
        <v>0.71593766278660298</v>
      </c>
      <c r="F1787" s="11">
        <v>0.90390453999999998</v>
      </c>
      <c r="G1787" s="11">
        <v>2.6967499999999999E-3</v>
      </c>
      <c r="H1787" s="1">
        <v>3.93372014130276E-2</v>
      </c>
      <c r="I1787" s="11">
        <v>8.9681460000000005E-2</v>
      </c>
      <c r="J1787" s="16">
        <v>2.7340650000000001E-2</v>
      </c>
    </row>
    <row r="1788" spans="1:10" x14ac:dyDescent="0.2">
      <c r="A1788" s="7" t="s">
        <v>2159</v>
      </c>
      <c r="B1788" s="2">
        <v>0.37035693469811398</v>
      </c>
      <c r="C1788" s="14">
        <v>0.62473703999999997</v>
      </c>
      <c r="D1788" s="14">
        <v>-4.81E-3</v>
      </c>
      <c r="E1788" s="2">
        <v>0.825480431729404</v>
      </c>
      <c r="F1788" s="14">
        <v>0.93659048</v>
      </c>
      <c r="G1788" s="14">
        <v>-1.4832000000000001E-3</v>
      </c>
      <c r="H1788" s="2">
        <v>2.0912435278269601E-3</v>
      </c>
      <c r="I1788" s="14">
        <v>9.2121800000000004E-3</v>
      </c>
      <c r="J1788" s="15">
        <v>3.498453E-2</v>
      </c>
    </row>
    <row r="1789" spans="1:10" x14ac:dyDescent="0.2">
      <c r="A1789" s="5" t="s">
        <v>259</v>
      </c>
      <c r="B1789" s="1">
        <v>0.94352900732260203</v>
      </c>
      <c r="C1789" s="11">
        <v>0.97554695999999996</v>
      </c>
      <c r="D1789" s="11">
        <v>-7.2159999999999998E-4</v>
      </c>
      <c r="E1789" s="1">
        <v>0.71258424126699005</v>
      </c>
      <c r="F1789" s="11">
        <v>0.90308012000000004</v>
      </c>
      <c r="G1789" s="11">
        <v>-4.2716999999999998E-3</v>
      </c>
      <c r="H1789" s="1">
        <v>1.45881341413022E-2</v>
      </c>
      <c r="I1789" s="11">
        <v>4.2970269999999998E-2</v>
      </c>
      <c r="J1789" s="16">
        <v>3.0902900000000001E-2</v>
      </c>
    </row>
    <row r="1790" spans="1:10" x14ac:dyDescent="0.2">
      <c r="A1790" s="7" t="s">
        <v>2657</v>
      </c>
      <c r="B1790" s="2">
        <v>0.53862216517108297</v>
      </c>
      <c r="C1790" s="14">
        <v>0.75598361000000003</v>
      </c>
      <c r="D1790" s="14">
        <v>-6.3838999999999996E-3</v>
      </c>
      <c r="E1790" s="2">
        <v>2.4148607349133301E-2</v>
      </c>
      <c r="F1790" s="14">
        <v>0.19958962</v>
      </c>
      <c r="G1790" s="14">
        <v>2.5130940000000001E-2</v>
      </c>
      <c r="H1790" s="2">
        <v>0.31912052912294903</v>
      </c>
      <c r="I1790" s="14">
        <v>0.42367718999999998</v>
      </c>
      <c r="J1790" s="15">
        <v>-1.2720800000000001E-2</v>
      </c>
    </row>
    <row r="1791" spans="1:10" x14ac:dyDescent="0.2">
      <c r="A1791" s="5" t="s">
        <v>828</v>
      </c>
      <c r="B1791" s="1">
        <v>6.5045778551035903E-4</v>
      </c>
      <c r="C1791" s="11">
        <v>7.7656699999999997E-3</v>
      </c>
      <c r="D1791" s="11">
        <v>5.8631339999999997E-2</v>
      </c>
      <c r="E1791" s="1">
        <v>0.46542111814947401</v>
      </c>
      <c r="F1791" s="11">
        <v>0.77393789999999996</v>
      </c>
      <c r="G1791" s="11">
        <v>1.3094690000000001E-2</v>
      </c>
      <c r="H1791" s="1">
        <v>0.93808371807561697</v>
      </c>
      <c r="I1791" s="11">
        <v>0.95772944999999998</v>
      </c>
      <c r="J1791" s="16">
        <v>1.24771E-3</v>
      </c>
    </row>
    <row r="1792" spans="1:10" x14ac:dyDescent="0.2">
      <c r="A1792" s="7" t="s">
        <v>1263</v>
      </c>
      <c r="B1792" s="2">
        <v>0.18134032134452399</v>
      </c>
      <c r="C1792" s="14">
        <v>0.41245757</v>
      </c>
      <c r="D1792" s="14">
        <v>-7.1992999999999996E-3</v>
      </c>
      <c r="E1792" s="2">
        <v>0.104547626794897</v>
      </c>
      <c r="F1792" s="14">
        <v>0.42320117000000002</v>
      </c>
      <c r="G1792" s="14">
        <v>9.8087799999999996E-3</v>
      </c>
      <c r="H1792" s="2">
        <v>1.7489215653168001E-4</v>
      </c>
      <c r="I1792" s="14">
        <v>1.1187199999999999E-3</v>
      </c>
      <c r="J1792" s="15">
        <v>3.1436110000000003E-2</v>
      </c>
    </row>
    <row r="1793" spans="1:10" x14ac:dyDescent="0.2">
      <c r="A1793" s="5" t="s">
        <v>637</v>
      </c>
      <c r="B1793" s="1">
        <v>0.31577529111775599</v>
      </c>
      <c r="C1793" s="11">
        <v>0.56874552</v>
      </c>
      <c r="D1793" s="11">
        <v>-6.9966000000000004E-3</v>
      </c>
      <c r="E1793" s="1">
        <v>0.44141800525515501</v>
      </c>
      <c r="F1793" s="11">
        <v>0.76577662000000002</v>
      </c>
      <c r="G1793" s="11">
        <v>6.3784000000000002E-3</v>
      </c>
      <c r="H1793" s="1">
        <v>0.19626797338174301</v>
      </c>
      <c r="I1793" s="11">
        <v>0.29440196000000002</v>
      </c>
      <c r="J1793" s="16">
        <v>1.746781E-2</v>
      </c>
    </row>
    <row r="1794" spans="1:10" x14ac:dyDescent="0.2">
      <c r="A1794" s="7" t="s">
        <v>569</v>
      </c>
      <c r="B1794" s="2">
        <v>0.37332895265485799</v>
      </c>
      <c r="C1794" s="14">
        <v>0.62793973000000003</v>
      </c>
      <c r="D1794" s="14">
        <v>-5.1097E-3</v>
      </c>
      <c r="E1794" s="2">
        <v>0.87298376657154197</v>
      </c>
      <c r="F1794" s="14">
        <v>0.94960116000000006</v>
      </c>
      <c r="G1794" s="14">
        <v>-1.0318E-3</v>
      </c>
      <c r="H1794" s="2">
        <v>0.73560754589711796</v>
      </c>
      <c r="I1794" s="14">
        <v>0.80076369999999997</v>
      </c>
      <c r="J1794" s="15">
        <v>3.3772099999999998E-3</v>
      </c>
    </row>
    <row r="1795" spans="1:10" x14ac:dyDescent="0.2">
      <c r="A1795" s="5" t="s">
        <v>1735</v>
      </c>
      <c r="B1795" s="1">
        <v>0.53826693802318104</v>
      </c>
      <c r="C1795" s="11">
        <v>0.75598361000000003</v>
      </c>
      <c r="D1795" s="11">
        <v>-4.2731000000000002E-3</v>
      </c>
      <c r="E1795" s="1">
        <v>0.72951659383840906</v>
      </c>
      <c r="F1795" s="11">
        <v>0.90917599000000004</v>
      </c>
      <c r="G1795" s="11">
        <v>2.9434999999999999E-3</v>
      </c>
      <c r="H1795" s="1">
        <v>1.86437296346665E-3</v>
      </c>
      <c r="I1795" s="11">
        <v>8.4026099999999996E-3</v>
      </c>
      <c r="J1795" s="16">
        <v>3.7837750000000003E-2</v>
      </c>
    </row>
    <row r="1796" spans="1:10" x14ac:dyDescent="0.2">
      <c r="A1796" s="7" t="s">
        <v>343</v>
      </c>
      <c r="B1796" s="2">
        <v>0.90314971109704201</v>
      </c>
      <c r="C1796" s="14">
        <v>0.95644927999999996</v>
      </c>
      <c r="D1796" s="14">
        <v>-1.1475000000000001E-3</v>
      </c>
      <c r="E1796" s="2">
        <v>0.78944930004736802</v>
      </c>
      <c r="F1796" s="14">
        <v>0.92871833999999998</v>
      </c>
      <c r="G1796" s="14">
        <v>-2.8454000000000001E-3</v>
      </c>
      <c r="H1796" s="2">
        <v>0.83737485165123404</v>
      </c>
      <c r="I1796" s="14">
        <v>0.87978500000000004</v>
      </c>
      <c r="J1796" s="15">
        <v>3.20989E-3</v>
      </c>
    </row>
    <row r="1797" spans="1:10" x14ac:dyDescent="0.2">
      <c r="A1797" s="5" t="s">
        <v>613</v>
      </c>
      <c r="B1797" s="1">
        <v>0.38523332451592002</v>
      </c>
      <c r="C1797" s="11">
        <v>0.63777651999999996</v>
      </c>
      <c r="D1797" s="11">
        <v>-8.1340000000000006E-3</v>
      </c>
      <c r="E1797" s="1">
        <v>0.73588800580740799</v>
      </c>
      <c r="F1797" s="11">
        <v>0.91059126999999995</v>
      </c>
      <c r="G1797" s="11">
        <v>3.7305300000000001E-3</v>
      </c>
      <c r="H1797" s="1">
        <v>0.43925399946664401</v>
      </c>
      <c r="I1797" s="11">
        <v>0.5373559</v>
      </c>
      <c r="J1797" s="16">
        <v>1.272443E-2</v>
      </c>
    </row>
    <row r="1798" spans="1:10" x14ac:dyDescent="0.2">
      <c r="A1798" s="7" t="s">
        <v>595</v>
      </c>
      <c r="B1798" s="2">
        <v>1.77520835955539E-2</v>
      </c>
      <c r="C1798" s="14">
        <v>8.8157630000000001E-2</v>
      </c>
      <c r="D1798" s="14">
        <v>1.1341789999999999E-2</v>
      </c>
      <c r="E1798" s="2">
        <v>0.31812138578701299</v>
      </c>
      <c r="F1798" s="14">
        <v>0.66575291999999997</v>
      </c>
      <c r="G1798" s="14">
        <v>7.5974500000000004E-3</v>
      </c>
      <c r="H1798" s="2">
        <v>0.30514738237647798</v>
      </c>
      <c r="I1798" s="14">
        <v>0.40886674000000001</v>
      </c>
      <c r="J1798" s="15">
        <v>1.035091E-2</v>
      </c>
    </row>
    <row r="1799" spans="1:10" x14ac:dyDescent="0.2">
      <c r="A1799" s="5" t="s">
        <v>2740</v>
      </c>
      <c r="B1799" s="1">
        <v>0.32383871759365701</v>
      </c>
      <c r="C1799" s="11">
        <v>0.57776587000000001</v>
      </c>
      <c r="D1799" s="11">
        <v>5.1035000000000004E-3</v>
      </c>
      <c r="E1799" s="1">
        <v>9.0571717409419994E-2</v>
      </c>
      <c r="F1799" s="11">
        <v>0.39364378999999999</v>
      </c>
      <c r="G1799" s="11">
        <v>9.6453500000000005E-3</v>
      </c>
      <c r="H1799" s="10">
        <v>1.2465459709500199E-14</v>
      </c>
      <c r="I1799" s="12">
        <v>3.7199999999999998E-13</v>
      </c>
      <c r="J1799" s="16">
        <v>8.8243520000000006E-2</v>
      </c>
    </row>
    <row r="1800" spans="1:10" x14ac:dyDescent="0.2">
      <c r="A1800" s="7" t="s">
        <v>1881</v>
      </c>
      <c r="B1800" s="2">
        <v>3.6605751335290197E-2</v>
      </c>
      <c r="C1800" s="14">
        <v>0.14607343</v>
      </c>
      <c r="D1800" s="14">
        <v>1.436223E-2</v>
      </c>
      <c r="E1800" s="2">
        <v>0.40958524163091298</v>
      </c>
      <c r="F1800" s="14">
        <v>0.74300836999999997</v>
      </c>
      <c r="G1800" s="14">
        <v>6.4528600000000004E-3</v>
      </c>
      <c r="H1800" s="2">
        <v>8.4517555502909805E-2</v>
      </c>
      <c r="I1800" s="14">
        <v>0.15867384000000001</v>
      </c>
      <c r="J1800" s="15">
        <v>2.3886640000000001E-2</v>
      </c>
    </row>
    <row r="1801" spans="1:10" x14ac:dyDescent="0.2">
      <c r="A1801" s="5" t="s">
        <v>1496</v>
      </c>
      <c r="B1801" s="1">
        <v>1.2555106125561001E-3</v>
      </c>
      <c r="C1801" s="11">
        <v>1.253368E-2</v>
      </c>
      <c r="D1801" s="11">
        <v>4.0053829999999999E-2</v>
      </c>
      <c r="E1801" s="1">
        <v>4.3838350986632697E-2</v>
      </c>
      <c r="F1801" s="11">
        <v>0.28119994999999998</v>
      </c>
      <c r="G1801" s="11">
        <v>2.645755E-2</v>
      </c>
      <c r="H1801" s="1">
        <v>0.38503459383588201</v>
      </c>
      <c r="I1801" s="11">
        <v>0.48635858999999998</v>
      </c>
      <c r="J1801" s="16">
        <v>1.45348E-2</v>
      </c>
    </row>
    <row r="1802" spans="1:10" x14ac:dyDescent="0.2">
      <c r="A1802" s="7" t="s">
        <v>1971</v>
      </c>
      <c r="B1802" s="2">
        <v>0.99726977298228603</v>
      </c>
      <c r="C1802" s="14">
        <v>0.99952037000000005</v>
      </c>
      <c r="D1802" s="17">
        <v>-1.6500000000000001E-5</v>
      </c>
      <c r="E1802" s="2">
        <v>0.94830726155919398</v>
      </c>
      <c r="F1802" s="14">
        <v>0.98014089999999998</v>
      </c>
      <c r="G1802" s="14">
        <v>-3.8709999999999998E-4</v>
      </c>
      <c r="H1802" s="2">
        <v>0.41730865811015</v>
      </c>
      <c r="I1802" s="14">
        <v>0.51596962000000002</v>
      </c>
      <c r="J1802" s="15">
        <v>7.8124600000000002E-3</v>
      </c>
    </row>
    <row r="1803" spans="1:10" x14ac:dyDescent="0.2">
      <c r="A1803" s="5" t="s">
        <v>904</v>
      </c>
      <c r="B1803" s="1">
        <v>3.1862137298200803E-2</v>
      </c>
      <c r="C1803" s="11">
        <v>0.13409604999999999</v>
      </c>
      <c r="D1803" s="11">
        <v>-2.0583500000000001E-2</v>
      </c>
      <c r="E1803" s="1">
        <v>6.4859925702946505E-2</v>
      </c>
      <c r="F1803" s="11">
        <v>0.33697208000000001</v>
      </c>
      <c r="G1803" s="11">
        <v>-1.9136799999999999E-2</v>
      </c>
      <c r="H1803" s="1">
        <v>0.233873238471415</v>
      </c>
      <c r="I1803" s="11">
        <v>0.33479901000000001</v>
      </c>
      <c r="J1803" s="16">
        <v>1.6419050000000001E-2</v>
      </c>
    </row>
    <row r="1804" spans="1:10" x14ac:dyDescent="0.2">
      <c r="A1804" s="7" t="s">
        <v>1691</v>
      </c>
      <c r="B1804" s="2">
        <v>0.23417494950882101</v>
      </c>
      <c r="C1804" s="14">
        <v>0.48060671999999999</v>
      </c>
      <c r="D1804" s="14">
        <v>7.0958000000000002E-3</v>
      </c>
      <c r="E1804" s="2">
        <v>0.34470053128670602</v>
      </c>
      <c r="F1804" s="14">
        <v>0.69014947999999998</v>
      </c>
      <c r="G1804" s="14">
        <v>-6.2686E-3</v>
      </c>
      <c r="H1804" s="2">
        <v>1.2833085176561799E-2</v>
      </c>
      <c r="I1804" s="14">
        <v>3.8857940000000001E-2</v>
      </c>
      <c r="J1804" s="15">
        <v>2.9488819999999999E-2</v>
      </c>
    </row>
    <row r="1805" spans="1:10" x14ac:dyDescent="0.2">
      <c r="A1805" s="5" t="s">
        <v>728</v>
      </c>
      <c r="B1805" s="1">
        <v>0.64755023214724206</v>
      </c>
      <c r="C1805" s="11">
        <v>0.82741854999999997</v>
      </c>
      <c r="D1805" s="11">
        <v>3.2326999999999998E-3</v>
      </c>
      <c r="E1805" s="1">
        <v>0.63526954143793701</v>
      </c>
      <c r="F1805" s="11">
        <v>0.87897985000000001</v>
      </c>
      <c r="G1805" s="11">
        <v>-3.4504000000000002E-3</v>
      </c>
      <c r="H1805" s="1">
        <v>0.35350663413206401</v>
      </c>
      <c r="I1805" s="11">
        <v>0.45833638999999998</v>
      </c>
      <c r="J1805" s="16">
        <v>9.0448799999999999E-3</v>
      </c>
    </row>
    <row r="1806" spans="1:10" x14ac:dyDescent="0.2">
      <c r="A1806" s="7" t="s">
        <v>729</v>
      </c>
      <c r="B1806" s="13">
        <v>1.5133178830819001E-8</v>
      </c>
      <c r="C1806" s="17">
        <v>8.0500000000000002E-7</v>
      </c>
      <c r="D1806" s="14">
        <v>4.9576839999999997E-2</v>
      </c>
      <c r="E1806" s="2">
        <v>0.55775050346820199</v>
      </c>
      <c r="F1806" s="14">
        <v>0.83920793000000005</v>
      </c>
      <c r="G1806" s="14">
        <v>6.2066300000000003E-3</v>
      </c>
      <c r="H1806" s="2">
        <v>3.2872636474107E-3</v>
      </c>
      <c r="I1806" s="14">
        <v>1.324522E-2</v>
      </c>
      <c r="J1806" s="15">
        <v>3.810094E-2</v>
      </c>
    </row>
    <row r="1807" spans="1:10" x14ac:dyDescent="0.2">
      <c r="A1807" s="5" t="s">
        <v>1674</v>
      </c>
      <c r="B1807" s="10">
        <v>1.6429785013819002E-8</v>
      </c>
      <c r="C1807" s="12">
        <v>8.5799999999999998E-7</v>
      </c>
      <c r="D1807" s="11">
        <v>-1.7182900000000001E-2</v>
      </c>
      <c r="E1807" s="1">
        <v>5.1768384412331198E-2</v>
      </c>
      <c r="F1807" s="11">
        <v>0.29954704999999998</v>
      </c>
      <c r="G1807" s="11">
        <v>-6.4720000000000003E-3</v>
      </c>
      <c r="H1807" s="1">
        <v>1.21331825226984E-4</v>
      </c>
      <c r="I1807" s="11">
        <v>8.1397999999999996E-4</v>
      </c>
      <c r="J1807" s="16">
        <v>1.353443E-2</v>
      </c>
    </row>
    <row r="1808" spans="1:10" x14ac:dyDescent="0.2">
      <c r="A1808" s="7" t="s">
        <v>2415</v>
      </c>
      <c r="B1808" s="13">
        <v>2.5123672346267699E-6</v>
      </c>
      <c r="C1808" s="17">
        <v>8.0799999999999999E-5</v>
      </c>
      <c r="D1808" s="14">
        <v>3.0644580000000001E-2</v>
      </c>
      <c r="E1808" s="2">
        <v>5.9046306590454199E-2</v>
      </c>
      <c r="F1808" s="14">
        <v>0.31892620999999999</v>
      </c>
      <c r="G1808" s="14">
        <v>1.4919440000000001E-2</v>
      </c>
      <c r="H1808" s="2">
        <v>8.3554118854211101E-2</v>
      </c>
      <c r="I1808" s="14">
        <v>0.15765351999999999</v>
      </c>
      <c r="J1808" s="15">
        <v>-2.1353199999999999E-2</v>
      </c>
    </row>
    <row r="1809" spans="1:10" x14ac:dyDescent="0.2">
      <c r="A1809" s="5" t="s">
        <v>1102</v>
      </c>
      <c r="B1809" s="1">
        <v>0.49741809875653997</v>
      </c>
      <c r="C1809" s="11">
        <v>0.72717693000000005</v>
      </c>
      <c r="D1809" s="11">
        <v>2.7047500000000001E-3</v>
      </c>
      <c r="E1809" s="1">
        <v>0.63620516433570795</v>
      </c>
      <c r="F1809" s="11">
        <v>0.87944239000000002</v>
      </c>
      <c r="G1809" s="11">
        <v>2.7924899999999999E-3</v>
      </c>
      <c r="H1809" s="1">
        <v>0.38881783405871201</v>
      </c>
      <c r="I1809" s="11">
        <v>0.49000093</v>
      </c>
      <c r="J1809" s="16">
        <v>8.9922600000000002E-3</v>
      </c>
    </row>
    <row r="1810" spans="1:10" x14ac:dyDescent="0.2">
      <c r="A1810" s="7" t="s">
        <v>487</v>
      </c>
      <c r="B1810" s="2">
        <v>0.72869707154747498</v>
      </c>
      <c r="C1810" s="14">
        <v>0.87354054999999997</v>
      </c>
      <c r="D1810" s="14">
        <v>-5.5136999999999999E-3</v>
      </c>
      <c r="E1810" s="2">
        <v>0.52262819209229805</v>
      </c>
      <c r="F1810" s="14">
        <v>0.81637419</v>
      </c>
      <c r="G1810" s="14">
        <v>1.080644E-2</v>
      </c>
      <c r="H1810" s="2">
        <v>0.73170512880431404</v>
      </c>
      <c r="I1810" s="14">
        <v>0.79740591999999999</v>
      </c>
      <c r="J1810" s="15">
        <v>7.6821199999999997E-3</v>
      </c>
    </row>
    <row r="1811" spans="1:10" x14ac:dyDescent="0.2">
      <c r="A1811" s="5" t="s">
        <v>1926</v>
      </c>
      <c r="B1811" s="1">
        <v>8.4511782363514906E-2</v>
      </c>
      <c r="C1811" s="11">
        <v>0.25696150000000001</v>
      </c>
      <c r="D1811" s="11">
        <v>-7.8972999999999995E-3</v>
      </c>
      <c r="E1811" s="1">
        <v>0.16210495728310201</v>
      </c>
      <c r="F1811" s="11">
        <v>0.51477209000000002</v>
      </c>
      <c r="G1811" s="11">
        <v>7.9411199999999994E-3</v>
      </c>
      <c r="H1811" s="10">
        <v>2.6420874418717398E-9</v>
      </c>
      <c r="I1811" s="12">
        <v>4.3200000000000003E-8</v>
      </c>
      <c r="J1811" s="16">
        <v>6.3326919999999995E-2</v>
      </c>
    </row>
    <row r="1812" spans="1:10" x14ac:dyDescent="0.2">
      <c r="A1812" s="7" t="s">
        <v>46</v>
      </c>
      <c r="B1812" s="2">
        <v>0.342769569247872</v>
      </c>
      <c r="C1812" s="14">
        <v>0.59607668999999996</v>
      </c>
      <c r="D1812" s="14">
        <v>-5.7739999999999996E-3</v>
      </c>
      <c r="E1812" s="2">
        <v>6.8543967409600504E-2</v>
      </c>
      <c r="F1812" s="14">
        <v>0.34155214</v>
      </c>
      <c r="G1812" s="14">
        <v>1.130225E-2</v>
      </c>
      <c r="H1812" s="13">
        <v>8.2161532374890004E-10</v>
      </c>
      <c r="I1812" s="17">
        <v>1.5300000000000001E-8</v>
      </c>
      <c r="J1812" s="15">
        <v>5.9313900000000003E-2</v>
      </c>
    </row>
    <row r="1813" spans="1:10" x14ac:dyDescent="0.2">
      <c r="A1813" s="5" t="s">
        <v>1785</v>
      </c>
      <c r="B1813" s="1">
        <v>0.60507981353953999</v>
      </c>
      <c r="C1813" s="11">
        <v>0.80120347000000003</v>
      </c>
      <c r="D1813" s="11">
        <v>-4.1801E-3</v>
      </c>
      <c r="E1813" s="1">
        <v>0.703409562178405</v>
      </c>
      <c r="F1813" s="11">
        <v>0.90122303999999998</v>
      </c>
      <c r="G1813" s="11">
        <v>-3.2025999999999999E-3</v>
      </c>
      <c r="H1813" s="1">
        <v>0.66753293039773498</v>
      </c>
      <c r="I1813" s="11">
        <v>0.74156241000000001</v>
      </c>
      <c r="J1813" s="16">
        <v>4.52214E-3</v>
      </c>
    </row>
    <row r="1814" spans="1:10" x14ac:dyDescent="0.2">
      <c r="A1814" s="7" t="s">
        <v>2908</v>
      </c>
      <c r="B1814" s="2">
        <v>0.236420538693699</v>
      </c>
      <c r="C1814" s="14">
        <v>0.48190249000000002</v>
      </c>
      <c r="D1814" s="14">
        <v>-7.4865000000000001E-3</v>
      </c>
      <c r="E1814" s="2">
        <v>0.65519696242724601</v>
      </c>
      <c r="F1814" s="14">
        <v>0.88560587999999996</v>
      </c>
      <c r="G1814" s="14">
        <v>-3.3249999999999998E-3</v>
      </c>
      <c r="H1814" s="2">
        <v>0.191181735448159</v>
      </c>
      <c r="I1814" s="14">
        <v>0.28884637000000002</v>
      </c>
      <c r="J1814" s="15">
        <v>1.7363759999999999E-2</v>
      </c>
    </row>
    <row r="1815" spans="1:10" x14ac:dyDescent="0.2">
      <c r="A1815" s="5" t="s">
        <v>676</v>
      </c>
      <c r="B1815" s="1">
        <v>9.1947787284701502E-2</v>
      </c>
      <c r="C1815" s="11">
        <v>0.27221383999999998</v>
      </c>
      <c r="D1815" s="11">
        <v>2.485878E-2</v>
      </c>
      <c r="E1815" s="1">
        <v>0.113047052900383</v>
      </c>
      <c r="F1815" s="11">
        <v>0.43738442999999999</v>
      </c>
      <c r="G1815" s="11">
        <v>2.3116419999999999E-2</v>
      </c>
      <c r="H1815" s="1">
        <v>7.6117441599639193E-2</v>
      </c>
      <c r="I1815" s="11">
        <v>0.14725099999999999</v>
      </c>
      <c r="J1815" s="16">
        <v>3.2137430000000002E-2</v>
      </c>
    </row>
    <row r="1816" spans="1:10" x14ac:dyDescent="0.2">
      <c r="A1816" s="7" t="s">
        <v>1746</v>
      </c>
      <c r="B1816" s="2">
        <v>0.128936904282101</v>
      </c>
      <c r="C1816" s="14">
        <v>0.33824254999999998</v>
      </c>
      <c r="D1816" s="14">
        <v>6.5134099999999999E-3</v>
      </c>
      <c r="E1816" s="2">
        <v>3.6945758265888903E-2</v>
      </c>
      <c r="F1816" s="14">
        <v>0.25393622999999999</v>
      </c>
      <c r="G1816" s="14">
        <v>1.1051490000000001E-2</v>
      </c>
      <c r="H1816" s="13">
        <v>2.2824684942313501E-10</v>
      </c>
      <c r="I1816" s="17">
        <v>4.5699999999999997E-9</v>
      </c>
      <c r="J1816" s="15">
        <v>6.4569509999999997E-2</v>
      </c>
    </row>
    <row r="1817" spans="1:10" x14ac:dyDescent="0.2">
      <c r="A1817" s="5" t="s">
        <v>1400</v>
      </c>
      <c r="B1817" s="1">
        <v>1.46880730282459E-2</v>
      </c>
      <c r="C1817" s="11">
        <v>7.8363310000000005E-2</v>
      </c>
      <c r="D1817" s="11">
        <v>1.139687E-2</v>
      </c>
      <c r="E1817" s="1">
        <v>0.91846411947839102</v>
      </c>
      <c r="F1817" s="11">
        <v>0.97013083</v>
      </c>
      <c r="G1817" s="11">
        <v>5.6813000000000002E-4</v>
      </c>
      <c r="H1817" s="1">
        <v>1.7273964543669602E-2</v>
      </c>
      <c r="I1817" s="11">
        <v>4.8583029999999999E-2</v>
      </c>
      <c r="J1817" s="16">
        <v>2.3431609999999999E-2</v>
      </c>
    </row>
    <row r="1818" spans="1:10" x14ac:dyDescent="0.2">
      <c r="A1818" s="7" t="s">
        <v>2209</v>
      </c>
      <c r="B1818" s="2">
        <v>3.2219034476231798E-2</v>
      </c>
      <c r="C1818" s="14">
        <v>0.13501529000000001</v>
      </c>
      <c r="D1818" s="14">
        <v>2.40409E-2</v>
      </c>
      <c r="E1818" s="13">
        <v>6.9804046603168202E-11</v>
      </c>
      <c r="F1818" s="17">
        <v>2.0400000000000001E-8</v>
      </c>
      <c r="G1818" s="14">
        <v>0.10210316999999999</v>
      </c>
      <c r="H1818" s="13">
        <v>3.3263112053631001E-22</v>
      </c>
      <c r="I1818" s="17">
        <v>1.9099999999999999E-20</v>
      </c>
      <c r="J1818" s="15">
        <v>0.23957120000000001</v>
      </c>
    </row>
    <row r="1819" spans="1:10" x14ac:dyDescent="0.2">
      <c r="A1819" s="5" t="s">
        <v>1964</v>
      </c>
      <c r="B1819" s="1">
        <v>0.77983548454138696</v>
      </c>
      <c r="C1819" s="11">
        <v>0.89915191999999999</v>
      </c>
      <c r="D1819" s="11">
        <v>9.9087999999999997E-4</v>
      </c>
      <c r="E1819" s="1">
        <v>0.10074237165571</v>
      </c>
      <c r="F1819" s="11">
        <v>0.41620258999999998</v>
      </c>
      <c r="G1819" s="11">
        <v>-7.1942000000000004E-3</v>
      </c>
      <c r="H1819" s="1">
        <v>0.64014230640877301</v>
      </c>
      <c r="I1819" s="11">
        <v>0.71960654999999996</v>
      </c>
      <c r="J1819" s="16">
        <v>2.5667799999999998E-3</v>
      </c>
    </row>
    <row r="1820" spans="1:10" x14ac:dyDescent="0.2">
      <c r="A1820" s="7" t="s">
        <v>2715</v>
      </c>
      <c r="B1820" s="2">
        <v>0.61858495113781198</v>
      </c>
      <c r="C1820" s="14">
        <v>0.80969736000000003</v>
      </c>
      <c r="D1820" s="14">
        <v>-3.5539E-3</v>
      </c>
      <c r="E1820" s="2">
        <v>0.64961558923865403</v>
      </c>
      <c r="F1820" s="14">
        <v>0.88507422999999996</v>
      </c>
      <c r="G1820" s="14">
        <v>3.3373999999999999E-3</v>
      </c>
      <c r="H1820" s="2">
        <v>2.6487001856276799E-2</v>
      </c>
      <c r="I1820" s="14">
        <v>6.7019449999999994E-2</v>
      </c>
      <c r="J1820" s="15">
        <v>2.1813889999999999E-2</v>
      </c>
    </row>
    <row r="1821" spans="1:10" x14ac:dyDescent="0.2">
      <c r="A1821" s="5" t="s">
        <v>2021</v>
      </c>
      <c r="B1821" s="1">
        <v>2.9635353758276499E-4</v>
      </c>
      <c r="C1821" s="11">
        <v>4.0506300000000004E-3</v>
      </c>
      <c r="D1821" s="11">
        <v>2.7054379999999999E-2</v>
      </c>
      <c r="E1821" s="1">
        <v>0.73945311663644797</v>
      </c>
      <c r="F1821" s="11">
        <v>0.91107850000000001</v>
      </c>
      <c r="G1821" s="11">
        <v>2.4057599999999998E-3</v>
      </c>
      <c r="H1821" s="1">
        <v>2.3186096394751899E-3</v>
      </c>
      <c r="I1821" s="11">
        <v>1.006222E-2</v>
      </c>
      <c r="J1821" s="16">
        <v>2.5735339999999999E-2</v>
      </c>
    </row>
    <row r="1822" spans="1:10" x14ac:dyDescent="0.2">
      <c r="A1822" s="7" t="s">
        <v>2920</v>
      </c>
      <c r="B1822" s="13">
        <v>1.9620042895727801E-5</v>
      </c>
      <c r="C1822" s="14">
        <v>4.3807999999999998E-4</v>
      </c>
      <c r="D1822" s="14">
        <v>8.3278000000000005E-2</v>
      </c>
      <c r="E1822" s="13">
        <v>1.2114533184022799E-6</v>
      </c>
      <c r="F1822" s="17">
        <v>7.7000000000000001E-5</v>
      </c>
      <c r="G1822" s="14">
        <v>9.1889589999999993E-2</v>
      </c>
      <c r="H1822" s="13">
        <v>3.3915982781643498E-8</v>
      </c>
      <c r="I1822" s="17">
        <v>4.8400000000000005E-7</v>
      </c>
      <c r="J1822" s="15">
        <v>0.12221919000000001</v>
      </c>
    </row>
    <row r="1823" spans="1:10" x14ac:dyDescent="0.2">
      <c r="A1823" s="5" t="s">
        <v>2863</v>
      </c>
      <c r="B1823" s="1">
        <v>0.27326893288049298</v>
      </c>
      <c r="C1823" s="11">
        <v>0.52413876999999998</v>
      </c>
      <c r="D1823" s="11">
        <v>1.2668789999999999E-2</v>
      </c>
      <c r="E1823" s="1">
        <v>0.284329732353236</v>
      </c>
      <c r="F1823" s="11">
        <v>0.63988590000000001</v>
      </c>
      <c r="G1823" s="11">
        <v>1.2738849999999999E-2</v>
      </c>
      <c r="H1823" s="1">
        <v>1.42716218399505E-2</v>
      </c>
      <c r="I1823" s="11">
        <v>4.2294320000000003E-2</v>
      </c>
      <c r="J1823" s="16">
        <v>3.9083E-2</v>
      </c>
    </row>
    <row r="1824" spans="1:10" x14ac:dyDescent="0.2">
      <c r="A1824" s="7" t="s">
        <v>2837</v>
      </c>
      <c r="B1824" s="2">
        <v>0.36007684784133698</v>
      </c>
      <c r="C1824" s="14">
        <v>0.61398206</v>
      </c>
      <c r="D1824" s="14">
        <v>1.044746E-2</v>
      </c>
      <c r="E1824" s="2">
        <v>0.70376274915527204</v>
      </c>
      <c r="F1824" s="14">
        <v>0.90122303999999998</v>
      </c>
      <c r="G1824" s="14">
        <v>4.8853100000000003E-3</v>
      </c>
      <c r="H1824" s="2">
        <v>0.82112326213680997</v>
      </c>
      <c r="I1824" s="14">
        <v>0.86644500000000002</v>
      </c>
      <c r="J1824" s="15">
        <v>3.8026100000000001E-3</v>
      </c>
    </row>
    <row r="1825" spans="1:10" x14ac:dyDescent="0.2">
      <c r="A1825" s="5" t="s">
        <v>1702</v>
      </c>
      <c r="B1825" s="1">
        <v>0.99970128212428599</v>
      </c>
      <c r="C1825" s="11">
        <v>0.99970128000000003</v>
      </c>
      <c r="D1825" s="12">
        <v>-2.1299999999999999E-6</v>
      </c>
      <c r="E1825" s="1">
        <v>0.85931093606999198</v>
      </c>
      <c r="F1825" s="11">
        <v>0.94456388000000002</v>
      </c>
      <c r="G1825" s="11">
        <v>1.0867400000000001E-3</v>
      </c>
      <c r="H1825" s="1">
        <v>6.8256184662712494E-2</v>
      </c>
      <c r="I1825" s="11">
        <v>0.13471615000000001</v>
      </c>
      <c r="J1825" s="16">
        <v>1.9614889999999999E-2</v>
      </c>
    </row>
    <row r="1826" spans="1:10" x14ac:dyDescent="0.2">
      <c r="A1826" s="7" t="s">
        <v>646</v>
      </c>
      <c r="B1826" s="2">
        <v>9.7429111181037101E-2</v>
      </c>
      <c r="C1826" s="14">
        <v>0.28498014999999999</v>
      </c>
      <c r="D1826" s="14">
        <v>1.0569189999999999E-2</v>
      </c>
      <c r="E1826" s="2">
        <v>3.0080153096290599E-2</v>
      </c>
      <c r="F1826" s="14">
        <v>0.21996112000000001</v>
      </c>
      <c r="G1826" s="14">
        <v>1.99778E-2</v>
      </c>
      <c r="H1826" s="2">
        <v>0.49567743097497002</v>
      </c>
      <c r="I1826" s="14">
        <v>0.59084119999999996</v>
      </c>
      <c r="J1826" s="15">
        <v>8.3294300000000005E-3</v>
      </c>
    </row>
    <row r="1827" spans="1:10" x14ac:dyDescent="0.2">
      <c r="A1827" s="5" t="s">
        <v>2627</v>
      </c>
      <c r="B1827" s="1">
        <v>1.3794594132563801E-2</v>
      </c>
      <c r="C1827" s="11">
        <v>7.4998490000000001E-2</v>
      </c>
      <c r="D1827" s="11">
        <v>-9.5292999999999992E-3</v>
      </c>
      <c r="E1827" s="1">
        <v>1.9366074579289501E-3</v>
      </c>
      <c r="F1827" s="11">
        <v>3.4540099999999997E-2</v>
      </c>
      <c r="G1827" s="11">
        <v>-1.5128900000000001E-2</v>
      </c>
      <c r="H1827" s="1">
        <v>0.126237348422926</v>
      </c>
      <c r="I1827" s="11">
        <v>0.21306649999999999</v>
      </c>
      <c r="J1827" s="16">
        <v>1.184587E-2</v>
      </c>
    </row>
    <row r="1828" spans="1:10" x14ac:dyDescent="0.2">
      <c r="A1828" s="7" t="s">
        <v>658</v>
      </c>
      <c r="B1828" s="2">
        <v>4.7258886877564098E-2</v>
      </c>
      <c r="C1828" s="14">
        <v>0.17499669000000001</v>
      </c>
      <c r="D1828" s="14">
        <v>2.814415E-2</v>
      </c>
      <c r="E1828" s="2">
        <v>0.41806006317865102</v>
      </c>
      <c r="F1828" s="14">
        <v>0.75248851999999999</v>
      </c>
      <c r="G1828" s="14">
        <v>1.307591E-2</v>
      </c>
      <c r="H1828" s="2">
        <v>0.97850681470741496</v>
      </c>
      <c r="I1828" s="14">
        <v>0.98547912999999998</v>
      </c>
      <c r="J1828" s="15">
        <v>-5.6899999999999995E-4</v>
      </c>
    </row>
    <row r="1829" spans="1:10" x14ac:dyDescent="0.2">
      <c r="A1829" s="5" t="s">
        <v>2395</v>
      </c>
      <c r="B1829" s="1">
        <v>3.1629607666765903E-2</v>
      </c>
      <c r="C1829" s="11">
        <v>0.13371464999999999</v>
      </c>
      <c r="D1829" s="11">
        <v>1.101798E-2</v>
      </c>
      <c r="E1829" s="1">
        <v>0.98693620130162996</v>
      </c>
      <c r="F1829" s="11">
        <v>0.99392168000000003</v>
      </c>
      <c r="G1829" s="11">
        <v>-1.1790000000000001E-4</v>
      </c>
      <c r="H1829" s="1">
        <v>4.4355913967675398E-3</v>
      </c>
      <c r="I1829" s="11">
        <v>1.698181E-2</v>
      </c>
      <c r="J1829" s="16">
        <v>2.799654E-2</v>
      </c>
    </row>
    <row r="1830" spans="1:10" x14ac:dyDescent="0.2">
      <c r="A1830" s="7" t="s">
        <v>434</v>
      </c>
      <c r="B1830" s="2">
        <v>0.83843942930644599</v>
      </c>
      <c r="C1830" s="14">
        <v>0.93000961000000004</v>
      </c>
      <c r="D1830" s="14">
        <v>-1.6444999999999999E-3</v>
      </c>
      <c r="E1830" s="2">
        <v>0.38072216780835</v>
      </c>
      <c r="F1830" s="14">
        <v>0.72557243000000005</v>
      </c>
      <c r="G1830" s="14">
        <v>7.2941799999999999E-3</v>
      </c>
      <c r="H1830" s="2">
        <v>0.54473595518721796</v>
      </c>
      <c r="I1830" s="14">
        <v>0.63505487000000005</v>
      </c>
      <c r="J1830" s="15">
        <v>-7.1717999999999999E-3</v>
      </c>
    </row>
    <row r="1831" spans="1:10" x14ac:dyDescent="0.2">
      <c r="A1831" s="5" t="s">
        <v>758</v>
      </c>
      <c r="B1831" s="1">
        <v>0.82063459335529798</v>
      </c>
      <c r="C1831" s="11">
        <v>0.92245670999999996</v>
      </c>
      <c r="D1831" s="11">
        <v>-1.3408999999999999E-3</v>
      </c>
      <c r="E1831" s="1">
        <v>0.62740134333104802</v>
      </c>
      <c r="F1831" s="11">
        <v>0.87390738999999995</v>
      </c>
      <c r="G1831" s="11">
        <v>4.0719700000000003E-3</v>
      </c>
      <c r="H1831" s="1">
        <v>0.65105024580416304</v>
      </c>
      <c r="I1831" s="11">
        <v>0.72906660000000001</v>
      </c>
      <c r="J1831" s="16">
        <v>-5.5969000000000001E-3</v>
      </c>
    </row>
    <row r="1832" spans="1:10" x14ac:dyDescent="0.2">
      <c r="A1832" s="7" t="s">
        <v>504</v>
      </c>
      <c r="B1832" s="2">
        <v>0.834735370862975</v>
      </c>
      <c r="C1832" s="14">
        <v>0.92896186000000003</v>
      </c>
      <c r="D1832" s="14">
        <v>1.4051199999999999E-3</v>
      </c>
      <c r="E1832" s="2">
        <v>0.78276517217403296</v>
      </c>
      <c r="F1832" s="14">
        <v>0.92871833999999998</v>
      </c>
      <c r="G1832" s="14">
        <v>-2.5041999999999998E-3</v>
      </c>
      <c r="H1832" s="2">
        <v>0.207497742698908</v>
      </c>
      <c r="I1832" s="14">
        <v>0.30730678</v>
      </c>
      <c r="J1832" s="15">
        <v>1.575644E-2</v>
      </c>
    </row>
    <row r="1833" spans="1:10" x14ac:dyDescent="0.2">
      <c r="A1833" s="5" t="s">
        <v>1675</v>
      </c>
      <c r="B1833" s="10">
        <v>3.7528415899638899E-10</v>
      </c>
      <c r="C1833" s="12">
        <v>2.9700000000000001E-8</v>
      </c>
      <c r="D1833" s="11">
        <v>-5.2631699999999997E-2</v>
      </c>
      <c r="E1833" s="1">
        <v>0.72556730491898203</v>
      </c>
      <c r="F1833" s="11">
        <v>0.90734689000000002</v>
      </c>
      <c r="G1833" s="11">
        <v>-2.9748999999999999E-3</v>
      </c>
      <c r="H1833" s="1">
        <v>2.7239842000088599E-2</v>
      </c>
      <c r="I1833" s="11">
        <v>6.8568450000000003E-2</v>
      </c>
      <c r="J1833" s="16">
        <v>2.2029920000000001E-2</v>
      </c>
    </row>
    <row r="1834" spans="1:10" x14ac:dyDescent="0.2">
      <c r="A1834" s="7" t="s">
        <v>2680</v>
      </c>
      <c r="B1834" s="2">
        <v>0.38397050288599399</v>
      </c>
      <c r="C1834" s="14">
        <v>0.63704691999999996</v>
      </c>
      <c r="D1834" s="14">
        <v>6.7875000000000001E-3</v>
      </c>
      <c r="E1834" s="2">
        <v>0.71713765210756997</v>
      </c>
      <c r="F1834" s="14">
        <v>0.90390453999999998</v>
      </c>
      <c r="G1834" s="14">
        <v>-3.852E-3</v>
      </c>
      <c r="H1834" s="2">
        <v>0.87146521642715502</v>
      </c>
      <c r="I1834" s="14">
        <v>0.90648498</v>
      </c>
      <c r="J1834" s="15">
        <v>2.0200000000000001E-3</v>
      </c>
    </row>
    <row r="1835" spans="1:10" x14ac:dyDescent="0.2">
      <c r="A1835" s="5" t="s">
        <v>2378</v>
      </c>
      <c r="B1835" s="1">
        <v>0.97890513991199901</v>
      </c>
      <c r="C1835" s="11">
        <v>0.99188792999999997</v>
      </c>
      <c r="D1835" s="11">
        <v>1.8605999999999999E-4</v>
      </c>
      <c r="E1835" s="1">
        <v>2.0263846683596701E-4</v>
      </c>
      <c r="F1835" s="11">
        <v>5.8405899999999997E-3</v>
      </c>
      <c r="G1835" s="11">
        <v>1.991246E-2</v>
      </c>
      <c r="H1835" s="1">
        <v>2.65394074090593E-3</v>
      </c>
      <c r="I1835" s="11">
        <v>1.1250400000000001E-2</v>
      </c>
      <c r="J1835" s="16">
        <v>2.5486740000000001E-2</v>
      </c>
    </row>
    <row r="1836" spans="1:10" x14ac:dyDescent="0.2">
      <c r="A1836" s="7" t="s">
        <v>970</v>
      </c>
      <c r="B1836" s="2">
        <v>0.83954240985631301</v>
      </c>
      <c r="C1836" s="14">
        <v>0.93088004000000002</v>
      </c>
      <c r="D1836" s="14">
        <v>9.8210000000000007E-4</v>
      </c>
      <c r="E1836" s="2">
        <v>0.26785815632912702</v>
      </c>
      <c r="F1836" s="14">
        <v>0.62557521999999999</v>
      </c>
      <c r="G1836" s="14">
        <v>-8.0520000000000001E-3</v>
      </c>
      <c r="H1836" s="2">
        <v>1.4370233235234E-2</v>
      </c>
      <c r="I1836" s="14">
        <v>4.2543449999999997E-2</v>
      </c>
      <c r="J1836" s="15">
        <v>2.457558E-2</v>
      </c>
    </row>
    <row r="1837" spans="1:10" x14ac:dyDescent="0.2">
      <c r="A1837" s="5" t="s">
        <v>2549</v>
      </c>
      <c r="B1837" s="1">
        <v>0.99046522676427295</v>
      </c>
      <c r="C1837" s="11">
        <v>0.99754887000000003</v>
      </c>
      <c r="D1837" s="12">
        <v>-8.3700000000000002E-5</v>
      </c>
      <c r="E1837" s="1">
        <v>0.799936675007487</v>
      </c>
      <c r="F1837" s="11">
        <v>0.92978576000000002</v>
      </c>
      <c r="G1837" s="11">
        <v>-1.8347999999999999E-3</v>
      </c>
      <c r="H1837" s="1">
        <v>0.94444555898154803</v>
      </c>
      <c r="I1837" s="11">
        <v>0.96183381000000001</v>
      </c>
      <c r="J1837" s="16">
        <v>8.9915000000000004E-4</v>
      </c>
    </row>
    <row r="1838" spans="1:10" x14ac:dyDescent="0.2">
      <c r="A1838" s="7" t="s">
        <v>339</v>
      </c>
      <c r="B1838" s="2">
        <v>0.43628500605031101</v>
      </c>
      <c r="C1838" s="14">
        <v>0.68163472999999997</v>
      </c>
      <c r="D1838" s="14">
        <v>-6.2880999999999996E-3</v>
      </c>
      <c r="E1838" s="2">
        <v>9.4364910337572799E-2</v>
      </c>
      <c r="F1838" s="14">
        <v>0.39860735000000003</v>
      </c>
      <c r="G1838" s="14">
        <v>-1.6088600000000002E-2</v>
      </c>
      <c r="H1838" s="2">
        <v>0.10387254736956</v>
      </c>
      <c r="I1838" s="14">
        <v>0.18446093</v>
      </c>
      <c r="J1838" s="15">
        <v>2.280799E-2</v>
      </c>
    </row>
    <row r="1839" spans="1:10" x14ac:dyDescent="0.2">
      <c r="A1839" s="5" t="s">
        <v>1676</v>
      </c>
      <c r="B1839" s="10">
        <v>2.1736740531260599E-10</v>
      </c>
      <c r="C1839" s="12">
        <v>1.8200000000000001E-8</v>
      </c>
      <c r="D1839" s="11">
        <v>-2.6623600000000001E-2</v>
      </c>
      <c r="E1839" s="1">
        <v>0.45667477123314298</v>
      </c>
      <c r="F1839" s="11">
        <v>0.77064999999999995</v>
      </c>
      <c r="G1839" s="11">
        <v>5.04311E-3</v>
      </c>
      <c r="H1839" s="1">
        <v>1.48904398884518E-4</v>
      </c>
      <c r="I1839" s="11">
        <v>9.7042000000000005E-4</v>
      </c>
      <c r="J1839" s="16">
        <v>4.306811E-2</v>
      </c>
    </row>
    <row r="1840" spans="1:10" x14ac:dyDescent="0.2">
      <c r="A1840" s="7" t="s">
        <v>2609</v>
      </c>
      <c r="B1840" s="2">
        <v>0.109718914118919</v>
      </c>
      <c r="C1840" s="14">
        <v>0.30652131999999999</v>
      </c>
      <c r="D1840" s="14">
        <v>-8.7559999999999999E-3</v>
      </c>
      <c r="E1840" s="2">
        <v>0.95310395800085801</v>
      </c>
      <c r="F1840" s="14">
        <v>0.98134255999999997</v>
      </c>
      <c r="G1840" s="14">
        <v>4.5601000000000002E-4</v>
      </c>
      <c r="H1840" s="2">
        <v>0.85726539047733397</v>
      </c>
      <c r="I1840" s="14">
        <v>0.89457768999999998</v>
      </c>
      <c r="J1840" s="15">
        <v>-3.0469999999999998E-3</v>
      </c>
    </row>
    <row r="1841" spans="1:10" x14ac:dyDescent="0.2">
      <c r="A1841" s="5" t="s">
        <v>2569</v>
      </c>
      <c r="B1841" s="1">
        <v>0.60268695092254798</v>
      </c>
      <c r="C1841" s="11">
        <v>0.79948269000000005</v>
      </c>
      <c r="D1841" s="11">
        <v>-3.1050000000000001E-3</v>
      </c>
      <c r="E1841" s="1">
        <v>0.86470187137815002</v>
      </c>
      <c r="F1841" s="11">
        <v>0.94657670999999999</v>
      </c>
      <c r="G1841" s="11">
        <v>1.1475999999999999E-3</v>
      </c>
      <c r="H1841" s="1">
        <v>0.22528952870330701</v>
      </c>
      <c r="I1841" s="11">
        <v>0.32703318999999997</v>
      </c>
      <c r="J1841" s="16">
        <v>1.2933709999999999E-2</v>
      </c>
    </row>
    <row r="1842" spans="1:10" x14ac:dyDescent="0.2">
      <c r="A1842" s="7" t="s">
        <v>1677</v>
      </c>
      <c r="B1842" s="2">
        <v>0.102415015803661</v>
      </c>
      <c r="C1842" s="14">
        <v>0.29314765999999998</v>
      </c>
      <c r="D1842" s="14">
        <v>-6.8376000000000001E-3</v>
      </c>
      <c r="E1842" s="2">
        <v>5.5986580019899302E-3</v>
      </c>
      <c r="F1842" s="14">
        <v>7.7245640000000004E-2</v>
      </c>
      <c r="G1842" s="14">
        <v>1.3200160000000001E-2</v>
      </c>
      <c r="H1842" s="13">
        <v>2.2056019512110099E-16</v>
      </c>
      <c r="I1842" s="17">
        <v>7.6800000000000002E-15</v>
      </c>
      <c r="J1842" s="15">
        <v>5.4692940000000002E-2</v>
      </c>
    </row>
    <row r="1843" spans="1:10" x14ac:dyDescent="0.2">
      <c r="A1843" s="5" t="s">
        <v>2851</v>
      </c>
      <c r="B1843" s="1">
        <v>0.25763438984982101</v>
      </c>
      <c r="C1843" s="11">
        <v>0.50883226999999998</v>
      </c>
      <c r="D1843" s="11">
        <v>-8.1226000000000007E-3</v>
      </c>
      <c r="E1843" s="1">
        <v>0.66800568703385999</v>
      </c>
      <c r="F1843" s="11">
        <v>0.89219937999999999</v>
      </c>
      <c r="G1843" s="11">
        <v>-4.0117E-3</v>
      </c>
      <c r="H1843" s="1">
        <v>0.64782974179596797</v>
      </c>
      <c r="I1843" s="11">
        <v>0.72601609</v>
      </c>
      <c r="J1843" s="16">
        <v>7.9201600000000007E-3</v>
      </c>
    </row>
    <row r="1844" spans="1:10" x14ac:dyDescent="0.2">
      <c r="A1844" s="7" t="s">
        <v>2366</v>
      </c>
      <c r="B1844" s="2">
        <v>1.76437645406641E-2</v>
      </c>
      <c r="C1844" s="14">
        <v>8.7833820000000007E-2</v>
      </c>
      <c r="D1844" s="14">
        <v>-1.4067100000000001E-2</v>
      </c>
      <c r="E1844" s="2">
        <v>0.34249723347037803</v>
      </c>
      <c r="F1844" s="14">
        <v>0.69014947999999998</v>
      </c>
      <c r="G1844" s="14">
        <v>-7.8230999999999995E-3</v>
      </c>
      <c r="H1844" s="2">
        <v>0.70665448662909602</v>
      </c>
      <c r="I1844" s="14">
        <v>0.77472428000000004</v>
      </c>
      <c r="J1844" s="15">
        <v>5.6631099999999998E-3</v>
      </c>
    </row>
    <row r="1845" spans="1:10" x14ac:dyDescent="0.2">
      <c r="A1845" s="5" t="s">
        <v>907</v>
      </c>
      <c r="B1845" s="10">
        <v>3.2713683079975499E-6</v>
      </c>
      <c r="C1845" s="11">
        <v>1.0072E-4</v>
      </c>
      <c r="D1845" s="11">
        <v>2.4626729999999999E-2</v>
      </c>
      <c r="E1845" s="1">
        <v>0.84522211832557903</v>
      </c>
      <c r="F1845" s="11">
        <v>0.94113024000000001</v>
      </c>
      <c r="G1845" s="11">
        <v>-1.1865000000000001E-3</v>
      </c>
      <c r="H1845" s="1">
        <v>0.65408265314780401</v>
      </c>
      <c r="I1845" s="11">
        <v>0.73162209</v>
      </c>
      <c r="J1845" s="16">
        <v>4.0856599999999996E-3</v>
      </c>
    </row>
    <row r="1846" spans="1:10" x14ac:dyDescent="0.2">
      <c r="A1846" s="7" t="s">
        <v>2246</v>
      </c>
      <c r="B1846" s="2">
        <v>1.7258138295476799E-2</v>
      </c>
      <c r="C1846" s="14">
        <v>8.703458E-2</v>
      </c>
      <c r="D1846" s="14">
        <v>-2.40597E-2</v>
      </c>
      <c r="E1846" s="2">
        <v>0.48533746157651703</v>
      </c>
      <c r="F1846" s="14">
        <v>0.79040166000000001</v>
      </c>
      <c r="G1846" s="14">
        <v>7.0644499999999999E-3</v>
      </c>
      <c r="H1846" s="2">
        <v>0.79341150188672305</v>
      </c>
      <c r="I1846" s="14">
        <v>0.84784316999999998</v>
      </c>
      <c r="J1846" s="15">
        <v>3.18747E-3</v>
      </c>
    </row>
    <row r="1847" spans="1:10" x14ac:dyDescent="0.2">
      <c r="A1847" s="5" t="s">
        <v>740</v>
      </c>
      <c r="B1847" s="1">
        <v>0.172445838469972</v>
      </c>
      <c r="C1847" s="11">
        <v>0.40095713999999999</v>
      </c>
      <c r="D1847" s="11">
        <v>2.4645110000000001E-2</v>
      </c>
      <c r="E1847" s="1">
        <v>5.4781570702702197E-2</v>
      </c>
      <c r="F1847" s="11">
        <v>0.30814634000000002</v>
      </c>
      <c r="G1847" s="11">
        <v>3.4261279999999998E-2</v>
      </c>
      <c r="H1847" s="1">
        <v>0.339185660850707</v>
      </c>
      <c r="I1847" s="11">
        <v>0.44370217000000001</v>
      </c>
      <c r="J1847" s="16">
        <v>1.485124E-2</v>
      </c>
    </row>
    <row r="1848" spans="1:10" x14ac:dyDescent="0.2">
      <c r="A1848" s="7" t="s">
        <v>488</v>
      </c>
      <c r="B1848" s="2">
        <v>0.51608632526982701</v>
      </c>
      <c r="C1848" s="14">
        <v>0.73997672000000003</v>
      </c>
      <c r="D1848" s="14">
        <v>-5.6181E-3</v>
      </c>
      <c r="E1848" s="2">
        <v>0.11102197559534401</v>
      </c>
      <c r="F1848" s="14">
        <v>0.43356379</v>
      </c>
      <c r="G1848" s="14">
        <v>1.5755180000000001E-2</v>
      </c>
      <c r="H1848" s="13">
        <v>7.6301667184851298E-5</v>
      </c>
      <c r="I1848" s="14">
        <v>5.4350000000000004E-4</v>
      </c>
      <c r="J1848" s="15">
        <v>4.229699E-2</v>
      </c>
    </row>
    <row r="1849" spans="1:10" x14ac:dyDescent="0.2">
      <c r="A1849" s="5" t="s">
        <v>1471</v>
      </c>
      <c r="B1849" s="1">
        <v>9.33131573095278E-2</v>
      </c>
      <c r="C1849" s="11">
        <v>0.27569796000000002</v>
      </c>
      <c r="D1849" s="11">
        <v>-8.3900999999999993E-3</v>
      </c>
      <c r="E1849" s="1">
        <v>1.26384888349043E-2</v>
      </c>
      <c r="F1849" s="11">
        <v>0.13491817</v>
      </c>
      <c r="G1849" s="11">
        <v>-1.5159499999999999E-2</v>
      </c>
      <c r="H1849" s="1">
        <v>0.90045292269404598</v>
      </c>
      <c r="I1849" s="11">
        <v>0.92969460000000004</v>
      </c>
      <c r="J1849" s="16">
        <v>-1.0383E-3</v>
      </c>
    </row>
    <row r="1850" spans="1:10" x14ac:dyDescent="0.2">
      <c r="A1850" s="7" t="s">
        <v>1472</v>
      </c>
      <c r="B1850" s="2">
        <v>0.24154835567228899</v>
      </c>
      <c r="C1850" s="14">
        <v>0.48599471999999999</v>
      </c>
      <c r="D1850" s="14">
        <v>-5.2043999999999997E-3</v>
      </c>
      <c r="E1850" s="2">
        <v>0.101740550444662</v>
      </c>
      <c r="F1850" s="14">
        <v>0.41720727000000002</v>
      </c>
      <c r="G1850" s="14">
        <v>-8.6064999999999996E-3</v>
      </c>
      <c r="H1850" s="2">
        <v>4.0456546769687803E-2</v>
      </c>
      <c r="I1850" s="14">
        <v>9.1453010000000001E-2</v>
      </c>
      <c r="J1850" s="15">
        <v>2.0557510000000001E-2</v>
      </c>
    </row>
    <row r="1851" spans="1:10" x14ac:dyDescent="0.2">
      <c r="A1851" s="5" t="s">
        <v>441</v>
      </c>
      <c r="B1851" s="1">
        <v>3.46284397022582E-2</v>
      </c>
      <c r="C1851" s="11">
        <v>0.14188461999999999</v>
      </c>
      <c r="D1851" s="11">
        <v>1.6612849999999998E-2</v>
      </c>
      <c r="E1851" s="1">
        <v>0.25137810864521998</v>
      </c>
      <c r="F1851" s="11">
        <v>0.60968571000000005</v>
      </c>
      <c r="G1851" s="11">
        <v>9.9682399999999997E-3</v>
      </c>
      <c r="H1851" s="1">
        <v>1.44939035636276E-2</v>
      </c>
      <c r="I1851" s="11">
        <v>4.2779690000000002E-2</v>
      </c>
      <c r="J1851" s="16">
        <v>3.1106729999999999E-2</v>
      </c>
    </row>
    <row r="1852" spans="1:10" x14ac:dyDescent="0.2">
      <c r="A1852" s="7" t="s">
        <v>2066</v>
      </c>
      <c r="B1852" s="2">
        <v>4.45924740783403E-3</v>
      </c>
      <c r="C1852" s="14">
        <v>3.2937620000000001E-2</v>
      </c>
      <c r="D1852" s="14">
        <v>1.66941E-2</v>
      </c>
      <c r="E1852" s="13">
        <v>6.9899557594728402E-6</v>
      </c>
      <c r="F1852" s="14">
        <v>3.7861999999999998E-4</v>
      </c>
      <c r="G1852" s="14">
        <v>3.1628610000000001E-2</v>
      </c>
      <c r="H1852" s="13">
        <v>5.1309688433568002E-6</v>
      </c>
      <c r="I1852" s="17">
        <v>4.8300000000000002E-5</v>
      </c>
      <c r="J1852" s="15">
        <v>5.6519769999999997E-2</v>
      </c>
    </row>
    <row r="1853" spans="1:10" x14ac:dyDescent="0.2">
      <c r="A1853" s="5" t="s">
        <v>1297</v>
      </c>
      <c r="B1853" s="1">
        <v>0.75125470014190199</v>
      </c>
      <c r="C1853" s="11">
        <v>0.88462962999999994</v>
      </c>
      <c r="D1853" s="11">
        <v>-1.6571999999999999E-3</v>
      </c>
      <c r="E1853" s="1">
        <v>1.83018047476891E-3</v>
      </c>
      <c r="F1853" s="11">
        <v>3.3250170000000003E-2</v>
      </c>
      <c r="G1853" s="11">
        <v>-1.79162E-2</v>
      </c>
      <c r="H1853" s="1">
        <v>0.70289513364436496</v>
      </c>
      <c r="I1853" s="11">
        <v>0.77233969000000002</v>
      </c>
      <c r="J1853" s="16">
        <v>2.7287000000000001E-3</v>
      </c>
    </row>
    <row r="1854" spans="1:10" x14ac:dyDescent="0.2">
      <c r="A1854" s="7" t="s">
        <v>1798</v>
      </c>
      <c r="B1854" s="2">
        <v>0.344948824632482</v>
      </c>
      <c r="C1854" s="14">
        <v>0.59915582999999994</v>
      </c>
      <c r="D1854" s="14">
        <v>-5.3482E-3</v>
      </c>
      <c r="E1854" s="2">
        <v>0.72277949548973097</v>
      </c>
      <c r="F1854" s="14">
        <v>0.90618518000000003</v>
      </c>
      <c r="G1854" s="14">
        <v>1.99848E-3</v>
      </c>
      <c r="H1854" s="13">
        <v>3.2576625868559298E-5</v>
      </c>
      <c r="I1854" s="14">
        <v>2.5010000000000001E-4</v>
      </c>
      <c r="J1854" s="15">
        <v>3.9749329999999999E-2</v>
      </c>
    </row>
    <row r="1855" spans="1:10" x14ac:dyDescent="0.2">
      <c r="A1855" s="5" t="s">
        <v>1366</v>
      </c>
      <c r="B1855" s="1">
        <v>0.79436575180145197</v>
      </c>
      <c r="C1855" s="11">
        <v>0.90898484999999996</v>
      </c>
      <c r="D1855" s="11">
        <v>-1.4844999999999999E-3</v>
      </c>
      <c r="E1855" s="1">
        <v>0.82887827169311401</v>
      </c>
      <c r="F1855" s="11">
        <v>0.93730921</v>
      </c>
      <c r="G1855" s="11">
        <v>-1.6318000000000001E-3</v>
      </c>
      <c r="H1855" s="1">
        <v>3.3610663760611198E-2</v>
      </c>
      <c r="I1855" s="11">
        <v>8.0451060000000005E-2</v>
      </c>
      <c r="J1855" s="16">
        <v>2.57176E-2</v>
      </c>
    </row>
    <row r="1856" spans="1:10" x14ac:dyDescent="0.2">
      <c r="A1856" s="7" t="s">
        <v>1582</v>
      </c>
      <c r="B1856" s="2">
        <v>0.119930854054959</v>
      </c>
      <c r="C1856" s="14">
        <v>0.32343383999999997</v>
      </c>
      <c r="D1856" s="14">
        <v>-6.8729999999999998E-3</v>
      </c>
      <c r="E1856" s="2">
        <v>0.67918151201449695</v>
      </c>
      <c r="F1856" s="14">
        <v>0.89383436999999999</v>
      </c>
      <c r="G1856" s="14">
        <v>1.9126600000000001E-3</v>
      </c>
      <c r="H1856" s="2">
        <v>0.78593430996247005</v>
      </c>
      <c r="I1856" s="14">
        <v>0.84243813999999995</v>
      </c>
      <c r="J1856" s="15">
        <v>2.17037E-3</v>
      </c>
    </row>
    <row r="1857" spans="1:10" x14ac:dyDescent="0.2">
      <c r="A1857" s="5" t="s">
        <v>1083</v>
      </c>
      <c r="B1857" s="1">
        <v>0.70591922465522705</v>
      </c>
      <c r="C1857" s="11">
        <v>0.86249529000000003</v>
      </c>
      <c r="D1857" s="11">
        <v>-3.2748999999999999E-3</v>
      </c>
      <c r="E1857" s="1">
        <v>0.43457951696212899</v>
      </c>
      <c r="F1857" s="11">
        <v>0.76299225000000004</v>
      </c>
      <c r="G1857" s="11">
        <v>6.99754E-3</v>
      </c>
      <c r="H1857" s="10">
        <v>5.8405271229134598E-5</v>
      </c>
      <c r="I1857" s="11">
        <v>4.2182E-4</v>
      </c>
      <c r="J1857" s="16">
        <v>3.0768489999999999E-2</v>
      </c>
    </row>
    <row r="1858" spans="1:10" x14ac:dyDescent="0.2">
      <c r="A1858" s="7" t="s">
        <v>2276</v>
      </c>
      <c r="B1858" s="2">
        <v>0.28009662618400899</v>
      </c>
      <c r="C1858" s="14">
        <v>0.53173811000000004</v>
      </c>
      <c r="D1858" s="14">
        <v>-1.6758200000000001E-2</v>
      </c>
      <c r="E1858" s="2">
        <v>0.117529373338201</v>
      </c>
      <c r="F1858" s="14">
        <v>0.44762163999999999</v>
      </c>
      <c r="G1858" s="14">
        <v>2.8216720000000001E-2</v>
      </c>
      <c r="H1858" s="2">
        <v>9.8830995788167203E-2</v>
      </c>
      <c r="I1858" s="14">
        <v>0.17756796999999999</v>
      </c>
      <c r="J1858" s="15">
        <v>3.9633580000000002E-2</v>
      </c>
    </row>
    <row r="1859" spans="1:10" x14ac:dyDescent="0.2">
      <c r="A1859" s="5" t="s">
        <v>2573</v>
      </c>
      <c r="B1859" s="1">
        <v>9.1317129401386199E-2</v>
      </c>
      <c r="C1859" s="11">
        <v>0.27089513999999998</v>
      </c>
      <c r="D1859" s="11">
        <v>1.504634E-2</v>
      </c>
      <c r="E1859" s="1">
        <v>5.2986736855378601E-2</v>
      </c>
      <c r="F1859" s="11">
        <v>0.30211736</v>
      </c>
      <c r="G1859" s="11">
        <v>1.88539E-2</v>
      </c>
      <c r="H1859" s="10">
        <v>2.8237833866105699E-5</v>
      </c>
      <c r="I1859" s="11">
        <v>2.1908999999999999E-4</v>
      </c>
      <c r="J1859" s="16">
        <v>5.2911090000000001E-2</v>
      </c>
    </row>
    <row r="1860" spans="1:10" x14ac:dyDescent="0.2">
      <c r="A1860" s="7" t="s">
        <v>892</v>
      </c>
      <c r="B1860" s="2">
        <v>0.17951674723192099</v>
      </c>
      <c r="C1860" s="14">
        <v>0.41022382000000002</v>
      </c>
      <c r="D1860" s="14">
        <v>9.1211199999999999E-3</v>
      </c>
      <c r="E1860" s="2">
        <v>0.60965396081123202</v>
      </c>
      <c r="F1860" s="14">
        <v>0.86649069000000001</v>
      </c>
      <c r="G1860" s="14">
        <v>3.41414E-3</v>
      </c>
      <c r="H1860" s="2">
        <v>5.7299710838599999E-2</v>
      </c>
      <c r="I1860" s="14">
        <v>0.11861405</v>
      </c>
      <c r="J1860" s="15">
        <v>1.9415229999999999E-2</v>
      </c>
    </row>
    <row r="1861" spans="1:10" x14ac:dyDescent="0.2">
      <c r="A1861" s="5" t="s">
        <v>461</v>
      </c>
      <c r="B1861" s="1">
        <v>0.75226156627894103</v>
      </c>
      <c r="C1861" s="11">
        <v>0.88510261000000001</v>
      </c>
      <c r="D1861" s="11">
        <v>-2.5557000000000002E-3</v>
      </c>
      <c r="E1861" s="1">
        <v>0.30112493862585099</v>
      </c>
      <c r="F1861" s="11">
        <v>0.65043717999999995</v>
      </c>
      <c r="G1861" s="11">
        <v>-8.1770999999999996E-3</v>
      </c>
      <c r="H1861" s="1">
        <v>2.8138971358566398E-3</v>
      </c>
      <c r="I1861" s="11">
        <v>1.182565E-2</v>
      </c>
      <c r="J1861" s="16">
        <v>3.2366619999999999E-2</v>
      </c>
    </row>
    <row r="1862" spans="1:10" x14ac:dyDescent="0.2">
      <c r="A1862" s="7" t="s">
        <v>2285</v>
      </c>
      <c r="B1862" s="2">
        <v>0.102426293769659</v>
      </c>
      <c r="C1862" s="14">
        <v>0.29314765999999998</v>
      </c>
      <c r="D1862" s="14">
        <v>-9.4170999999999994E-3</v>
      </c>
      <c r="E1862" s="2">
        <v>0.14023275012431999</v>
      </c>
      <c r="F1862" s="14">
        <v>0.47944842999999998</v>
      </c>
      <c r="G1862" s="14">
        <v>-1.1168000000000001E-2</v>
      </c>
      <c r="H1862" s="2">
        <v>0.59891080199235702</v>
      </c>
      <c r="I1862" s="14">
        <v>0.68520981000000003</v>
      </c>
      <c r="J1862" s="15">
        <v>7.077E-3</v>
      </c>
    </row>
    <row r="1863" spans="1:10" x14ac:dyDescent="0.2">
      <c r="A1863" s="5" t="s">
        <v>2787</v>
      </c>
      <c r="B1863" s="10">
        <v>1.20156313810193E-7</v>
      </c>
      <c r="C1863" s="12">
        <v>4.7500000000000003E-6</v>
      </c>
      <c r="D1863" s="11">
        <v>2.2152620000000001E-2</v>
      </c>
      <c r="E1863" s="1">
        <v>0.531994287804188</v>
      </c>
      <c r="F1863" s="11">
        <v>0.82189385000000004</v>
      </c>
      <c r="G1863" s="11">
        <v>3.3281700000000001E-3</v>
      </c>
      <c r="H1863" s="10">
        <v>4.7234392350818901E-7</v>
      </c>
      <c r="I1863" s="12">
        <v>5.48E-6</v>
      </c>
      <c r="J1863" s="16">
        <v>3.8113420000000002E-2</v>
      </c>
    </row>
    <row r="1864" spans="1:10" x14ac:dyDescent="0.2">
      <c r="A1864" s="7" t="s">
        <v>2824</v>
      </c>
      <c r="B1864" s="2">
        <v>0.29986672617354798</v>
      </c>
      <c r="C1864" s="14">
        <v>0.55094860000000001</v>
      </c>
      <c r="D1864" s="14">
        <v>-8.7763000000000008E-3</v>
      </c>
      <c r="E1864" s="2">
        <v>0.123493498607968</v>
      </c>
      <c r="F1864" s="14">
        <v>0.45942044999999998</v>
      </c>
      <c r="G1864" s="14">
        <v>1.6027900000000001E-2</v>
      </c>
      <c r="H1864" s="2">
        <v>9.6303422009004602E-2</v>
      </c>
      <c r="I1864" s="14">
        <v>0.17420378</v>
      </c>
      <c r="J1864" s="15">
        <v>2.2955239999999998E-2</v>
      </c>
    </row>
    <row r="1865" spans="1:10" x14ac:dyDescent="0.2">
      <c r="A1865" s="5" t="s">
        <v>440</v>
      </c>
      <c r="B1865" s="1">
        <v>1.789810460243E-4</v>
      </c>
      <c r="C1865" s="11">
        <v>2.7409399999999999E-3</v>
      </c>
      <c r="D1865" s="11">
        <v>4.1400100000000002E-2</v>
      </c>
      <c r="E1865" s="1">
        <v>0.16761704890273399</v>
      </c>
      <c r="F1865" s="11">
        <v>0.52212977999999999</v>
      </c>
      <c r="G1865" s="11">
        <v>1.7199639999999999E-2</v>
      </c>
      <c r="H1865" s="1">
        <v>0.195180168341304</v>
      </c>
      <c r="I1865" s="11">
        <v>0.29307084</v>
      </c>
      <c r="J1865" s="16">
        <v>1.4624669999999999E-2</v>
      </c>
    </row>
    <row r="1866" spans="1:10" x14ac:dyDescent="0.2">
      <c r="A1866" s="7" t="s">
        <v>1558</v>
      </c>
      <c r="B1866" s="2">
        <v>0.774574895029981</v>
      </c>
      <c r="C1866" s="14">
        <v>0.89586063999999999</v>
      </c>
      <c r="D1866" s="14">
        <v>1.42888E-3</v>
      </c>
      <c r="E1866" s="2">
        <v>0.37407510334567501</v>
      </c>
      <c r="F1866" s="14">
        <v>0.72013658999999997</v>
      </c>
      <c r="G1866" s="14">
        <v>-6.1349999999999998E-3</v>
      </c>
      <c r="H1866" s="2">
        <v>0.25541443106116002</v>
      </c>
      <c r="I1866" s="14">
        <v>0.35848385999999999</v>
      </c>
      <c r="J1866" s="15">
        <v>-1.55493E-2</v>
      </c>
    </row>
    <row r="1867" spans="1:10" x14ac:dyDescent="0.2">
      <c r="A1867" s="5" t="s">
        <v>1901</v>
      </c>
      <c r="B1867" s="1">
        <v>0.19621092068280099</v>
      </c>
      <c r="C1867" s="11">
        <v>0.43022260000000001</v>
      </c>
      <c r="D1867" s="11">
        <v>4.5237999999999997E-3</v>
      </c>
      <c r="E1867" s="1">
        <v>9.2124357929372694E-2</v>
      </c>
      <c r="F1867" s="11">
        <v>0.39666019000000002</v>
      </c>
      <c r="G1867" s="11">
        <v>-7.0299999999999998E-3</v>
      </c>
      <c r="H1867" s="1">
        <v>0.26943298539316701</v>
      </c>
      <c r="I1867" s="11">
        <v>0.37280496000000002</v>
      </c>
      <c r="J1867" s="16">
        <v>7.5316200000000002E-3</v>
      </c>
    </row>
    <row r="1868" spans="1:10" x14ac:dyDescent="0.2">
      <c r="A1868" s="7" t="s">
        <v>2904</v>
      </c>
      <c r="B1868" s="2">
        <v>1.96314727260983E-2</v>
      </c>
      <c r="C1868" s="14">
        <v>9.5227290000000006E-2</v>
      </c>
      <c r="D1868" s="14">
        <v>2.0759280000000001E-2</v>
      </c>
      <c r="E1868" s="2">
        <v>0.202027785908413</v>
      </c>
      <c r="F1868" s="14">
        <v>0.56586559000000003</v>
      </c>
      <c r="G1868" s="14">
        <v>1.265934E-2</v>
      </c>
      <c r="H1868" s="13">
        <v>2.63083010226546E-5</v>
      </c>
      <c r="I1868" s="14">
        <v>2.0630999999999999E-4</v>
      </c>
      <c r="J1868" s="15">
        <v>4.5208970000000001E-2</v>
      </c>
    </row>
    <row r="1869" spans="1:10" x14ac:dyDescent="0.2">
      <c r="A1869" s="5" t="s">
        <v>1979</v>
      </c>
      <c r="B1869" s="1">
        <v>0.38967292177632301</v>
      </c>
      <c r="C1869" s="11">
        <v>0.64286142000000002</v>
      </c>
      <c r="D1869" s="11">
        <v>3.6993799999999999E-3</v>
      </c>
      <c r="E1869" s="1">
        <v>0.29642602638678101</v>
      </c>
      <c r="F1869" s="11">
        <v>0.64753258000000002</v>
      </c>
      <c r="G1869" s="11">
        <v>4.6346199999999999E-3</v>
      </c>
      <c r="H1869" s="10">
        <v>2.5900285132166401E-12</v>
      </c>
      <c r="I1869" s="12">
        <v>6.4799999999999999E-11</v>
      </c>
      <c r="J1869" s="16">
        <v>4.6506680000000002E-2</v>
      </c>
    </row>
    <row r="1870" spans="1:10" x14ac:dyDescent="0.2">
      <c r="A1870" s="7" t="s">
        <v>36</v>
      </c>
      <c r="B1870" s="2">
        <v>0.14865362876226401</v>
      </c>
      <c r="C1870" s="14">
        <v>0.37229177000000002</v>
      </c>
      <c r="D1870" s="14">
        <v>1.6335010000000001E-2</v>
      </c>
      <c r="E1870" s="2">
        <v>2.58640504792698E-2</v>
      </c>
      <c r="F1870" s="14">
        <v>0.20557702999999999</v>
      </c>
      <c r="G1870" s="14">
        <v>2.278823E-2</v>
      </c>
      <c r="H1870" s="2">
        <v>0.28711769481490501</v>
      </c>
      <c r="I1870" s="14">
        <v>0.38970730999999997</v>
      </c>
      <c r="J1870" s="15">
        <v>1.370766E-2</v>
      </c>
    </row>
    <row r="1871" spans="1:10" x14ac:dyDescent="0.2">
      <c r="A1871" s="5" t="s">
        <v>2886</v>
      </c>
      <c r="B1871" s="1">
        <v>0.64010053759518903</v>
      </c>
      <c r="C1871" s="11">
        <v>0.82281115999999999</v>
      </c>
      <c r="D1871" s="11">
        <v>4.1080099999999996E-3</v>
      </c>
      <c r="E1871" s="1">
        <v>0.56881539695893202</v>
      </c>
      <c r="F1871" s="11">
        <v>0.84584903</v>
      </c>
      <c r="G1871" s="11">
        <v>5.7163300000000004E-3</v>
      </c>
      <c r="H1871" s="1">
        <v>1.8387805431229001E-3</v>
      </c>
      <c r="I1871" s="11">
        <v>8.3019500000000006E-3</v>
      </c>
      <c r="J1871" s="16">
        <v>4.3318049999999997E-2</v>
      </c>
    </row>
    <row r="1872" spans="1:10" x14ac:dyDescent="0.2">
      <c r="A1872" s="7" t="s">
        <v>2024</v>
      </c>
      <c r="B1872" s="2">
        <v>4.7973146620529802E-2</v>
      </c>
      <c r="C1872" s="14">
        <v>0.17594767</v>
      </c>
      <c r="D1872" s="14">
        <v>1.6920049999999999E-2</v>
      </c>
      <c r="E1872" s="2">
        <v>0.169629111716075</v>
      </c>
      <c r="F1872" s="14">
        <v>0.52410162999999999</v>
      </c>
      <c r="G1872" s="14">
        <v>1.297661E-2</v>
      </c>
      <c r="H1872" s="2">
        <v>3.3043477887068199E-3</v>
      </c>
      <c r="I1872" s="14">
        <v>1.325819E-2</v>
      </c>
      <c r="J1872" s="15">
        <v>3.3448779999999997E-2</v>
      </c>
    </row>
    <row r="1873" spans="1:10" x14ac:dyDescent="0.2">
      <c r="A1873" s="5" t="s">
        <v>1819</v>
      </c>
      <c r="B1873" s="1">
        <v>0.93986058208405099</v>
      </c>
      <c r="C1873" s="11">
        <v>0.97328802999999997</v>
      </c>
      <c r="D1873" s="11">
        <v>9.1288000000000003E-4</v>
      </c>
      <c r="E1873" s="1">
        <v>4.9293099070148502E-3</v>
      </c>
      <c r="F1873" s="11">
        <v>7.2091160000000001E-2</v>
      </c>
      <c r="G1873" s="11">
        <v>-3.66024E-2</v>
      </c>
      <c r="H1873" s="1">
        <v>0.80696383375218095</v>
      </c>
      <c r="I1873" s="11">
        <v>0.85769229999999996</v>
      </c>
      <c r="J1873" s="16">
        <v>4.7833299999999997E-3</v>
      </c>
    </row>
    <row r="1874" spans="1:10" x14ac:dyDescent="0.2">
      <c r="A1874" s="7" t="s">
        <v>3</v>
      </c>
      <c r="B1874" s="2">
        <v>8.28080374982713E-2</v>
      </c>
      <c r="C1874" s="14">
        <v>0.25389256999999998</v>
      </c>
      <c r="D1874" s="14">
        <v>-5.9411999999999998E-3</v>
      </c>
      <c r="E1874" s="2">
        <v>0.67992529092441001</v>
      </c>
      <c r="F1874" s="14">
        <v>0.89383436999999999</v>
      </c>
      <c r="G1874" s="14">
        <v>-2.0106999999999998E-3</v>
      </c>
      <c r="H1874" s="2">
        <v>6.7609655524827001E-3</v>
      </c>
      <c r="I1874" s="14">
        <v>2.364807E-2</v>
      </c>
      <c r="J1874" s="15">
        <v>1.935516E-2</v>
      </c>
    </row>
    <row r="1875" spans="1:10" x14ac:dyDescent="0.2">
      <c r="A1875" s="5" t="s">
        <v>861</v>
      </c>
      <c r="B1875" s="1">
        <v>0.60229105328462296</v>
      </c>
      <c r="C1875" s="11">
        <v>0.79948269000000005</v>
      </c>
      <c r="D1875" s="11">
        <v>-2.8038E-3</v>
      </c>
      <c r="E1875" s="1">
        <v>0.73780851451675999</v>
      </c>
      <c r="F1875" s="11">
        <v>0.91107850000000001</v>
      </c>
      <c r="G1875" s="11">
        <v>1.9778500000000002E-3</v>
      </c>
      <c r="H1875" s="1">
        <v>7.9606690002833005E-2</v>
      </c>
      <c r="I1875" s="11">
        <v>0.15238846</v>
      </c>
      <c r="J1875" s="16">
        <v>1.1404249999999999E-2</v>
      </c>
    </row>
    <row r="1876" spans="1:10" x14ac:dyDescent="0.2">
      <c r="A1876" s="7" t="s">
        <v>526</v>
      </c>
      <c r="B1876" s="2">
        <v>0.22310352875465</v>
      </c>
      <c r="C1876" s="14">
        <v>0.46816733999999999</v>
      </c>
      <c r="D1876" s="14">
        <v>1.083719E-2</v>
      </c>
      <c r="E1876" s="2">
        <v>0.27200538358020598</v>
      </c>
      <c r="F1876" s="14">
        <v>0.62930187000000004</v>
      </c>
      <c r="G1876" s="14">
        <v>1.046158E-2</v>
      </c>
      <c r="H1876" s="2">
        <v>0.28203025491498801</v>
      </c>
      <c r="I1876" s="14">
        <v>0.38494562999999998</v>
      </c>
      <c r="J1876" s="15">
        <v>-1.33562E-2</v>
      </c>
    </row>
    <row r="1877" spans="1:10" x14ac:dyDescent="0.2">
      <c r="A1877" s="5" t="s">
        <v>2513</v>
      </c>
      <c r="B1877" s="1">
        <v>0.37976941307885398</v>
      </c>
      <c r="C1877" s="11">
        <v>0.63584746999999997</v>
      </c>
      <c r="D1877" s="11">
        <v>3.7136700000000001E-3</v>
      </c>
      <c r="E1877" s="1">
        <v>0.92026055152090902</v>
      </c>
      <c r="F1877" s="11">
        <v>0.97013083</v>
      </c>
      <c r="G1877" s="11">
        <v>4.5603000000000001E-4</v>
      </c>
      <c r="H1877" s="1">
        <v>3.5521424441062798E-4</v>
      </c>
      <c r="I1877" s="11">
        <v>2.1247499999999999E-3</v>
      </c>
      <c r="J1877" s="16">
        <v>2.4299100000000001E-2</v>
      </c>
    </row>
    <row r="1878" spans="1:10" x14ac:dyDescent="0.2">
      <c r="A1878" s="7" t="s">
        <v>1736</v>
      </c>
      <c r="B1878" s="13">
        <v>2.8842702182382202E-29</v>
      </c>
      <c r="C1878" s="17">
        <v>1.6900000000000001E-26</v>
      </c>
      <c r="D1878" s="14">
        <v>-8.6265700000000001E-2</v>
      </c>
      <c r="E1878" s="2">
        <v>0.17537655792038601</v>
      </c>
      <c r="F1878" s="14">
        <v>0.53323953000000002</v>
      </c>
      <c r="G1878" s="14">
        <v>1.113166E-2</v>
      </c>
      <c r="H1878" s="2">
        <v>3.7658602060586899E-3</v>
      </c>
      <c r="I1878" s="14">
        <v>1.47656E-2</v>
      </c>
      <c r="J1878" s="15">
        <v>3.1600719999999999E-2</v>
      </c>
    </row>
    <row r="1879" spans="1:10" x14ac:dyDescent="0.2">
      <c r="A1879" s="5" t="s">
        <v>2212</v>
      </c>
      <c r="B1879" s="1">
        <v>0.86443453110148005</v>
      </c>
      <c r="C1879" s="11">
        <v>0.94275578000000004</v>
      </c>
      <c r="D1879" s="11">
        <v>1.0374399999999999E-3</v>
      </c>
      <c r="E1879" s="1">
        <v>0.59334752011597702</v>
      </c>
      <c r="F1879" s="11">
        <v>0.85490463000000005</v>
      </c>
      <c r="G1879" s="11">
        <v>3.6747799999999999E-3</v>
      </c>
      <c r="H1879" s="1">
        <v>9.0733654041548692E-3</v>
      </c>
      <c r="I1879" s="11">
        <v>2.9920619999999998E-2</v>
      </c>
      <c r="J1879" s="16">
        <v>3.1152699999999998E-2</v>
      </c>
    </row>
    <row r="1880" spans="1:10" x14ac:dyDescent="0.2">
      <c r="A1880" s="7" t="s">
        <v>497</v>
      </c>
      <c r="B1880" s="2">
        <v>0.25270069693643699</v>
      </c>
      <c r="C1880" s="14">
        <v>0.50282282</v>
      </c>
      <c r="D1880" s="14">
        <v>1.6827780000000001E-2</v>
      </c>
      <c r="E1880" s="2">
        <v>0.62769646780428301</v>
      </c>
      <c r="F1880" s="14">
        <v>0.87390738999999995</v>
      </c>
      <c r="G1880" s="14">
        <v>-7.2359E-3</v>
      </c>
      <c r="H1880" s="2">
        <v>1.12342136961743E-2</v>
      </c>
      <c r="I1880" s="14">
        <v>3.5295460000000001E-2</v>
      </c>
      <c r="J1880" s="15">
        <v>5.4577010000000002E-2</v>
      </c>
    </row>
    <row r="1881" spans="1:10" x14ac:dyDescent="0.2">
      <c r="A1881" s="5" t="s">
        <v>406</v>
      </c>
      <c r="B1881" s="1">
        <v>0.42855335445249698</v>
      </c>
      <c r="C1881" s="11">
        <v>0.67664376000000004</v>
      </c>
      <c r="D1881" s="11">
        <v>-5.1298999999999997E-3</v>
      </c>
      <c r="E1881" s="1">
        <v>4.2360596685882497E-2</v>
      </c>
      <c r="F1881" s="11">
        <v>0.27412554</v>
      </c>
      <c r="G1881" s="11">
        <v>1.5351750000000001E-2</v>
      </c>
      <c r="H1881" s="1">
        <v>1.2832138986216299E-2</v>
      </c>
      <c r="I1881" s="11">
        <v>3.8857940000000001E-2</v>
      </c>
      <c r="J1881" s="16">
        <v>2.834103E-2</v>
      </c>
    </row>
    <row r="1882" spans="1:10" x14ac:dyDescent="0.2">
      <c r="A1882" s="7" t="s">
        <v>641</v>
      </c>
      <c r="B1882" s="2">
        <v>0.14912530050504599</v>
      </c>
      <c r="C1882" s="14">
        <v>0.37281324999999998</v>
      </c>
      <c r="D1882" s="14">
        <v>2.8021460000000002E-2</v>
      </c>
      <c r="E1882" s="2">
        <v>0.58253625750704197</v>
      </c>
      <c r="F1882" s="14">
        <v>0.85245269000000001</v>
      </c>
      <c r="G1882" s="14">
        <v>-1.0552499999999999E-2</v>
      </c>
      <c r="H1882" s="2">
        <v>0.45322269932187698</v>
      </c>
      <c r="I1882" s="14">
        <v>0.54979164999999997</v>
      </c>
      <c r="J1882" s="15">
        <v>1.6600859999999999E-2</v>
      </c>
    </row>
    <row r="1883" spans="1:10" x14ac:dyDescent="0.2">
      <c r="A1883" s="5" t="s">
        <v>2145</v>
      </c>
      <c r="B1883" s="1">
        <v>0.73041252042502702</v>
      </c>
      <c r="C1883" s="11">
        <v>0.87452174000000005</v>
      </c>
      <c r="D1883" s="11">
        <v>-1.781E-3</v>
      </c>
      <c r="E1883" s="1">
        <v>0.64373968590779296</v>
      </c>
      <c r="F1883" s="11">
        <v>0.88439391999999994</v>
      </c>
      <c r="G1883" s="11">
        <v>2.70317E-3</v>
      </c>
      <c r="H1883" s="1">
        <v>0.37152617546690803</v>
      </c>
      <c r="I1883" s="11">
        <v>0.47413354000000002</v>
      </c>
      <c r="J1883" s="16">
        <v>8.2863799999999994E-3</v>
      </c>
    </row>
    <row r="1884" spans="1:10" x14ac:dyDescent="0.2">
      <c r="A1884" s="7" t="s">
        <v>934</v>
      </c>
      <c r="B1884" s="2">
        <v>9.31919612573191E-2</v>
      </c>
      <c r="C1884" s="14">
        <v>0.27561828999999999</v>
      </c>
      <c r="D1884" s="14">
        <v>1.26207E-2</v>
      </c>
      <c r="E1884" s="2">
        <v>0.82116486447625603</v>
      </c>
      <c r="F1884" s="14">
        <v>0.93586497000000002</v>
      </c>
      <c r="G1884" s="14">
        <v>1.7832799999999999E-3</v>
      </c>
      <c r="H1884" s="2">
        <v>5.7855138987008503E-2</v>
      </c>
      <c r="I1884" s="14">
        <v>0.11951009</v>
      </c>
      <c r="J1884" s="15">
        <v>2.873411E-2</v>
      </c>
    </row>
    <row r="1885" spans="1:10" x14ac:dyDescent="0.2">
      <c r="A1885" s="5" t="s">
        <v>1090</v>
      </c>
      <c r="B1885" s="1">
        <v>0.22782715628587299</v>
      </c>
      <c r="C1885" s="11">
        <v>0.47161671999999999</v>
      </c>
      <c r="D1885" s="11">
        <v>-7.1782E-3</v>
      </c>
      <c r="E1885" s="1">
        <v>0.38101531116304199</v>
      </c>
      <c r="F1885" s="11">
        <v>0.72557243000000005</v>
      </c>
      <c r="G1885" s="11">
        <v>-8.7481E-3</v>
      </c>
      <c r="H1885" s="1">
        <v>0.56689895495403098</v>
      </c>
      <c r="I1885" s="11">
        <v>0.65411417999999999</v>
      </c>
      <c r="J1885" s="16">
        <v>1.2338160000000001E-2</v>
      </c>
    </row>
    <row r="1886" spans="1:10" x14ac:dyDescent="0.2">
      <c r="A1886" s="7" t="s">
        <v>144</v>
      </c>
      <c r="B1886" s="2">
        <v>2.1782453375461398E-2</v>
      </c>
      <c r="C1886" s="14">
        <v>0.10276399</v>
      </c>
      <c r="D1886" s="14">
        <v>-1.2896400000000001E-2</v>
      </c>
      <c r="E1886" s="2">
        <v>0.94391519725414097</v>
      </c>
      <c r="F1886" s="14">
        <v>0.97878841999999999</v>
      </c>
      <c r="G1886" s="14">
        <v>6.3334999999999997E-4</v>
      </c>
      <c r="H1886" s="2">
        <v>0.97326576560457201</v>
      </c>
      <c r="I1886" s="14">
        <v>0.98271516999999997</v>
      </c>
      <c r="J1886" s="15">
        <v>5.3609999999999997E-4</v>
      </c>
    </row>
    <row r="1887" spans="1:10" x14ac:dyDescent="0.2">
      <c r="A1887" s="5" t="s">
        <v>2201</v>
      </c>
      <c r="B1887" s="1">
        <v>0.59602420153531499</v>
      </c>
      <c r="C1887" s="11">
        <v>0.79753624000000001</v>
      </c>
      <c r="D1887" s="11">
        <v>5.4947099999999999E-3</v>
      </c>
      <c r="E1887" s="1">
        <v>0.51923411212835002</v>
      </c>
      <c r="F1887" s="11">
        <v>0.81637419</v>
      </c>
      <c r="G1887" s="11">
        <v>6.6438399999999998E-3</v>
      </c>
      <c r="H1887" s="1">
        <v>2.4589818412182E-2</v>
      </c>
      <c r="I1887" s="11">
        <v>6.3477069999999997E-2</v>
      </c>
      <c r="J1887" s="16">
        <v>3.5240880000000002E-2</v>
      </c>
    </row>
    <row r="1888" spans="1:10" x14ac:dyDescent="0.2">
      <c r="A1888" s="7" t="s">
        <v>459</v>
      </c>
      <c r="B1888" s="2">
        <v>0.11005294453956301</v>
      </c>
      <c r="C1888" s="14">
        <v>0.30715205000000001</v>
      </c>
      <c r="D1888" s="14">
        <v>1.0020680000000001E-2</v>
      </c>
      <c r="E1888" s="2">
        <v>1.1147298925774299E-2</v>
      </c>
      <c r="F1888" s="14">
        <v>0.12397661</v>
      </c>
      <c r="G1888" s="14">
        <v>2.2065230000000002E-2</v>
      </c>
      <c r="H1888" s="2">
        <v>0.219534756233806</v>
      </c>
      <c r="I1888" s="14">
        <v>0.32074882999999998</v>
      </c>
      <c r="J1888" s="15">
        <v>1.494678E-2</v>
      </c>
    </row>
    <row r="1889" spans="1:10" x14ac:dyDescent="0.2">
      <c r="A1889" s="5" t="s">
        <v>2192</v>
      </c>
      <c r="B1889" s="1">
        <v>0.26196195660916699</v>
      </c>
      <c r="C1889" s="11">
        <v>0.51287731999999997</v>
      </c>
      <c r="D1889" s="11">
        <v>6.1167900000000004E-3</v>
      </c>
      <c r="E1889" s="1">
        <v>0.14395515610878101</v>
      </c>
      <c r="F1889" s="11">
        <v>0.48541951</v>
      </c>
      <c r="G1889" s="11">
        <v>9.4894699999999998E-3</v>
      </c>
      <c r="H1889" s="1">
        <v>0.14576036689856101</v>
      </c>
      <c r="I1889" s="11">
        <v>0.23646649</v>
      </c>
      <c r="J1889" s="16">
        <v>1.484745E-2</v>
      </c>
    </row>
    <row r="1890" spans="1:10" x14ac:dyDescent="0.2">
      <c r="A1890" s="7" t="s">
        <v>335</v>
      </c>
      <c r="B1890" s="2">
        <v>0.99207064888224405</v>
      </c>
      <c r="C1890" s="14">
        <v>0.99775948999999997</v>
      </c>
      <c r="D1890" s="17">
        <v>-3.68E-5</v>
      </c>
      <c r="E1890" s="2">
        <v>0.55596331924431797</v>
      </c>
      <c r="F1890" s="14">
        <v>0.83694941</v>
      </c>
      <c r="G1890" s="14">
        <v>3.8074900000000002E-3</v>
      </c>
      <c r="H1890" s="2">
        <v>6.4923520996623296E-2</v>
      </c>
      <c r="I1890" s="14">
        <v>0.13033719999999999</v>
      </c>
      <c r="J1890" s="15">
        <v>1.561542E-2</v>
      </c>
    </row>
    <row r="1891" spans="1:10" x14ac:dyDescent="0.2">
      <c r="A1891" s="5" t="s">
        <v>258</v>
      </c>
      <c r="B1891" s="1">
        <v>0.82946345592335002</v>
      </c>
      <c r="C1891" s="11">
        <v>0.92814865999999996</v>
      </c>
      <c r="D1891" s="11">
        <v>1.6674000000000001E-3</v>
      </c>
      <c r="E1891" s="1">
        <v>0.45612595280089202</v>
      </c>
      <c r="F1891" s="11">
        <v>0.77064999999999995</v>
      </c>
      <c r="G1891" s="11">
        <v>-5.7518999999999999E-3</v>
      </c>
      <c r="H1891" s="1">
        <v>7.62389860073346E-2</v>
      </c>
      <c r="I1891" s="11">
        <v>0.14738865000000001</v>
      </c>
      <c r="J1891" s="16">
        <v>1.311005E-2</v>
      </c>
    </row>
    <row r="1892" spans="1:10" x14ac:dyDescent="0.2">
      <c r="A1892" s="7" t="s">
        <v>54</v>
      </c>
      <c r="B1892" s="2">
        <v>9.1749593403257399E-4</v>
      </c>
      <c r="C1892" s="14">
        <v>1.0113769999999999E-2</v>
      </c>
      <c r="D1892" s="14">
        <v>2.1352699999999999E-2</v>
      </c>
      <c r="E1892" s="2">
        <v>8.9192509800612496E-2</v>
      </c>
      <c r="F1892" s="14">
        <v>0.39206075000000001</v>
      </c>
      <c r="G1892" s="14">
        <v>1.245339E-2</v>
      </c>
      <c r="H1892" s="2">
        <v>1.51802026551881E-3</v>
      </c>
      <c r="I1892" s="14">
        <v>7.2434099999999996E-3</v>
      </c>
      <c r="J1892" s="15">
        <v>2.8118870000000001E-2</v>
      </c>
    </row>
    <row r="1893" spans="1:10" x14ac:dyDescent="0.2">
      <c r="A1893" s="5" t="s">
        <v>501</v>
      </c>
      <c r="B1893" s="1">
        <v>1.9052865238531401E-3</v>
      </c>
      <c r="C1893" s="11">
        <v>1.7525039999999999E-2</v>
      </c>
      <c r="D1893" s="11">
        <v>1.8072540000000002E-2</v>
      </c>
      <c r="E1893" s="1">
        <v>0.29406144564069697</v>
      </c>
      <c r="F1893" s="11">
        <v>0.64477490999999998</v>
      </c>
      <c r="G1893" s="11">
        <v>7.0682000000000002E-3</v>
      </c>
      <c r="H1893" s="1">
        <v>2.1561109808136599E-4</v>
      </c>
      <c r="I1893" s="11">
        <v>1.35626E-3</v>
      </c>
      <c r="J1893" s="16">
        <v>3.314131E-2</v>
      </c>
    </row>
    <row r="1894" spans="1:10" x14ac:dyDescent="0.2">
      <c r="A1894" s="7" t="s">
        <v>1076</v>
      </c>
      <c r="B1894" s="2">
        <v>7.1434251865327494E-2</v>
      </c>
      <c r="C1894" s="14">
        <v>0.22935805000000001</v>
      </c>
      <c r="D1894" s="14">
        <v>1.6086639999999999E-2</v>
      </c>
      <c r="E1894" s="2">
        <v>0.129352201679892</v>
      </c>
      <c r="F1894" s="14">
        <v>0.46458996000000002</v>
      </c>
      <c r="G1894" s="14">
        <v>1.2736000000000001E-2</v>
      </c>
      <c r="H1894" s="2">
        <v>1.5694525638134599E-3</v>
      </c>
      <c r="I1894" s="14">
        <v>7.4523499999999999E-3</v>
      </c>
      <c r="J1894" s="15">
        <v>3.6327310000000002E-2</v>
      </c>
    </row>
    <row r="1895" spans="1:10" x14ac:dyDescent="0.2">
      <c r="A1895" s="5" t="s">
        <v>2866</v>
      </c>
      <c r="B1895" s="1">
        <v>0.586735400610776</v>
      </c>
      <c r="C1895" s="11">
        <v>0.79061091999999999</v>
      </c>
      <c r="D1895" s="11">
        <v>-4.6311E-3</v>
      </c>
      <c r="E1895" s="1">
        <v>0.82022900403642096</v>
      </c>
      <c r="F1895" s="11">
        <v>0.93586497000000002</v>
      </c>
      <c r="G1895" s="11">
        <v>-2.5067000000000002E-3</v>
      </c>
      <c r="H1895" s="1">
        <v>0.46734804946209402</v>
      </c>
      <c r="I1895" s="11">
        <v>0.56417377000000002</v>
      </c>
      <c r="J1895" s="16">
        <v>-1.35058E-2</v>
      </c>
    </row>
    <row r="1896" spans="1:10" x14ac:dyDescent="0.2">
      <c r="A1896" s="7" t="s">
        <v>425</v>
      </c>
      <c r="B1896" s="2">
        <v>0.124620920553022</v>
      </c>
      <c r="C1896" s="14">
        <v>0.32987891000000003</v>
      </c>
      <c r="D1896" s="14">
        <v>8.4074100000000006E-3</v>
      </c>
      <c r="E1896" s="2">
        <v>3.8235925115659999E-2</v>
      </c>
      <c r="F1896" s="14">
        <v>0.2593028</v>
      </c>
      <c r="G1896" s="14">
        <v>1.280825E-2</v>
      </c>
      <c r="H1896" s="2">
        <v>0.113614311228139</v>
      </c>
      <c r="I1896" s="14">
        <v>0.19710668000000001</v>
      </c>
      <c r="J1896" s="15">
        <v>1.691382E-2</v>
      </c>
    </row>
    <row r="1897" spans="1:10" x14ac:dyDescent="0.2">
      <c r="A1897" s="5" t="s">
        <v>1324</v>
      </c>
      <c r="B1897" s="1">
        <v>0.7493916282684</v>
      </c>
      <c r="C1897" s="11">
        <v>0.88350282999999996</v>
      </c>
      <c r="D1897" s="11">
        <v>-1.9478E-3</v>
      </c>
      <c r="E1897" s="1">
        <v>0.20264401612963201</v>
      </c>
      <c r="F1897" s="11">
        <v>0.56612583000000005</v>
      </c>
      <c r="G1897" s="11">
        <v>-1.1096E-2</v>
      </c>
      <c r="H1897" s="1">
        <v>0.90627901716720205</v>
      </c>
      <c r="I1897" s="11">
        <v>0.93406135000000001</v>
      </c>
      <c r="J1897" s="16">
        <v>1.78265E-3</v>
      </c>
    </row>
    <row r="1898" spans="1:10" x14ac:dyDescent="0.2">
      <c r="A1898" s="7" t="s">
        <v>870</v>
      </c>
      <c r="B1898" s="2">
        <v>8.1213710748883006E-2</v>
      </c>
      <c r="C1898" s="14">
        <v>0.25117528</v>
      </c>
      <c r="D1898" s="14">
        <v>1.8634709999999999E-2</v>
      </c>
      <c r="E1898" s="2">
        <v>3.12694831716211E-2</v>
      </c>
      <c r="F1898" s="14">
        <v>0.22553575000000001</v>
      </c>
      <c r="G1898" s="14">
        <v>2.595314E-2</v>
      </c>
      <c r="H1898" s="2">
        <v>1.791679413062E-3</v>
      </c>
      <c r="I1898" s="14">
        <v>8.1503300000000008E-3</v>
      </c>
      <c r="J1898" s="15">
        <v>5.063401E-2</v>
      </c>
    </row>
    <row r="1899" spans="1:10" x14ac:dyDescent="0.2">
      <c r="A1899" s="5" t="s">
        <v>1325</v>
      </c>
      <c r="B1899" s="1">
        <v>4.2731477380601603E-2</v>
      </c>
      <c r="C1899" s="11">
        <v>0.16329036999999999</v>
      </c>
      <c r="D1899" s="11">
        <v>-7.4558000000000003E-3</v>
      </c>
      <c r="E1899" s="1">
        <v>0.69984319277823004</v>
      </c>
      <c r="F1899" s="11">
        <v>0.90086982999999998</v>
      </c>
      <c r="G1899" s="11">
        <v>-1.9683000000000001E-3</v>
      </c>
      <c r="H1899" s="1">
        <v>9.2695613585292394E-2</v>
      </c>
      <c r="I1899" s="11">
        <v>0.16956515</v>
      </c>
      <c r="J1899" s="16">
        <v>1.7603219999999999E-2</v>
      </c>
    </row>
    <row r="1900" spans="1:10" x14ac:dyDescent="0.2">
      <c r="A1900" s="7" t="s">
        <v>1787</v>
      </c>
      <c r="B1900" s="2">
        <v>0.25557596765684398</v>
      </c>
      <c r="C1900" s="14">
        <v>0.50544942999999998</v>
      </c>
      <c r="D1900" s="14">
        <v>-8.9469000000000007E-3</v>
      </c>
      <c r="E1900" s="2">
        <v>0.28461249724438198</v>
      </c>
      <c r="F1900" s="14">
        <v>0.63988590000000001</v>
      </c>
      <c r="G1900" s="14">
        <v>8.3834200000000008E-3</v>
      </c>
      <c r="H1900" s="2">
        <v>2.10328283143053E-2</v>
      </c>
      <c r="I1900" s="14">
        <v>5.638957E-2</v>
      </c>
      <c r="J1900" s="15">
        <v>2.02349E-2</v>
      </c>
    </row>
    <row r="1901" spans="1:10" x14ac:dyDescent="0.2">
      <c r="A1901" s="5" t="s">
        <v>525</v>
      </c>
      <c r="B1901" s="1">
        <v>0.12090179475529</v>
      </c>
      <c r="C1901" s="11">
        <v>0.32384408999999997</v>
      </c>
      <c r="D1901" s="11">
        <v>5.5565700000000003E-3</v>
      </c>
      <c r="E1901" s="1">
        <v>0.80946711893800305</v>
      </c>
      <c r="F1901" s="11">
        <v>0.93382171000000003</v>
      </c>
      <c r="G1901" s="11">
        <v>2.1349300000000002E-3</v>
      </c>
      <c r="H1901" s="1">
        <v>5.0151003779427203E-2</v>
      </c>
      <c r="I1901" s="11">
        <v>0.10652991000000001</v>
      </c>
      <c r="J1901" s="16">
        <v>4.0317649999999997E-2</v>
      </c>
    </row>
    <row r="1902" spans="1:10" x14ac:dyDescent="0.2">
      <c r="A1902" s="7" t="s">
        <v>226</v>
      </c>
      <c r="B1902" s="2">
        <v>0.84736576800095198</v>
      </c>
      <c r="C1902" s="14">
        <v>0.93621118999999997</v>
      </c>
      <c r="D1902" s="14">
        <v>-1.4432E-3</v>
      </c>
      <c r="E1902" s="2">
        <v>0.51775338918840097</v>
      </c>
      <c r="F1902" s="14">
        <v>0.81552431999999997</v>
      </c>
      <c r="G1902" s="14">
        <v>4.8094499999999998E-3</v>
      </c>
      <c r="H1902" s="2">
        <v>0.124595684417173</v>
      </c>
      <c r="I1902" s="14">
        <v>0.21078216999999999</v>
      </c>
      <c r="J1902" s="15">
        <v>1.5459860000000001E-2</v>
      </c>
    </row>
    <row r="1903" spans="1:10" x14ac:dyDescent="0.2">
      <c r="A1903" s="5" t="s">
        <v>2456</v>
      </c>
      <c r="B1903" s="1">
        <v>0.786186959666763</v>
      </c>
      <c r="C1903" s="11">
        <v>0.90286487999999998</v>
      </c>
      <c r="D1903" s="11">
        <v>3.03784E-3</v>
      </c>
      <c r="E1903" s="1">
        <v>0.67948520750129504</v>
      </c>
      <c r="F1903" s="11">
        <v>0.89383436999999999</v>
      </c>
      <c r="G1903" s="11">
        <v>-5.6327E-3</v>
      </c>
      <c r="H1903" s="1">
        <v>3.9733613844268401E-3</v>
      </c>
      <c r="I1903" s="11">
        <v>1.5418009999999999E-2</v>
      </c>
      <c r="J1903" s="16">
        <v>4.9375429999999998E-2</v>
      </c>
    </row>
    <row r="1904" spans="1:10" x14ac:dyDescent="0.2">
      <c r="A1904" s="7" t="s">
        <v>1473</v>
      </c>
      <c r="B1904" s="2">
        <v>0.84379182431913202</v>
      </c>
      <c r="C1904" s="14">
        <v>0.93382182999999996</v>
      </c>
      <c r="D1904" s="14">
        <v>-1.7309999999999999E-3</v>
      </c>
      <c r="E1904" s="2">
        <v>4.8224689532139399E-4</v>
      </c>
      <c r="F1904" s="14">
        <v>1.1754769999999999E-2</v>
      </c>
      <c r="G1904" s="14">
        <v>3.1971779999999998E-2</v>
      </c>
      <c r="H1904" s="13">
        <v>7.0157919569561899E-10</v>
      </c>
      <c r="I1904" s="17">
        <v>1.3200000000000001E-8</v>
      </c>
      <c r="J1904" s="15">
        <v>8.3064650000000004E-2</v>
      </c>
    </row>
    <row r="1905" spans="1:10" x14ac:dyDescent="0.2">
      <c r="A1905" s="5" t="s">
        <v>1855</v>
      </c>
      <c r="B1905" s="1">
        <v>0.676985778347441</v>
      </c>
      <c r="C1905" s="11">
        <v>0.84623221999999998</v>
      </c>
      <c r="D1905" s="11">
        <v>-2.4505999999999998E-3</v>
      </c>
      <c r="E1905" s="1">
        <v>0.246523866303377</v>
      </c>
      <c r="F1905" s="11">
        <v>0.60435711999999997</v>
      </c>
      <c r="G1905" s="11">
        <v>-7.9139999999999992E-3</v>
      </c>
      <c r="H1905" s="1">
        <v>1.3332891858084599E-2</v>
      </c>
      <c r="I1905" s="11">
        <v>3.9957689999999997E-2</v>
      </c>
      <c r="J1905" s="16">
        <v>2.499732E-2</v>
      </c>
    </row>
    <row r="1906" spans="1:10" x14ac:dyDescent="0.2">
      <c r="A1906" s="7" t="s">
        <v>913</v>
      </c>
      <c r="B1906" s="2">
        <v>0.41751261348033603</v>
      </c>
      <c r="C1906" s="14">
        <v>0.66770059999999998</v>
      </c>
      <c r="D1906" s="14">
        <v>7.1021699999999997E-3</v>
      </c>
      <c r="E1906" s="2">
        <v>0.99901830951306803</v>
      </c>
      <c r="F1906" s="14">
        <v>0.99947752999999995</v>
      </c>
      <c r="G1906" s="17">
        <v>1.15E-5</v>
      </c>
      <c r="H1906" s="2">
        <v>6.6833641509003699E-2</v>
      </c>
      <c r="I1906" s="14">
        <v>0.13334815999999999</v>
      </c>
      <c r="J1906" s="15">
        <v>2.1291460000000002E-2</v>
      </c>
    </row>
    <row r="1907" spans="1:10" x14ac:dyDescent="0.2">
      <c r="A1907" s="5" t="s">
        <v>678</v>
      </c>
      <c r="B1907" s="1">
        <v>0.13233241247904001</v>
      </c>
      <c r="C1907" s="11">
        <v>0.34437037999999998</v>
      </c>
      <c r="D1907" s="11">
        <v>-7.8700000000000003E-3</v>
      </c>
      <c r="E1907" s="1">
        <v>5.9120372928702897E-2</v>
      </c>
      <c r="F1907" s="11">
        <v>0.31892620999999999</v>
      </c>
      <c r="G1907" s="11">
        <v>-1.08617E-2</v>
      </c>
      <c r="H1907" s="1">
        <v>0.846656383579104</v>
      </c>
      <c r="I1907" s="11">
        <v>0.88540218999999998</v>
      </c>
      <c r="J1907" s="16">
        <v>1.68636E-3</v>
      </c>
    </row>
    <row r="1908" spans="1:10" x14ac:dyDescent="0.2">
      <c r="A1908" s="7" t="s">
        <v>79</v>
      </c>
      <c r="B1908" s="2">
        <v>0.99088315618538003</v>
      </c>
      <c r="C1908" s="14">
        <v>0.99754887000000003</v>
      </c>
      <c r="D1908" s="17">
        <v>7.6899999999999999E-5</v>
      </c>
      <c r="E1908" s="2">
        <v>0.83842745012738196</v>
      </c>
      <c r="F1908" s="14">
        <v>0.93947506000000003</v>
      </c>
      <c r="G1908" s="14">
        <v>-1.4718000000000001E-3</v>
      </c>
      <c r="H1908" s="2">
        <v>0.36239045801318198</v>
      </c>
      <c r="I1908" s="14">
        <v>0.46626087999999999</v>
      </c>
      <c r="J1908" s="15">
        <v>1.08463E-2</v>
      </c>
    </row>
    <row r="1909" spans="1:10" x14ac:dyDescent="0.2">
      <c r="A1909" s="5" t="s">
        <v>645</v>
      </c>
      <c r="B1909" s="1">
        <v>7.4508564416808795E-2</v>
      </c>
      <c r="C1909" s="11">
        <v>0.23586314999999999</v>
      </c>
      <c r="D1909" s="11">
        <v>1.0676049999999999E-2</v>
      </c>
      <c r="E1909" s="1">
        <v>0.84604275035426502</v>
      </c>
      <c r="F1909" s="11">
        <v>0.94113024000000001</v>
      </c>
      <c r="G1909" s="11">
        <v>-1.3906000000000001E-3</v>
      </c>
      <c r="H1909" s="1">
        <v>0.259448539840402</v>
      </c>
      <c r="I1909" s="11">
        <v>0.36310382000000002</v>
      </c>
      <c r="J1909" s="16">
        <v>1.3885089999999999E-2</v>
      </c>
    </row>
    <row r="1910" spans="1:10" x14ac:dyDescent="0.2">
      <c r="A1910" s="7" t="s">
        <v>2290</v>
      </c>
      <c r="B1910" s="2">
        <v>0.50605094491027902</v>
      </c>
      <c r="C1910" s="14">
        <v>0.73302957999999996</v>
      </c>
      <c r="D1910" s="14">
        <v>6.5696000000000001E-3</v>
      </c>
      <c r="E1910" s="2">
        <v>0.29606310283412401</v>
      </c>
      <c r="F1910" s="14">
        <v>0.64753258000000002</v>
      </c>
      <c r="G1910" s="14">
        <v>-1.0293099999999999E-2</v>
      </c>
      <c r="H1910" s="2">
        <v>1.73538425020262E-2</v>
      </c>
      <c r="I1910" s="14">
        <v>4.87608E-2</v>
      </c>
      <c r="J1910" s="15">
        <v>2.4972609999999999E-2</v>
      </c>
    </row>
    <row r="1911" spans="1:10" x14ac:dyDescent="0.2">
      <c r="A1911" s="5" t="s">
        <v>748</v>
      </c>
      <c r="B1911" s="1">
        <v>0.336646023152322</v>
      </c>
      <c r="C1911" s="11">
        <v>0.59160338999999995</v>
      </c>
      <c r="D1911" s="11">
        <v>7.3923799999999996E-3</v>
      </c>
      <c r="E1911" s="10">
        <v>5.1834886690069803E-5</v>
      </c>
      <c r="F1911" s="11">
        <v>1.84899E-3</v>
      </c>
      <c r="G1911" s="11">
        <v>3.2804310000000003E-2</v>
      </c>
      <c r="H1911" s="10">
        <v>8.9519765269935198E-13</v>
      </c>
      <c r="I1911" s="12">
        <v>2.3000000000000001E-11</v>
      </c>
      <c r="J1911" s="16">
        <v>6.4713919999999994E-2</v>
      </c>
    </row>
    <row r="1912" spans="1:10" x14ac:dyDescent="0.2">
      <c r="A1912" s="7" t="s">
        <v>2478</v>
      </c>
      <c r="B1912" s="2">
        <v>0.52942646911342905</v>
      </c>
      <c r="C1912" s="14">
        <v>0.75100504999999995</v>
      </c>
      <c r="D1912" s="14">
        <v>4.2433100000000001E-3</v>
      </c>
      <c r="E1912" s="2">
        <v>5.2830872088743999E-2</v>
      </c>
      <c r="F1912" s="14">
        <v>0.30211736</v>
      </c>
      <c r="G1912" s="14">
        <v>1.5961599999999999E-2</v>
      </c>
      <c r="H1912" s="2">
        <v>3.2172739696663601E-2</v>
      </c>
      <c r="I1912" s="14">
        <v>7.75806E-2</v>
      </c>
      <c r="J1912" s="15">
        <v>2.113835E-2</v>
      </c>
    </row>
    <row r="1913" spans="1:10" x14ac:dyDescent="0.2">
      <c r="A1913" s="5" t="s">
        <v>2381</v>
      </c>
      <c r="B1913" s="1">
        <v>0.25249949473018801</v>
      </c>
      <c r="C1913" s="11">
        <v>0.50282282</v>
      </c>
      <c r="D1913" s="11">
        <v>6.8127099999999996E-3</v>
      </c>
      <c r="E1913" s="1">
        <v>0.78921664332042196</v>
      </c>
      <c r="F1913" s="11">
        <v>0.92871833999999998</v>
      </c>
      <c r="G1913" s="11">
        <v>-2.0417E-3</v>
      </c>
      <c r="H1913" s="1">
        <v>0.26067998265773101</v>
      </c>
      <c r="I1913" s="11">
        <v>0.36413034999999999</v>
      </c>
      <c r="J1913" s="16">
        <v>1.224835E-2</v>
      </c>
    </row>
    <row r="1914" spans="1:10" x14ac:dyDescent="0.2">
      <c r="A1914" s="7" t="s">
        <v>409</v>
      </c>
      <c r="B1914" s="2">
        <v>0.74445880290564004</v>
      </c>
      <c r="C1914" s="14">
        <v>0.88133468000000004</v>
      </c>
      <c r="D1914" s="14">
        <v>3.4351400000000002E-3</v>
      </c>
      <c r="E1914" s="2">
        <v>0.38101854876554098</v>
      </c>
      <c r="F1914" s="14">
        <v>0.72557243000000005</v>
      </c>
      <c r="G1914" s="14">
        <v>8.81616E-3</v>
      </c>
      <c r="H1914" s="2">
        <v>0.65448903981679096</v>
      </c>
      <c r="I1914" s="14">
        <v>0.73168063999999999</v>
      </c>
      <c r="J1914" s="15">
        <v>6.4219999999999998E-3</v>
      </c>
    </row>
    <row r="1915" spans="1:10" x14ac:dyDescent="0.2">
      <c r="A1915" s="5" t="s">
        <v>651</v>
      </c>
      <c r="B1915" s="1">
        <v>1.1967837227701899E-2</v>
      </c>
      <c r="C1915" s="11">
        <v>6.8104910000000005E-2</v>
      </c>
      <c r="D1915" s="11">
        <v>1.054915E-2</v>
      </c>
      <c r="E1915" s="1">
        <v>0.97309167885884795</v>
      </c>
      <c r="F1915" s="11">
        <v>0.9876104</v>
      </c>
      <c r="G1915" s="11">
        <v>1.8175999999999999E-4</v>
      </c>
      <c r="H1915" s="1">
        <v>9.7033008295243604E-3</v>
      </c>
      <c r="I1915" s="11">
        <v>3.1500729999999998E-2</v>
      </c>
      <c r="J1915" s="16">
        <v>2.4320609999999999E-2</v>
      </c>
    </row>
    <row r="1916" spans="1:10" x14ac:dyDescent="0.2">
      <c r="A1916" s="7" t="s">
        <v>905</v>
      </c>
      <c r="B1916" s="2">
        <v>0.44358568531433101</v>
      </c>
      <c r="C1916" s="14">
        <v>0.68650166000000001</v>
      </c>
      <c r="D1916" s="14">
        <v>5.3935700000000003E-3</v>
      </c>
      <c r="E1916" s="2">
        <v>0.256970972240252</v>
      </c>
      <c r="F1916" s="14">
        <v>0.61208476999999994</v>
      </c>
      <c r="G1916" s="14">
        <v>9.1903599999999998E-3</v>
      </c>
      <c r="H1916" s="2">
        <v>1.54828930151763E-2</v>
      </c>
      <c r="I1916" s="14">
        <v>4.4972650000000003E-2</v>
      </c>
      <c r="J1916" s="15">
        <v>2.606209E-2</v>
      </c>
    </row>
    <row r="1917" spans="1:10" x14ac:dyDescent="0.2">
      <c r="A1917" s="5" t="s">
        <v>251</v>
      </c>
      <c r="B1917" s="1">
        <v>1.1673928419613901E-3</v>
      </c>
      <c r="C1917" s="11">
        <v>1.1897639999999999E-2</v>
      </c>
      <c r="D1917" s="11">
        <v>3.1433040000000002E-2</v>
      </c>
      <c r="E1917" s="1">
        <v>0.41076134493622601</v>
      </c>
      <c r="F1917" s="11">
        <v>0.74380066</v>
      </c>
      <c r="G1917" s="11">
        <v>8.2956000000000002E-3</v>
      </c>
      <c r="H1917" s="1">
        <v>0.232213218284753</v>
      </c>
      <c r="I1917" s="11">
        <v>0.33319973000000003</v>
      </c>
      <c r="J1917" s="16">
        <v>1.370477E-2</v>
      </c>
    </row>
    <row r="1918" spans="1:10" x14ac:dyDescent="0.2">
      <c r="A1918" s="7" t="s">
        <v>2071</v>
      </c>
      <c r="B1918" s="2">
        <v>0.72471463554276505</v>
      </c>
      <c r="C1918" s="14">
        <v>0.87179129</v>
      </c>
      <c r="D1918" s="14">
        <v>3.0326400000000001E-3</v>
      </c>
      <c r="E1918" s="2">
        <v>0.28998351224853702</v>
      </c>
      <c r="F1918" s="14">
        <v>0.64340638000000006</v>
      </c>
      <c r="G1918" s="14">
        <v>1.253494E-2</v>
      </c>
      <c r="H1918" s="2">
        <v>5.77621883709267E-3</v>
      </c>
      <c r="I1918" s="14">
        <v>2.09102E-2</v>
      </c>
      <c r="J1918" s="15">
        <v>-5.4075900000000003E-2</v>
      </c>
    </row>
    <row r="1919" spans="1:10" x14ac:dyDescent="0.2">
      <c r="A1919" s="5" t="s">
        <v>289</v>
      </c>
      <c r="B1919" s="1">
        <v>3.2553309243256402E-3</v>
      </c>
      <c r="C1919" s="11">
        <v>2.5734710000000001E-2</v>
      </c>
      <c r="D1919" s="11">
        <v>4.4371359999999999E-2</v>
      </c>
      <c r="E1919" s="1">
        <v>0.160856827265522</v>
      </c>
      <c r="F1919" s="11">
        <v>0.51477209000000002</v>
      </c>
      <c r="G1919" s="11">
        <v>2.1730200000000002E-2</v>
      </c>
      <c r="H1919" s="1">
        <v>2.92251754401706E-2</v>
      </c>
      <c r="I1919" s="11">
        <v>7.2138090000000002E-2</v>
      </c>
      <c r="J1919" s="16">
        <v>3.2652760000000003E-2</v>
      </c>
    </row>
    <row r="1920" spans="1:10" x14ac:dyDescent="0.2">
      <c r="A1920" s="7" t="s">
        <v>2537</v>
      </c>
      <c r="B1920" s="2">
        <v>0.69670840286342794</v>
      </c>
      <c r="C1920" s="14">
        <v>0.85629723999999996</v>
      </c>
      <c r="D1920" s="14">
        <v>4.6064299999999999E-3</v>
      </c>
      <c r="E1920" s="2">
        <v>1.6440501542002099E-2</v>
      </c>
      <c r="F1920" s="14">
        <v>0.15512408999999999</v>
      </c>
      <c r="G1920" s="14">
        <v>-3.4287199999999997E-2</v>
      </c>
      <c r="H1920" s="2">
        <v>0.61168942880219601</v>
      </c>
      <c r="I1920" s="14">
        <v>0.69510161999999998</v>
      </c>
      <c r="J1920" s="15">
        <v>9.7731999999999992E-3</v>
      </c>
    </row>
    <row r="1921" spans="1:10" x14ac:dyDescent="0.2">
      <c r="A1921" s="5" t="s">
        <v>2629</v>
      </c>
      <c r="B1921" s="1">
        <v>0.951750491870194</v>
      </c>
      <c r="C1921" s="11">
        <v>0.98023598000000001</v>
      </c>
      <c r="D1921" s="11">
        <v>4.0753000000000002E-4</v>
      </c>
      <c r="E1921" s="1">
        <v>0.18796553771112201</v>
      </c>
      <c r="F1921" s="11">
        <v>0.54971091999999999</v>
      </c>
      <c r="G1921" s="11">
        <v>1.0049489999999999E-2</v>
      </c>
      <c r="H1921" s="10">
        <v>3.9336634736142601E-23</v>
      </c>
      <c r="I1921" s="12">
        <v>2.3999999999999999E-21</v>
      </c>
      <c r="J1921" s="16">
        <v>9.3443470000000001E-2</v>
      </c>
    </row>
    <row r="1922" spans="1:10" x14ac:dyDescent="0.2">
      <c r="A1922" s="7" t="s">
        <v>984</v>
      </c>
      <c r="B1922" s="2">
        <v>0.26664634886225802</v>
      </c>
      <c r="C1922" s="14">
        <v>0.51720197000000001</v>
      </c>
      <c r="D1922" s="14">
        <v>-7.4438999999999998E-3</v>
      </c>
      <c r="E1922" s="2">
        <v>0.62836092587482595</v>
      </c>
      <c r="F1922" s="14">
        <v>0.87396848000000005</v>
      </c>
      <c r="G1922" s="14">
        <v>-4.0187E-3</v>
      </c>
      <c r="H1922" s="2">
        <v>0.30989847456680902</v>
      </c>
      <c r="I1922" s="14">
        <v>0.41409457999999999</v>
      </c>
      <c r="J1922" s="15">
        <v>1.1383559999999999E-2</v>
      </c>
    </row>
    <row r="1923" spans="1:10" x14ac:dyDescent="0.2">
      <c r="A1923" s="5" t="s">
        <v>83</v>
      </c>
      <c r="B1923" s="1">
        <v>1.23283092247378E-2</v>
      </c>
      <c r="C1923" s="11">
        <v>6.9614490000000001E-2</v>
      </c>
      <c r="D1923" s="11">
        <v>-2.8717099999999999E-2</v>
      </c>
      <c r="E1923" s="1">
        <v>0.66201860225721199</v>
      </c>
      <c r="F1923" s="11">
        <v>0.88825889999999996</v>
      </c>
      <c r="G1923" s="11">
        <v>-5.0984999999999997E-3</v>
      </c>
      <c r="H1923" s="1">
        <v>2.4855073309331101E-2</v>
      </c>
      <c r="I1923" s="11">
        <v>6.3884960000000005E-2</v>
      </c>
      <c r="J1923" s="16">
        <v>2.2158980000000002E-2</v>
      </c>
    </row>
    <row r="1924" spans="1:10" x14ac:dyDescent="0.2">
      <c r="A1924" s="7" t="s">
        <v>78</v>
      </c>
      <c r="B1924" s="2">
        <v>0.13492878113484399</v>
      </c>
      <c r="C1924" s="14">
        <v>0.34926255</v>
      </c>
      <c r="D1924" s="14">
        <v>-7.8869999999999999E-3</v>
      </c>
      <c r="E1924" s="2">
        <v>1.3968553097159201E-2</v>
      </c>
      <c r="F1924" s="14">
        <v>0.14236243000000001</v>
      </c>
      <c r="G1924" s="14">
        <v>-1.7391400000000001E-2</v>
      </c>
      <c r="H1924" s="2">
        <v>0.13995472214159899</v>
      </c>
      <c r="I1924" s="14">
        <v>0.2304766</v>
      </c>
      <c r="J1924" s="15">
        <v>2.0825119999999999E-2</v>
      </c>
    </row>
    <row r="1925" spans="1:10" x14ac:dyDescent="0.2">
      <c r="A1925" s="5" t="s">
        <v>2161</v>
      </c>
      <c r="B1925" s="1">
        <v>4.1440381370850501E-2</v>
      </c>
      <c r="C1925" s="11">
        <v>0.15991175999999999</v>
      </c>
      <c r="D1925" s="11">
        <v>1.6366849999999999E-2</v>
      </c>
      <c r="E1925" s="1">
        <v>2.08974833656017E-2</v>
      </c>
      <c r="F1925" s="11">
        <v>0.18031014000000001</v>
      </c>
      <c r="G1925" s="11">
        <v>2.353597E-2</v>
      </c>
      <c r="H1925" s="1">
        <v>0.16266702104793801</v>
      </c>
      <c r="I1925" s="11">
        <v>0.25677336000000001</v>
      </c>
      <c r="J1925" s="16">
        <v>2.2512850000000001E-2</v>
      </c>
    </row>
    <row r="1926" spans="1:10" x14ac:dyDescent="0.2">
      <c r="A1926" s="7" t="s">
        <v>2523</v>
      </c>
      <c r="B1926" s="2">
        <v>0.38176717077094402</v>
      </c>
      <c r="C1926" s="14">
        <v>0.63694344000000003</v>
      </c>
      <c r="D1926" s="14">
        <v>-9.4249999999999994E-3</v>
      </c>
      <c r="E1926" s="2">
        <v>9.7177538343448694E-2</v>
      </c>
      <c r="F1926" s="14">
        <v>0.40704858999999999</v>
      </c>
      <c r="G1926" s="14">
        <v>1.970069E-2</v>
      </c>
      <c r="H1926" s="2">
        <v>3.1911199343230799E-2</v>
      </c>
      <c r="I1926" s="14">
        <v>7.7013410000000004E-2</v>
      </c>
      <c r="J1926" s="15">
        <v>3.7651450000000003E-2</v>
      </c>
    </row>
    <row r="1927" spans="1:10" x14ac:dyDescent="0.2">
      <c r="A1927" s="5" t="s">
        <v>2759</v>
      </c>
      <c r="B1927" s="1">
        <v>0.46123643021834099</v>
      </c>
      <c r="C1927" s="11">
        <v>0.70156867000000001</v>
      </c>
      <c r="D1927" s="11">
        <v>3.8307300000000001E-3</v>
      </c>
      <c r="E1927" s="1">
        <v>6.9050981643350398E-2</v>
      </c>
      <c r="F1927" s="11">
        <v>0.34169242</v>
      </c>
      <c r="G1927" s="11">
        <v>1.26535E-2</v>
      </c>
      <c r="H1927" s="10">
        <v>2.5948701360469801E-7</v>
      </c>
      <c r="I1927" s="12">
        <v>3.14E-6</v>
      </c>
      <c r="J1927" s="16">
        <v>5.7622890000000003E-2</v>
      </c>
    </row>
    <row r="1928" spans="1:10" x14ac:dyDescent="0.2">
      <c r="A1928" s="7" t="s">
        <v>2903</v>
      </c>
      <c r="B1928" s="2">
        <v>0.41520645870531098</v>
      </c>
      <c r="C1928" s="14">
        <v>0.66673207000000001</v>
      </c>
      <c r="D1928" s="14">
        <v>-4.1907999999999997E-3</v>
      </c>
      <c r="E1928" s="2">
        <v>0.90014534734535501</v>
      </c>
      <c r="F1928" s="14">
        <v>0.96197484</v>
      </c>
      <c r="G1928" s="14">
        <v>8.7536000000000005E-4</v>
      </c>
      <c r="H1928" s="2">
        <v>0.35793024321707101</v>
      </c>
      <c r="I1928" s="14">
        <v>0.46141293999999999</v>
      </c>
      <c r="J1928" s="15">
        <v>9.1775399999999997E-3</v>
      </c>
    </row>
    <row r="1929" spans="1:10" x14ac:dyDescent="0.2">
      <c r="A1929" s="5" t="s">
        <v>2913</v>
      </c>
      <c r="B1929" s="1">
        <v>1.12064211798256E-2</v>
      </c>
      <c r="C1929" s="11">
        <v>6.439839E-2</v>
      </c>
      <c r="D1929" s="11">
        <v>1.550939E-2</v>
      </c>
      <c r="E1929" s="1">
        <v>0.86672107237740104</v>
      </c>
      <c r="F1929" s="11">
        <v>0.94674747000000004</v>
      </c>
      <c r="G1929" s="11">
        <v>-1.2075E-3</v>
      </c>
      <c r="H1929" s="1">
        <v>6.0116611594647996E-3</v>
      </c>
      <c r="I1929" s="11">
        <v>2.1602099999999999E-2</v>
      </c>
      <c r="J1929" s="16">
        <v>2.6511670000000001E-2</v>
      </c>
    </row>
    <row r="1930" spans="1:10" x14ac:dyDescent="0.2">
      <c r="A1930" s="7" t="s">
        <v>129</v>
      </c>
      <c r="B1930" s="2">
        <v>7.3458474417390396E-2</v>
      </c>
      <c r="C1930" s="14">
        <v>0.23355003999999999</v>
      </c>
      <c r="D1930" s="14">
        <v>-1.2015100000000001E-2</v>
      </c>
      <c r="E1930" s="2">
        <v>0.143988718101875</v>
      </c>
      <c r="F1930" s="14">
        <v>0.48541951</v>
      </c>
      <c r="G1930" s="14">
        <v>-1.27587E-2</v>
      </c>
      <c r="H1930" s="2">
        <v>0.347189894745219</v>
      </c>
      <c r="I1930" s="14">
        <v>0.45154755000000002</v>
      </c>
      <c r="J1930" s="15">
        <v>1.1321339999999999E-2</v>
      </c>
    </row>
    <row r="1931" spans="1:10" x14ac:dyDescent="0.2">
      <c r="A1931" s="5" t="s">
        <v>75</v>
      </c>
      <c r="B1931" s="1">
        <v>0.38479950568296301</v>
      </c>
      <c r="C1931" s="11">
        <v>0.63777651999999996</v>
      </c>
      <c r="D1931" s="11">
        <v>-8.397E-3</v>
      </c>
      <c r="E1931" s="1">
        <v>9.0169662788627897E-2</v>
      </c>
      <c r="F1931" s="11">
        <v>0.39306447999999999</v>
      </c>
      <c r="G1931" s="11">
        <v>-2.1078599999999999E-2</v>
      </c>
      <c r="H1931" s="1">
        <v>0.50381987823612895</v>
      </c>
      <c r="I1931" s="11">
        <v>0.59808163000000003</v>
      </c>
      <c r="J1931" s="16">
        <v>1.465783E-2</v>
      </c>
    </row>
    <row r="1932" spans="1:10" x14ac:dyDescent="0.2">
      <c r="A1932" s="7" t="s">
        <v>2336</v>
      </c>
      <c r="B1932" s="2">
        <v>0.42638149305130701</v>
      </c>
      <c r="C1932" s="14">
        <v>0.67560447999999995</v>
      </c>
      <c r="D1932" s="14">
        <v>3.7873799999999999E-3</v>
      </c>
      <c r="E1932" s="2">
        <v>0.60310130939202999</v>
      </c>
      <c r="F1932" s="14">
        <v>0.86147772</v>
      </c>
      <c r="G1932" s="14">
        <v>3.2153899999999998E-3</v>
      </c>
      <c r="H1932" s="2">
        <v>2.6521739243019998E-3</v>
      </c>
      <c r="I1932" s="14">
        <v>1.1250400000000001E-2</v>
      </c>
      <c r="J1932" s="15">
        <v>3.2774669999999999E-2</v>
      </c>
    </row>
    <row r="1933" spans="1:10" x14ac:dyDescent="0.2">
      <c r="A1933" s="5" t="s">
        <v>220</v>
      </c>
      <c r="B1933" s="10">
        <v>4.17489204877222E-6</v>
      </c>
      <c r="C1933" s="11">
        <v>1.2212E-4</v>
      </c>
      <c r="D1933" s="11">
        <v>1.228659E-2</v>
      </c>
      <c r="E1933" s="1">
        <v>0.15942726535431201</v>
      </c>
      <c r="F1933" s="11">
        <v>0.51300853000000002</v>
      </c>
      <c r="G1933" s="11">
        <v>6.3719500000000004E-3</v>
      </c>
      <c r="H1933" s="1">
        <v>2.5978128413627001E-4</v>
      </c>
      <c r="I1933" s="11">
        <v>1.60308E-3</v>
      </c>
      <c r="J1933" s="16">
        <v>3.6629969999999998E-2</v>
      </c>
    </row>
    <row r="1934" spans="1:10" x14ac:dyDescent="0.2">
      <c r="A1934" s="7" t="s">
        <v>1906</v>
      </c>
      <c r="B1934" s="2">
        <v>0.25535318098994297</v>
      </c>
      <c r="C1934" s="14">
        <v>0.50544942999999998</v>
      </c>
      <c r="D1934" s="14">
        <v>5.8272100000000002E-3</v>
      </c>
      <c r="E1934" s="2">
        <v>0.651392419836471</v>
      </c>
      <c r="F1934" s="14">
        <v>0.88525748999999998</v>
      </c>
      <c r="G1934" s="14">
        <v>-2.2993000000000002E-3</v>
      </c>
      <c r="H1934" s="2">
        <v>8.5219043895496005E-2</v>
      </c>
      <c r="I1934" s="14">
        <v>0.15968335</v>
      </c>
      <c r="J1934" s="15">
        <v>1.2406439999999999E-2</v>
      </c>
    </row>
    <row r="1935" spans="1:10" x14ac:dyDescent="0.2">
      <c r="A1935" s="5" t="s">
        <v>735</v>
      </c>
      <c r="B1935" s="1">
        <v>1.10871043827607E-2</v>
      </c>
      <c r="C1935" s="11">
        <v>6.4054029999999998E-2</v>
      </c>
      <c r="D1935" s="11">
        <v>-1.6172800000000001E-2</v>
      </c>
      <c r="E1935" s="1">
        <v>0.21362326837547499</v>
      </c>
      <c r="F1935" s="11">
        <v>0.58095739999999996</v>
      </c>
      <c r="G1935" s="11">
        <v>8.4575499999999994E-3</v>
      </c>
      <c r="H1935" s="10">
        <v>9.7960935295069808E-7</v>
      </c>
      <c r="I1935" s="12">
        <v>1.0699999999999999E-5</v>
      </c>
      <c r="J1935" s="16">
        <v>4.613888E-2</v>
      </c>
    </row>
    <row r="1936" spans="1:10" x14ac:dyDescent="0.2">
      <c r="A1936" s="7" t="s">
        <v>1528</v>
      </c>
      <c r="B1936" s="2">
        <v>1.57593000230133E-2</v>
      </c>
      <c r="C1936" s="14">
        <v>8.1875580000000003E-2</v>
      </c>
      <c r="D1936" s="14">
        <v>-1.0866000000000001E-2</v>
      </c>
      <c r="E1936" s="2">
        <v>6.8241884743448805E-2</v>
      </c>
      <c r="F1936" s="14">
        <v>0.34111626</v>
      </c>
      <c r="G1936" s="14">
        <v>-1.1290100000000001E-2</v>
      </c>
      <c r="H1936" s="2">
        <v>0.382439003272591</v>
      </c>
      <c r="I1936" s="14">
        <v>0.48401863000000001</v>
      </c>
      <c r="J1936" s="15">
        <v>8.4022799999999998E-3</v>
      </c>
    </row>
    <row r="1937" spans="1:10" x14ac:dyDescent="0.2">
      <c r="A1937" s="5" t="s">
        <v>1775</v>
      </c>
      <c r="B1937" s="1">
        <v>6.9411525387902302E-3</v>
      </c>
      <c r="C1937" s="11">
        <v>4.4621689999999999E-2</v>
      </c>
      <c r="D1937" s="11">
        <v>1.1191889999999999E-2</v>
      </c>
      <c r="E1937" s="1">
        <v>6.6545393354303706E-2</v>
      </c>
      <c r="F1937" s="11">
        <v>0.33982346000000002</v>
      </c>
      <c r="G1937" s="11">
        <v>1.00512E-2</v>
      </c>
      <c r="H1937" s="1">
        <v>4.6117439971020402E-4</v>
      </c>
      <c r="I1937" s="11">
        <v>2.6711600000000001E-3</v>
      </c>
      <c r="J1937" s="16">
        <v>3.0803009999999999E-2</v>
      </c>
    </row>
    <row r="1938" spans="1:10" x14ac:dyDescent="0.2">
      <c r="A1938" s="7" t="s">
        <v>1192</v>
      </c>
      <c r="B1938" s="2">
        <v>0.43892148347221499</v>
      </c>
      <c r="C1938" s="14">
        <v>0.68297028999999998</v>
      </c>
      <c r="D1938" s="14">
        <v>-3.9297999999999998E-3</v>
      </c>
      <c r="E1938" s="2">
        <v>0.90525542414480098</v>
      </c>
      <c r="F1938" s="14">
        <v>0.96447707999999999</v>
      </c>
      <c r="G1938" s="14">
        <v>6.0888999999999995E-4</v>
      </c>
      <c r="H1938" s="13">
        <v>1.52743971465656E-7</v>
      </c>
      <c r="I1938" s="17">
        <v>1.9300000000000002E-6</v>
      </c>
      <c r="J1938" s="15">
        <v>4.1546350000000003E-2</v>
      </c>
    </row>
    <row r="1939" spans="1:10" x14ac:dyDescent="0.2">
      <c r="A1939" s="5" t="s">
        <v>473</v>
      </c>
      <c r="B1939" s="1">
        <v>1.7621115673785001E-3</v>
      </c>
      <c r="C1939" s="11">
        <v>1.641457E-2</v>
      </c>
      <c r="D1939" s="11">
        <v>2.4940460000000001E-2</v>
      </c>
      <c r="E1939" s="1">
        <v>4.6027420195904403E-2</v>
      </c>
      <c r="F1939" s="11">
        <v>0.28599977999999998</v>
      </c>
      <c r="G1939" s="11">
        <v>1.7319609999999999E-2</v>
      </c>
      <c r="H1939" s="1">
        <v>1.04091409447524E-2</v>
      </c>
      <c r="I1939" s="11">
        <v>3.3348009999999997E-2</v>
      </c>
      <c r="J1939" s="16">
        <v>2.80877E-2</v>
      </c>
    </row>
    <row r="1940" spans="1:10" x14ac:dyDescent="0.2">
      <c r="A1940" s="7" t="s">
        <v>979</v>
      </c>
      <c r="B1940" s="2">
        <v>0.73761111449650796</v>
      </c>
      <c r="C1940" s="14">
        <v>0.87774118999999995</v>
      </c>
      <c r="D1940" s="14">
        <v>-1.9867000000000001E-3</v>
      </c>
      <c r="E1940" s="2">
        <v>0.73121289286947899</v>
      </c>
      <c r="F1940" s="14">
        <v>0.90923768000000005</v>
      </c>
      <c r="G1940" s="14">
        <v>2.4043300000000001E-3</v>
      </c>
      <c r="H1940" s="2">
        <v>0.165455123873086</v>
      </c>
      <c r="I1940" s="14">
        <v>0.25977254</v>
      </c>
      <c r="J1940" s="15">
        <v>1.262628E-2</v>
      </c>
    </row>
    <row r="1941" spans="1:10" x14ac:dyDescent="0.2">
      <c r="A1941" s="5" t="s">
        <v>1706</v>
      </c>
      <c r="B1941" s="1">
        <v>0.101920905966467</v>
      </c>
      <c r="C1941" s="11">
        <v>0.29304128000000002</v>
      </c>
      <c r="D1941" s="11">
        <v>-7.6467000000000002E-3</v>
      </c>
      <c r="E1941" s="1">
        <v>8.1776570158992295E-3</v>
      </c>
      <c r="F1941" s="11">
        <v>9.9665190000000001E-2</v>
      </c>
      <c r="G1941" s="11">
        <v>-1.69371E-2</v>
      </c>
      <c r="H1941" s="1">
        <v>0.43481204508012999</v>
      </c>
      <c r="I1941" s="11">
        <v>0.53259012999999999</v>
      </c>
      <c r="J1941" s="16">
        <v>1.0047270000000001E-2</v>
      </c>
    </row>
    <row r="1942" spans="1:10" x14ac:dyDescent="0.2">
      <c r="A1942" s="7" t="s">
        <v>1709</v>
      </c>
      <c r="B1942" s="2">
        <v>1.8372276000571001E-2</v>
      </c>
      <c r="C1942" s="14">
        <v>9.031749E-2</v>
      </c>
      <c r="D1942" s="14">
        <v>-1.2942E-2</v>
      </c>
      <c r="E1942" s="2">
        <v>0.79179093550539903</v>
      </c>
      <c r="F1942" s="14">
        <v>0.92871833999999998</v>
      </c>
      <c r="G1942" s="14">
        <v>1.7628100000000001E-3</v>
      </c>
      <c r="H1942" s="2">
        <v>4.9427012448005701E-2</v>
      </c>
      <c r="I1942" s="14">
        <v>0.10568378</v>
      </c>
      <c r="J1942" s="15">
        <v>1.9431449999999999E-2</v>
      </c>
    </row>
    <row r="1943" spans="1:10" x14ac:dyDescent="0.2">
      <c r="A1943" s="5" t="s">
        <v>1710</v>
      </c>
      <c r="B1943" s="1">
        <v>2.35351094624858E-3</v>
      </c>
      <c r="C1943" s="11">
        <v>2.0340250000000001E-2</v>
      </c>
      <c r="D1943" s="11">
        <v>2.047247E-2</v>
      </c>
      <c r="E1943" s="1">
        <v>0.25579109930492799</v>
      </c>
      <c r="F1943" s="11">
        <v>0.61026831999999998</v>
      </c>
      <c r="G1943" s="11">
        <v>9.6288199999999997E-3</v>
      </c>
      <c r="H1943" s="1">
        <v>0.338093466562435</v>
      </c>
      <c r="I1943" s="11">
        <v>0.44306603</v>
      </c>
      <c r="J1943" s="16">
        <v>1.338492E-2</v>
      </c>
    </row>
    <row r="1944" spans="1:10" x14ac:dyDescent="0.2">
      <c r="A1944" s="7" t="s">
        <v>772</v>
      </c>
      <c r="B1944" s="2">
        <v>0.64979089588486505</v>
      </c>
      <c r="C1944" s="14">
        <v>0.82887451999999995</v>
      </c>
      <c r="D1944" s="14">
        <v>5.3464100000000002E-3</v>
      </c>
      <c r="E1944" s="2">
        <v>2.9054120362696299E-2</v>
      </c>
      <c r="F1944" s="14">
        <v>0.21679414</v>
      </c>
      <c r="G1944" s="14">
        <v>-3.08013E-2</v>
      </c>
      <c r="H1944" s="2">
        <v>0.236290971160172</v>
      </c>
      <c r="I1944" s="14">
        <v>0.33698249000000002</v>
      </c>
      <c r="J1944" s="15">
        <v>1.9035489999999999E-2</v>
      </c>
    </row>
    <row r="1945" spans="1:10" x14ac:dyDescent="0.2">
      <c r="A1945" s="5" t="s">
        <v>1689</v>
      </c>
      <c r="B1945" s="1">
        <v>7.7879040153851303E-2</v>
      </c>
      <c r="C1945" s="11">
        <v>0.24311102000000001</v>
      </c>
      <c r="D1945" s="11">
        <v>8.3460500000000007E-3</v>
      </c>
      <c r="E1945" s="1">
        <v>0.82182385959167903</v>
      </c>
      <c r="F1945" s="11">
        <v>0.93586497000000002</v>
      </c>
      <c r="G1945" s="11">
        <v>1.7217199999999999E-3</v>
      </c>
      <c r="H1945" s="1">
        <v>0.29860831607508798</v>
      </c>
      <c r="I1945" s="11">
        <v>0.40231658999999997</v>
      </c>
      <c r="J1945" s="16">
        <v>1.124612E-2</v>
      </c>
    </row>
    <row r="1946" spans="1:10" x14ac:dyDescent="0.2">
      <c r="A1946" s="7" t="s">
        <v>1692</v>
      </c>
      <c r="B1946" s="2">
        <v>0.923033352849709</v>
      </c>
      <c r="C1946" s="14">
        <v>0.96478998000000005</v>
      </c>
      <c r="D1946" s="14">
        <v>-7.1889999999999996E-4</v>
      </c>
      <c r="E1946" s="2">
        <v>0.30990482809935899</v>
      </c>
      <c r="F1946" s="14">
        <v>0.65638784999999999</v>
      </c>
      <c r="G1946" s="14">
        <v>8.3755900000000005E-3</v>
      </c>
      <c r="H1946" s="2">
        <v>4.4899665385960102E-4</v>
      </c>
      <c r="I1946" s="14">
        <v>2.6109599999999998E-3</v>
      </c>
      <c r="J1946" s="15">
        <v>4.6149809999999999E-2</v>
      </c>
    </row>
    <row r="1947" spans="1:10" x14ac:dyDescent="0.2">
      <c r="A1947" s="5" t="s">
        <v>1541</v>
      </c>
      <c r="B1947" s="1">
        <v>0.30435827278274302</v>
      </c>
      <c r="C1947" s="11">
        <v>0.55536366000000004</v>
      </c>
      <c r="D1947" s="11">
        <v>1.159958E-2</v>
      </c>
      <c r="E1947" s="1">
        <v>3.1666602715780902E-2</v>
      </c>
      <c r="F1947" s="11">
        <v>0.22646653999999999</v>
      </c>
      <c r="G1947" s="11">
        <v>2.8172470000000002E-2</v>
      </c>
      <c r="H1947" s="1">
        <v>0.55302609966206395</v>
      </c>
      <c r="I1947" s="11">
        <v>0.64244431999999996</v>
      </c>
      <c r="J1947" s="16">
        <v>-1.2888699999999999E-2</v>
      </c>
    </row>
    <row r="1948" spans="1:10" x14ac:dyDescent="0.2">
      <c r="A1948" s="7" t="s">
        <v>1474</v>
      </c>
      <c r="B1948" s="2">
        <v>0.30040542164307399</v>
      </c>
      <c r="C1948" s="14">
        <v>0.55141094000000002</v>
      </c>
      <c r="D1948" s="14">
        <v>1.134983E-2</v>
      </c>
      <c r="E1948" s="2">
        <v>4.1627724183038298E-2</v>
      </c>
      <c r="F1948" s="14">
        <v>0.27118283999999998</v>
      </c>
      <c r="G1948" s="14">
        <v>3.0573039999999999E-2</v>
      </c>
      <c r="H1948" s="2">
        <v>0.41865665228696503</v>
      </c>
      <c r="I1948" s="14">
        <v>0.51713290000000001</v>
      </c>
      <c r="J1948" s="15">
        <v>-2.41817E-2</v>
      </c>
    </row>
    <row r="1949" spans="1:10" x14ac:dyDescent="0.2">
      <c r="A1949" s="5" t="s">
        <v>2748</v>
      </c>
      <c r="B1949" s="1">
        <v>0.40372588272065701</v>
      </c>
      <c r="C1949" s="11">
        <v>0.65690828000000001</v>
      </c>
      <c r="D1949" s="11">
        <v>7.1597700000000002E-3</v>
      </c>
      <c r="E1949" s="1">
        <v>1.9457734429452901E-2</v>
      </c>
      <c r="F1949" s="11">
        <v>0.17142732999999999</v>
      </c>
      <c r="G1949" s="11">
        <v>2.2032349999999999E-2</v>
      </c>
      <c r="H1949" s="1">
        <v>4.1482144809218299E-4</v>
      </c>
      <c r="I1949" s="11">
        <v>2.4315700000000001E-3</v>
      </c>
      <c r="J1949" s="16">
        <v>4.2325399999999999E-2</v>
      </c>
    </row>
    <row r="1950" spans="1:10" x14ac:dyDescent="0.2">
      <c r="A1950" s="7" t="s">
        <v>40</v>
      </c>
      <c r="B1950" s="2">
        <v>0.53387132418845096</v>
      </c>
      <c r="C1950" s="14">
        <v>0.75343965999999996</v>
      </c>
      <c r="D1950" s="14">
        <v>-5.8991E-3</v>
      </c>
      <c r="E1950" s="2">
        <v>0.74003795097216296</v>
      </c>
      <c r="F1950" s="14">
        <v>0.91113980999999999</v>
      </c>
      <c r="G1950" s="14">
        <v>3.4665199999999998E-3</v>
      </c>
      <c r="H1950" s="2">
        <v>4.8745201797551998E-4</v>
      </c>
      <c r="I1950" s="14">
        <v>2.79568E-3</v>
      </c>
      <c r="J1950" s="15">
        <v>3.4970359999999999E-2</v>
      </c>
    </row>
    <row r="1951" spans="1:10" x14ac:dyDescent="0.2">
      <c r="A1951" s="5" t="s">
        <v>1359</v>
      </c>
      <c r="B1951" s="1">
        <v>0.161470541788691</v>
      </c>
      <c r="C1951" s="11">
        <v>0.38865393999999998</v>
      </c>
      <c r="D1951" s="11">
        <v>-1.35359E-2</v>
      </c>
      <c r="E1951" s="1">
        <v>0.81577125229895697</v>
      </c>
      <c r="F1951" s="11">
        <v>0.93566844999999998</v>
      </c>
      <c r="G1951" s="11">
        <v>2.7432200000000002E-3</v>
      </c>
      <c r="H1951" s="1">
        <v>0.25545952016477502</v>
      </c>
      <c r="I1951" s="11">
        <v>0.35848385999999999</v>
      </c>
      <c r="J1951" s="16">
        <v>1.8053840000000002E-2</v>
      </c>
    </row>
    <row r="1952" spans="1:10" x14ac:dyDescent="0.2">
      <c r="A1952" s="7" t="s">
        <v>2826</v>
      </c>
      <c r="B1952" s="2">
        <v>0.90096837813235398</v>
      </c>
      <c r="C1952" s="14">
        <v>0.95588443000000001</v>
      </c>
      <c r="D1952" s="14">
        <v>-1.4518999999999999E-3</v>
      </c>
      <c r="E1952" s="2">
        <v>8.2166137491306607E-2</v>
      </c>
      <c r="F1952" s="14">
        <v>0.37729349000000001</v>
      </c>
      <c r="G1952" s="14">
        <v>1.9318390000000001E-2</v>
      </c>
      <c r="H1952" s="2">
        <v>1.5764423317605901E-3</v>
      </c>
      <c r="I1952" s="14">
        <v>7.4734099999999998E-3</v>
      </c>
      <c r="J1952" s="15">
        <v>4.718369E-2</v>
      </c>
    </row>
    <row r="1953" spans="1:10" x14ac:dyDescent="0.2">
      <c r="A1953" s="5" t="s">
        <v>1773</v>
      </c>
      <c r="B1953" s="1">
        <v>0.183002138160201</v>
      </c>
      <c r="C1953" s="11">
        <v>0.41382255000000001</v>
      </c>
      <c r="D1953" s="11">
        <v>2.6490349999999999E-2</v>
      </c>
      <c r="E1953" s="1">
        <v>1.46407999738144E-2</v>
      </c>
      <c r="F1953" s="11">
        <v>0.14615816000000001</v>
      </c>
      <c r="G1953" s="11">
        <v>5.3140680000000003E-2</v>
      </c>
      <c r="H1953" s="1">
        <v>1.35397669842488E-2</v>
      </c>
      <c r="I1953" s="11">
        <v>4.0494700000000002E-2</v>
      </c>
      <c r="J1953" s="16">
        <v>7.0786470000000004E-2</v>
      </c>
    </row>
    <row r="1954" spans="1:10" x14ac:dyDescent="0.2">
      <c r="A1954" s="7" t="s">
        <v>2137</v>
      </c>
      <c r="B1954" s="2">
        <v>0.40589002410109398</v>
      </c>
      <c r="C1954" s="14">
        <v>0.65883431000000003</v>
      </c>
      <c r="D1954" s="14">
        <v>-7.2705000000000001E-3</v>
      </c>
      <c r="E1954" s="2">
        <v>0.16634277208098999</v>
      </c>
      <c r="F1954" s="14">
        <v>0.52037712000000003</v>
      </c>
      <c r="G1954" s="14">
        <v>-1.3053500000000001E-2</v>
      </c>
      <c r="H1954" s="2">
        <v>2.0302292305159398E-3</v>
      </c>
      <c r="I1954" s="14">
        <v>8.9839900000000007E-3</v>
      </c>
      <c r="J1954" s="15">
        <v>4.2018760000000002E-2</v>
      </c>
    </row>
    <row r="1955" spans="1:10" x14ac:dyDescent="0.2">
      <c r="A1955" s="5" t="s">
        <v>1698</v>
      </c>
      <c r="B1955" s="1">
        <v>0.123250449884867</v>
      </c>
      <c r="C1955" s="11">
        <v>0.32833111999999998</v>
      </c>
      <c r="D1955" s="11">
        <v>-1.45746E-2</v>
      </c>
      <c r="E1955" s="1">
        <v>0.821414514309035</v>
      </c>
      <c r="F1955" s="11">
        <v>0.93586497000000002</v>
      </c>
      <c r="G1955" s="11">
        <v>-2.4529999999999999E-3</v>
      </c>
      <c r="H1955" s="1">
        <v>0.55838529800023595</v>
      </c>
      <c r="I1955" s="11">
        <v>0.64684237</v>
      </c>
      <c r="J1955" s="16">
        <v>1.0048120000000001E-2</v>
      </c>
    </row>
    <row r="1956" spans="1:10" x14ac:dyDescent="0.2">
      <c r="A1956" s="7" t="s">
        <v>521</v>
      </c>
      <c r="B1956" s="2">
        <v>0.49328261117092898</v>
      </c>
      <c r="C1956" s="14">
        <v>0.72385904000000001</v>
      </c>
      <c r="D1956" s="14">
        <v>5.6742900000000002E-3</v>
      </c>
      <c r="E1956" s="2">
        <v>0.76956646224970304</v>
      </c>
      <c r="F1956" s="14">
        <v>0.92177801000000004</v>
      </c>
      <c r="G1956" s="14">
        <v>3.0338800000000001E-3</v>
      </c>
      <c r="H1956" s="2">
        <v>0.59229303549861601</v>
      </c>
      <c r="I1956" s="14">
        <v>0.67886250999999997</v>
      </c>
      <c r="J1956" s="15">
        <v>6.4314400000000001E-3</v>
      </c>
    </row>
    <row r="1957" spans="1:10" x14ac:dyDescent="0.2">
      <c r="A1957" s="5" t="s">
        <v>405</v>
      </c>
      <c r="B1957" s="1">
        <v>0.14761986544922101</v>
      </c>
      <c r="C1957" s="11">
        <v>0.37063357000000002</v>
      </c>
      <c r="D1957" s="11">
        <v>-2.13735E-2</v>
      </c>
      <c r="E1957" s="1">
        <v>0.254478360468335</v>
      </c>
      <c r="F1957" s="11">
        <v>0.60996326999999995</v>
      </c>
      <c r="G1957" s="11">
        <v>1.5628940000000001E-2</v>
      </c>
      <c r="H1957" s="1">
        <v>0.31611331276870103</v>
      </c>
      <c r="I1957" s="11">
        <v>0.42043428999999999</v>
      </c>
      <c r="J1957" s="16">
        <v>1.7315420000000002E-2</v>
      </c>
    </row>
    <row r="1958" spans="1:10" x14ac:dyDescent="0.2">
      <c r="A1958" s="7" t="s">
        <v>498</v>
      </c>
      <c r="B1958" s="2">
        <v>1.35268291401775E-2</v>
      </c>
      <c r="C1958" s="14">
        <v>7.4030159999999998E-2</v>
      </c>
      <c r="D1958" s="14">
        <v>1.8641390000000001E-2</v>
      </c>
      <c r="E1958" s="2">
        <v>0.20887539292098201</v>
      </c>
      <c r="F1958" s="14">
        <v>0.57475120000000002</v>
      </c>
      <c r="G1958" s="14">
        <v>1.0850759999999999E-2</v>
      </c>
      <c r="H1958" s="2">
        <v>1.24641468154348E-2</v>
      </c>
      <c r="I1958" s="14">
        <v>3.7937180000000001E-2</v>
      </c>
      <c r="J1958" s="15">
        <v>3.065849E-2</v>
      </c>
    </row>
    <row r="1959" spans="1:10" x14ac:dyDescent="0.2">
      <c r="A1959" s="5" t="s">
        <v>169</v>
      </c>
      <c r="B1959" s="1">
        <v>1.3826640364405999E-3</v>
      </c>
      <c r="C1959" s="11">
        <v>1.3571450000000001E-2</v>
      </c>
      <c r="D1959" s="11">
        <v>4.1289470000000002E-2</v>
      </c>
      <c r="E1959" s="1">
        <v>0.43603416572931902</v>
      </c>
      <c r="F1959" s="11">
        <v>0.76327703000000002</v>
      </c>
      <c r="G1959" s="11">
        <v>9.7912499999999996E-3</v>
      </c>
      <c r="H1959" s="1">
        <v>0.112941414562123</v>
      </c>
      <c r="I1959" s="11">
        <v>0.19628855000000001</v>
      </c>
      <c r="J1959" s="16">
        <v>1.728472E-2</v>
      </c>
    </row>
    <row r="1960" spans="1:10" x14ac:dyDescent="0.2">
      <c r="A1960" s="7" t="s">
        <v>1450</v>
      </c>
      <c r="B1960" s="2">
        <v>0.66453135624460502</v>
      </c>
      <c r="C1960" s="14">
        <v>0.83965829000000003</v>
      </c>
      <c r="D1960" s="14">
        <v>4.15439E-3</v>
      </c>
      <c r="E1960" s="2">
        <v>0.42037261219540201</v>
      </c>
      <c r="F1960" s="14">
        <v>0.75280608999999998</v>
      </c>
      <c r="G1960" s="14">
        <v>8.3671600000000002E-3</v>
      </c>
      <c r="H1960" s="2">
        <v>0.69623238766656503</v>
      </c>
      <c r="I1960" s="14">
        <v>0.76732469000000003</v>
      </c>
      <c r="J1960" s="15">
        <v>-5.4253000000000001E-3</v>
      </c>
    </row>
    <row r="1961" spans="1:10" x14ac:dyDescent="0.2">
      <c r="A1961" s="5" t="s">
        <v>1915</v>
      </c>
      <c r="B1961" s="1">
        <v>2.5240056616580301E-2</v>
      </c>
      <c r="C1961" s="11">
        <v>0.11393080999999999</v>
      </c>
      <c r="D1961" s="11">
        <v>1.334694E-2</v>
      </c>
      <c r="E1961" s="1">
        <v>0.65298882440194195</v>
      </c>
      <c r="F1961" s="11">
        <v>0.88560587999999996</v>
      </c>
      <c r="G1961" s="11">
        <v>-3.3931E-3</v>
      </c>
      <c r="H1961" s="1">
        <v>0.94881713505698095</v>
      </c>
      <c r="I1961" s="11">
        <v>0.96488602000000001</v>
      </c>
      <c r="J1961" s="16">
        <v>-7.8459999999999999E-4</v>
      </c>
    </row>
    <row r="1962" spans="1:10" x14ac:dyDescent="0.2">
      <c r="A1962" s="7" t="s">
        <v>2420</v>
      </c>
      <c r="B1962" s="2">
        <v>0.109562996071599</v>
      </c>
      <c r="C1962" s="14">
        <v>0.30637836000000002</v>
      </c>
      <c r="D1962" s="14">
        <v>-8.2955000000000008E-3</v>
      </c>
      <c r="E1962" s="2">
        <v>0.125255759550576</v>
      </c>
      <c r="F1962" s="14">
        <v>0.46159177000000001</v>
      </c>
      <c r="G1962" s="14">
        <v>-1.2729799999999999E-2</v>
      </c>
      <c r="H1962" s="2">
        <v>7.3044013430246094E-2</v>
      </c>
      <c r="I1962" s="14">
        <v>0.14243583000000001</v>
      </c>
      <c r="J1962" s="15">
        <v>2.37342E-2</v>
      </c>
    </row>
    <row r="1963" spans="1:10" x14ac:dyDescent="0.2">
      <c r="A1963" s="5" t="s">
        <v>2428</v>
      </c>
      <c r="B1963" s="10">
        <v>8.4540153736640705E-8</v>
      </c>
      <c r="C1963" s="12">
        <v>3.4300000000000002E-6</v>
      </c>
      <c r="D1963" s="11">
        <v>-1.9375300000000002E-2</v>
      </c>
      <c r="E1963" s="1">
        <v>1.5713505632484599E-2</v>
      </c>
      <c r="F1963" s="11">
        <v>0.15129402</v>
      </c>
      <c r="G1963" s="11">
        <v>-9.6339000000000008E-3</v>
      </c>
      <c r="H1963" s="10">
        <v>1.66493538870182E-5</v>
      </c>
      <c r="I1963" s="11">
        <v>1.3873999999999999E-4</v>
      </c>
      <c r="J1963" s="16">
        <v>2.1239649999999999E-2</v>
      </c>
    </row>
    <row r="1964" spans="1:10" x14ac:dyDescent="0.2">
      <c r="A1964" s="7" t="s">
        <v>2578</v>
      </c>
      <c r="B1964" s="2">
        <v>0.42543016188226801</v>
      </c>
      <c r="C1964" s="14">
        <v>0.67460659999999995</v>
      </c>
      <c r="D1964" s="14">
        <v>1.1480290000000001E-2</v>
      </c>
      <c r="E1964" s="2">
        <v>0.77016131609622096</v>
      </c>
      <c r="F1964" s="14">
        <v>0.92211290999999995</v>
      </c>
      <c r="G1964" s="14">
        <v>4.5335699999999998E-3</v>
      </c>
      <c r="H1964" s="2">
        <v>9.4525890966218398E-3</v>
      </c>
      <c r="I1964" s="14">
        <v>3.085806E-2</v>
      </c>
      <c r="J1964" s="15">
        <v>5.5927520000000001E-2</v>
      </c>
    </row>
    <row r="1965" spans="1:10" x14ac:dyDescent="0.2">
      <c r="A1965" s="5" t="s">
        <v>1091</v>
      </c>
      <c r="B1965" s="1">
        <v>1.1366469520649999E-2</v>
      </c>
      <c r="C1965" s="11">
        <v>6.5190049999999999E-2</v>
      </c>
      <c r="D1965" s="11">
        <v>-8.2787999999999994E-3</v>
      </c>
      <c r="E1965" s="1">
        <v>0.10151620250869101</v>
      </c>
      <c r="F1965" s="11">
        <v>0.41704339000000001</v>
      </c>
      <c r="G1965" s="11">
        <v>-8.5436999999999996E-3</v>
      </c>
      <c r="H1965" s="1">
        <v>2.98534849260381E-2</v>
      </c>
      <c r="I1965" s="11">
        <v>7.3237640000000007E-2</v>
      </c>
      <c r="J1965" s="16">
        <v>2.4658670000000001E-2</v>
      </c>
    </row>
    <row r="1966" spans="1:10" x14ac:dyDescent="0.2">
      <c r="A1966" s="7" t="s">
        <v>547</v>
      </c>
      <c r="B1966" s="2">
        <v>0.81321297452099595</v>
      </c>
      <c r="C1966" s="14">
        <v>0.91875161999999999</v>
      </c>
      <c r="D1966" s="14">
        <v>2.3180100000000001E-3</v>
      </c>
      <c r="E1966" s="2">
        <v>0.23090588685695301</v>
      </c>
      <c r="F1966" s="14">
        <v>0.59028106000000002</v>
      </c>
      <c r="G1966" s="14">
        <v>-1.37666E-2</v>
      </c>
      <c r="H1966" s="2">
        <v>0.288060273385985</v>
      </c>
      <c r="I1966" s="14">
        <v>0.39080533000000001</v>
      </c>
      <c r="J1966" s="15">
        <v>1.55947E-2</v>
      </c>
    </row>
    <row r="1967" spans="1:10" x14ac:dyDescent="0.2">
      <c r="A1967" s="5" t="s">
        <v>2653</v>
      </c>
      <c r="B1967" s="1">
        <v>0.310496370535154</v>
      </c>
      <c r="C1967" s="11">
        <v>0.56340067000000005</v>
      </c>
      <c r="D1967" s="11">
        <v>6.0485900000000004E-3</v>
      </c>
      <c r="E1967" s="1">
        <v>1.27764905379215E-2</v>
      </c>
      <c r="F1967" s="11">
        <v>0.13540302000000001</v>
      </c>
      <c r="G1967" s="11">
        <v>1.920618E-2</v>
      </c>
      <c r="H1967" s="10">
        <v>5.9103950503289E-16</v>
      </c>
      <c r="I1967" s="12">
        <v>1.9899999999999999E-14</v>
      </c>
      <c r="J1967" s="16">
        <v>0.10143082</v>
      </c>
    </row>
    <row r="1968" spans="1:10" x14ac:dyDescent="0.2">
      <c r="A1968" s="7" t="s">
        <v>1497</v>
      </c>
      <c r="B1968" s="2">
        <v>0.69384820312404505</v>
      </c>
      <c r="C1968" s="14">
        <v>0.85629723999999996</v>
      </c>
      <c r="D1968" s="14">
        <v>2.3442799999999998E-3</v>
      </c>
      <c r="E1968" s="2">
        <v>0.76385591068474901</v>
      </c>
      <c r="F1968" s="14">
        <v>0.92177801000000004</v>
      </c>
      <c r="G1968" s="14">
        <v>2.15569E-3</v>
      </c>
      <c r="H1968" s="2">
        <v>0.22409714139613901</v>
      </c>
      <c r="I1968" s="14">
        <v>0.32578734999999998</v>
      </c>
      <c r="J1968" s="15">
        <v>1.525514E-2</v>
      </c>
    </row>
    <row r="1969" spans="1:10" x14ac:dyDescent="0.2">
      <c r="A1969" s="5" t="s">
        <v>2438</v>
      </c>
      <c r="B1969" s="10">
        <v>2.7241417571736699E-9</v>
      </c>
      <c r="C1969" s="12">
        <v>1.6299999999999999E-7</v>
      </c>
      <c r="D1969" s="11">
        <v>3.9140580000000001E-2</v>
      </c>
      <c r="E1969" s="1">
        <v>8.1714798028954594E-2</v>
      </c>
      <c r="F1969" s="11">
        <v>0.37667127</v>
      </c>
      <c r="G1969" s="11">
        <v>1.5207170000000001E-2</v>
      </c>
      <c r="H1969" s="1">
        <v>4.8308399973060398E-3</v>
      </c>
      <c r="I1969" s="11">
        <v>1.823253E-2</v>
      </c>
      <c r="J1969" s="16">
        <v>3.7929520000000001E-2</v>
      </c>
    </row>
    <row r="1970" spans="1:10" x14ac:dyDescent="0.2">
      <c r="A1970" s="7" t="s">
        <v>1882</v>
      </c>
      <c r="B1970" s="2">
        <v>4.6389058666890998E-2</v>
      </c>
      <c r="C1970" s="14">
        <v>0.17316286</v>
      </c>
      <c r="D1970" s="14">
        <v>1.9994709999999999E-2</v>
      </c>
      <c r="E1970" s="2">
        <v>0.70417966337974303</v>
      </c>
      <c r="F1970" s="14">
        <v>0.90122303999999998</v>
      </c>
      <c r="G1970" s="14">
        <v>3.2939800000000002E-3</v>
      </c>
      <c r="H1970" s="2">
        <v>0.13740328558225701</v>
      </c>
      <c r="I1970" s="14">
        <v>0.22732161000000001</v>
      </c>
      <c r="J1970" s="15">
        <v>2.1721049999999999E-2</v>
      </c>
    </row>
    <row r="1971" spans="1:10" x14ac:dyDescent="0.2">
      <c r="A1971" s="5" t="s">
        <v>1810</v>
      </c>
      <c r="B1971" s="1">
        <v>0.30895264162761898</v>
      </c>
      <c r="C1971" s="11">
        <v>0.56141607999999998</v>
      </c>
      <c r="D1971" s="11">
        <v>-5.9440999999999999E-3</v>
      </c>
      <c r="E1971" s="1">
        <v>0.87000234694609102</v>
      </c>
      <c r="F1971" s="11">
        <v>0.94788368999999995</v>
      </c>
      <c r="G1971" s="11">
        <v>-1.0744999999999999E-3</v>
      </c>
      <c r="H1971" s="1">
        <v>0.39814547803241601</v>
      </c>
      <c r="I1971" s="11">
        <v>0.49917510999999998</v>
      </c>
      <c r="J1971" s="16">
        <v>-9.7601000000000007E-3</v>
      </c>
    </row>
    <row r="1972" spans="1:10" x14ac:dyDescent="0.2">
      <c r="A1972" s="7" t="s">
        <v>1498</v>
      </c>
      <c r="B1972" s="2">
        <v>0.60855433283000904</v>
      </c>
      <c r="C1972" s="14">
        <v>0.80237890000000001</v>
      </c>
      <c r="D1972" s="14">
        <v>2.22032E-3</v>
      </c>
      <c r="E1972" s="2">
        <v>0.23374390813711901</v>
      </c>
      <c r="F1972" s="14">
        <v>0.59041531000000003</v>
      </c>
      <c r="G1972" s="14">
        <v>6.8808899999999997E-3</v>
      </c>
      <c r="H1972" s="2">
        <v>2.8246302597276902E-3</v>
      </c>
      <c r="I1972" s="14">
        <v>1.185372E-2</v>
      </c>
      <c r="J1972" s="15">
        <v>2.388407E-2</v>
      </c>
    </row>
    <row r="1973" spans="1:10" x14ac:dyDescent="0.2">
      <c r="A1973" s="5" t="s">
        <v>1226</v>
      </c>
      <c r="B1973" s="1">
        <v>7.1322786746381706E-2</v>
      </c>
      <c r="C1973" s="11">
        <v>0.22935805000000001</v>
      </c>
      <c r="D1973" s="11">
        <v>8.4918200000000006E-3</v>
      </c>
      <c r="E1973" s="1">
        <v>0.26078024953550799</v>
      </c>
      <c r="F1973" s="11">
        <v>0.61763743000000004</v>
      </c>
      <c r="G1973" s="11">
        <v>7.7021199999999998E-3</v>
      </c>
      <c r="H1973" s="1">
        <v>6.0342883083206199E-2</v>
      </c>
      <c r="I1973" s="11">
        <v>0.12360161</v>
      </c>
      <c r="J1973" s="16">
        <v>2.0814039999999999E-2</v>
      </c>
    </row>
    <row r="1974" spans="1:10" x14ac:dyDescent="0.2">
      <c r="A1974" s="7" t="s">
        <v>1640</v>
      </c>
      <c r="B1974" s="2">
        <v>6.0973998576413897E-2</v>
      </c>
      <c r="C1974" s="14">
        <v>0.20570812999999999</v>
      </c>
      <c r="D1974" s="14">
        <v>1.397177E-2</v>
      </c>
      <c r="E1974" s="2">
        <v>0.67438988517256004</v>
      </c>
      <c r="F1974" s="14">
        <v>0.89381089999999996</v>
      </c>
      <c r="G1974" s="14">
        <v>3.8016899999999999E-3</v>
      </c>
      <c r="H1974" s="2">
        <v>5.4433339017422797E-2</v>
      </c>
      <c r="I1974" s="14">
        <v>0.11356455999999999</v>
      </c>
      <c r="J1974" s="15">
        <v>2.1362599999999999E-2</v>
      </c>
    </row>
    <row r="1975" spans="1:10" x14ac:dyDescent="0.2">
      <c r="A1975" s="5" t="s">
        <v>885</v>
      </c>
      <c r="B1975" s="1">
        <v>0.70818580312652302</v>
      </c>
      <c r="C1975" s="11">
        <v>0.86346316000000001</v>
      </c>
      <c r="D1975" s="11">
        <v>2.5944399999999999E-3</v>
      </c>
      <c r="E1975" s="1">
        <v>0.46850709038625699</v>
      </c>
      <c r="F1975" s="11">
        <v>0.77730189000000005</v>
      </c>
      <c r="G1975" s="11">
        <v>-5.6274000000000003E-3</v>
      </c>
      <c r="H1975" s="1">
        <v>5.1033519688664201E-2</v>
      </c>
      <c r="I1975" s="11">
        <v>0.10801233</v>
      </c>
      <c r="J1975" s="16">
        <v>2.0184400000000002E-2</v>
      </c>
    </row>
    <row r="1976" spans="1:10" x14ac:dyDescent="0.2">
      <c r="A1976" s="7" t="s">
        <v>1298</v>
      </c>
      <c r="B1976" s="2">
        <v>0.76787466948111105</v>
      </c>
      <c r="C1976" s="14">
        <v>0.89309806999999997</v>
      </c>
      <c r="D1976" s="14">
        <v>3.6394000000000001E-3</v>
      </c>
      <c r="E1976" s="2">
        <v>0.41558133277600501</v>
      </c>
      <c r="F1976" s="14">
        <v>0.74989229000000002</v>
      </c>
      <c r="G1976" s="14">
        <v>1.120525E-2</v>
      </c>
      <c r="H1976" s="2">
        <v>6.4872236744440204E-2</v>
      </c>
      <c r="I1976" s="14">
        <v>0.13032368999999999</v>
      </c>
      <c r="J1976" s="15">
        <v>3.981498E-2</v>
      </c>
    </row>
    <row r="1977" spans="1:10" x14ac:dyDescent="0.2">
      <c r="A1977" s="5" t="s">
        <v>2676</v>
      </c>
      <c r="B1977" s="1">
        <v>0.90289310060612404</v>
      </c>
      <c r="C1977" s="11">
        <v>0.95644927999999996</v>
      </c>
      <c r="D1977" s="11">
        <v>1.02812E-3</v>
      </c>
      <c r="E1977" s="1">
        <v>0.89159336548538604</v>
      </c>
      <c r="F1977" s="11">
        <v>0.95882898999999999</v>
      </c>
      <c r="G1977" s="11">
        <v>-1.088E-3</v>
      </c>
      <c r="H1977" s="1">
        <v>0.14223009239151599</v>
      </c>
      <c r="I1977" s="11">
        <v>0.23254501</v>
      </c>
      <c r="J1977" s="16">
        <v>1.7198620000000001E-2</v>
      </c>
    </row>
    <row r="1978" spans="1:10" x14ac:dyDescent="0.2">
      <c r="A1978" s="7" t="s">
        <v>2279</v>
      </c>
      <c r="B1978" s="2">
        <v>0.18539087038339899</v>
      </c>
      <c r="C1978" s="14">
        <v>0.41648870999999998</v>
      </c>
      <c r="D1978" s="14">
        <v>6.19879E-3</v>
      </c>
      <c r="E1978" s="2">
        <v>8.8065160185770694E-2</v>
      </c>
      <c r="F1978" s="14">
        <v>0.39206075000000001</v>
      </c>
      <c r="G1978" s="14">
        <v>-1.0095399999999999E-2</v>
      </c>
      <c r="H1978" s="13">
        <v>5.9272455172876201E-8</v>
      </c>
      <c r="I1978" s="17">
        <v>8.0599999999999999E-7</v>
      </c>
      <c r="J1978" s="15">
        <v>4.0819130000000002E-2</v>
      </c>
    </row>
    <row r="1979" spans="1:10" x14ac:dyDescent="0.2">
      <c r="A1979" s="5" t="s">
        <v>68</v>
      </c>
      <c r="B1979" s="1">
        <v>3.2477306302619101E-2</v>
      </c>
      <c r="C1979" s="11">
        <v>0.13552004000000001</v>
      </c>
      <c r="D1979" s="11">
        <v>-2.3963399999999999E-2</v>
      </c>
      <c r="E1979" s="1">
        <v>0.51524847025070597</v>
      </c>
      <c r="F1979" s="11">
        <v>0.81310696000000005</v>
      </c>
      <c r="G1979" s="11">
        <v>7.5093099999999999E-3</v>
      </c>
      <c r="H1979" s="1">
        <v>0.24211695574259201</v>
      </c>
      <c r="I1979" s="11">
        <v>0.34432536000000002</v>
      </c>
      <c r="J1979" s="16">
        <v>1.6189080000000002E-2</v>
      </c>
    </row>
    <row r="1980" spans="1:10" x14ac:dyDescent="0.2">
      <c r="A1980" s="7" t="s">
        <v>2514</v>
      </c>
      <c r="B1980" s="2">
        <v>0.114534075434438</v>
      </c>
      <c r="C1980" s="14">
        <v>0.31424944999999999</v>
      </c>
      <c r="D1980" s="14">
        <v>-1.09155E-2</v>
      </c>
      <c r="E1980" s="2">
        <v>0.55544638783297395</v>
      </c>
      <c r="F1980" s="14">
        <v>0.83678131</v>
      </c>
      <c r="G1980" s="14">
        <v>5.4748100000000001E-3</v>
      </c>
      <c r="H1980" s="2">
        <v>0.27599882290993999</v>
      </c>
      <c r="I1980" s="14">
        <v>0.37882898999999998</v>
      </c>
      <c r="J1980" s="15">
        <v>1.6356300000000001E-2</v>
      </c>
    </row>
    <row r="1981" spans="1:10" x14ac:dyDescent="0.2">
      <c r="A1981" s="5" t="s">
        <v>309</v>
      </c>
      <c r="B1981" s="1">
        <v>5.0780782846100497E-3</v>
      </c>
      <c r="C1981" s="11">
        <v>3.6051890000000003E-2</v>
      </c>
      <c r="D1981" s="11">
        <v>1.7856899999999998E-2</v>
      </c>
      <c r="E1981" s="1">
        <v>0.464027526468202</v>
      </c>
      <c r="F1981" s="11">
        <v>0.7731152</v>
      </c>
      <c r="G1981" s="11">
        <v>-5.5532999999999997E-3</v>
      </c>
      <c r="H1981" s="1">
        <v>1.1859737130272E-2</v>
      </c>
      <c r="I1981" s="11">
        <v>3.6778520000000002E-2</v>
      </c>
      <c r="J1981" s="16">
        <v>2.556245E-2</v>
      </c>
    </row>
    <row r="1982" spans="1:10" x14ac:dyDescent="0.2">
      <c r="A1982" s="7" t="s">
        <v>1850</v>
      </c>
      <c r="B1982" s="2">
        <v>4.7982042410336698E-2</v>
      </c>
      <c r="C1982" s="14">
        <v>0.17594767</v>
      </c>
      <c r="D1982" s="14">
        <v>-7.5385000000000001E-3</v>
      </c>
      <c r="E1982" s="2">
        <v>6.0571164936288002E-2</v>
      </c>
      <c r="F1982" s="14">
        <v>0.32038094</v>
      </c>
      <c r="G1982" s="14">
        <v>-1.01561E-2</v>
      </c>
      <c r="H1982" s="2">
        <v>0.39356791252040302</v>
      </c>
      <c r="I1982" s="14">
        <v>0.49556011</v>
      </c>
      <c r="J1982" s="15">
        <v>8.7951100000000001E-3</v>
      </c>
    </row>
    <row r="1983" spans="1:10" x14ac:dyDescent="0.2">
      <c r="A1983" s="5" t="s">
        <v>1622</v>
      </c>
      <c r="B1983" s="1">
        <v>0.71052684401938004</v>
      </c>
      <c r="C1983" s="11">
        <v>0.86487349999999996</v>
      </c>
      <c r="D1983" s="11">
        <v>-2.7155999999999999E-3</v>
      </c>
      <c r="E1983" s="1">
        <v>0.13175955330842301</v>
      </c>
      <c r="F1983" s="11">
        <v>0.46687809000000002</v>
      </c>
      <c r="G1983" s="11">
        <v>-1.2867999999999999E-2</v>
      </c>
      <c r="H1983" s="10">
        <v>5.6586488691218798E-16</v>
      </c>
      <c r="I1983" s="12">
        <v>1.92E-14</v>
      </c>
      <c r="J1983" s="16">
        <v>0.11036814</v>
      </c>
    </row>
    <row r="1984" spans="1:10" x14ac:dyDescent="0.2">
      <c r="A1984" s="7" t="s">
        <v>955</v>
      </c>
      <c r="B1984" s="13">
        <v>2.6862899178921098E-13</v>
      </c>
      <c r="C1984" s="17">
        <v>3.5699999999999997E-11</v>
      </c>
      <c r="D1984" s="14">
        <v>-5.0121400000000003E-2</v>
      </c>
      <c r="E1984" s="2">
        <v>0.33713741084177501</v>
      </c>
      <c r="F1984" s="14">
        <v>0.68433513000000001</v>
      </c>
      <c r="G1984" s="14">
        <v>-7.8741999999999996E-3</v>
      </c>
      <c r="H1984" s="13">
        <v>2.3860057509292698E-10</v>
      </c>
      <c r="I1984" s="17">
        <v>4.7500000000000003E-9</v>
      </c>
      <c r="J1984" s="15">
        <v>6.2370309999999998E-2</v>
      </c>
    </row>
    <row r="1985" spans="1:10" x14ac:dyDescent="0.2">
      <c r="A1985" s="5" t="s">
        <v>2823</v>
      </c>
      <c r="B1985" s="10">
        <v>4.0098061859383298E-15</v>
      </c>
      <c r="C1985" s="12">
        <v>7.3300000000000001E-13</v>
      </c>
      <c r="D1985" s="11">
        <v>-4.0785099999999998E-2</v>
      </c>
      <c r="E1985" s="1">
        <v>0.64614919005551197</v>
      </c>
      <c r="F1985" s="11">
        <v>0.88447354</v>
      </c>
      <c r="G1985" s="11">
        <v>2.8986200000000002E-3</v>
      </c>
      <c r="H1985" s="10">
        <v>8.2414359035575797E-13</v>
      </c>
      <c r="I1985" s="12">
        <v>2.13E-11</v>
      </c>
      <c r="J1985" s="16">
        <v>8.2638000000000003E-2</v>
      </c>
    </row>
    <row r="1986" spans="1:10" x14ac:dyDescent="0.2">
      <c r="A1986" s="7" t="s">
        <v>1264</v>
      </c>
      <c r="B1986" s="2">
        <v>0.68646892386631597</v>
      </c>
      <c r="C1986" s="14">
        <v>0.85323327999999998</v>
      </c>
      <c r="D1986" s="14">
        <v>-3.4721000000000001E-3</v>
      </c>
      <c r="E1986" s="2">
        <v>0.218231058914059</v>
      </c>
      <c r="F1986" s="14">
        <v>0.58615779999999995</v>
      </c>
      <c r="G1986" s="14">
        <v>-1.22755E-2</v>
      </c>
      <c r="H1986" s="2">
        <v>0.53260246472402295</v>
      </c>
      <c r="I1986" s="14">
        <v>0.62489459000000003</v>
      </c>
      <c r="J1986" s="15">
        <v>-8.2468000000000003E-3</v>
      </c>
    </row>
    <row r="1987" spans="1:10" x14ac:dyDescent="0.2">
      <c r="A1987" s="5" t="s">
        <v>921</v>
      </c>
      <c r="B1987" s="1">
        <v>0.59043782961552005</v>
      </c>
      <c r="C1987" s="11">
        <v>0.79367217000000001</v>
      </c>
      <c r="D1987" s="11">
        <v>2.4670099999999999E-3</v>
      </c>
      <c r="E1987" s="1">
        <v>9.6349222364710496E-2</v>
      </c>
      <c r="F1987" s="11">
        <v>0.40491590999999999</v>
      </c>
      <c r="G1987" s="11">
        <v>-8.3604000000000005E-3</v>
      </c>
      <c r="H1987" s="1">
        <v>0.416597540116798</v>
      </c>
      <c r="I1987" s="11">
        <v>0.51594925999999997</v>
      </c>
      <c r="J1987" s="16">
        <v>7.98747E-3</v>
      </c>
    </row>
    <row r="1988" spans="1:10" x14ac:dyDescent="0.2">
      <c r="A1988" s="7" t="s">
        <v>1326</v>
      </c>
      <c r="B1988" s="2">
        <v>0.85898696094643101</v>
      </c>
      <c r="C1988" s="14">
        <v>0.94126266999999997</v>
      </c>
      <c r="D1988" s="14">
        <v>8.8681000000000003E-4</v>
      </c>
      <c r="E1988" s="2">
        <v>0.71189126669191705</v>
      </c>
      <c r="F1988" s="14">
        <v>0.90308012000000004</v>
      </c>
      <c r="G1988" s="14">
        <v>-2.673E-3</v>
      </c>
      <c r="H1988" s="2">
        <v>4.5893552746617897E-2</v>
      </c>
      <c r="I1988" s="14">
        <v>0.10040287000000001</v>
      </c>
      <c r="J1988" s="15">
        <v>2.393027E-2</v>
      </c>
    </row>
    <row r="1989" spans="1:10" x14ac:dyDescent="0.2">
      <c r="A1989" s="5" t="s">
        <v>1327</v>
      </c>
      <c r="B1989" s="1">
        <v>9.34904753389839E-2</v>
      </c>
      <c r="C1989" s="11">
        <v>0.27594312999999998</v>
      </c>
      <c r="D1989" s="11">
        <v>-1.0756E-2</v>
      </c>
      <c r="E1989" s="1">
        <v>0.18906296778030399</v>
      </c>
      <c r="F1989" s="11">
        <v>0.54971091999999999</v>
      </c>
      <c r="G1989" s="11">
        <v>-1.25959E-2</v>
      </c>
      <c r="H1989" s="1">
        <v>0.35614466740608502</v>
      </c>
      <c r="I1989" s="11">
        <v>0.45992191999999998</v>
      </c>
      <c r="J1989" s="16">
        <v>1.7176690000000001E-2</v>
      </c>
    </row>
    <row r="1990" spans="1:10" x14ac:dyDescent="0.2">
      <c r="A1990" s="7" t="s">
        <v>2556</v>
      </c>
      <c r="B1990" s="2">
        <v>0.37260270486938801</v>
      </c>
      <c r="C1990" s="14">
        <v>0.62707877999999995</v>
      </c>
      <c r="D1990" s="14">
        <v>-6.5294000000000003E-3</v>
      </c>
      <c r="E1990" s="2">
        <v>9.4105637623885893E-2</v>
      </c>
      <c r="F1990" s="14">
        <v>0.39860735000000003</v>
      </c>
      <c r="G1990" s="14">
        <v>1.4827440000000001E-2</v>
      </c>
      <c r="H1990" s="2">
        <v>0.27912893680346501</v>
      </c>
      <c r="I1990" s="14">
        <v>0.38187659000000002</v>
      </c>
      <c r="J1990" s="15">
        <v>1.42484E-2</v>
      </c>
    </row>
    <row r="1991" spans="1:10" x14ac:dyDescent="0.2">
      <c r="A1991" s="5" t="s">
        <v>1737</v>
      </c>
      <c r="B1991" s="1">
        <v>0.35661498770605898</v>
      </c>
      <c r="C1991" s="11">
        <v>0.61038152000000001</v>
      </c>
      <c r="D1991" s="11">
        <v>-3.7166E-3</v>
      </c>
      <c r="E1991" s="1">
        <v>0.42131404232981201</v>
      </c>
      <c r="F1991" s="11">
        <v>0.75280608999999998</v>
      </c>
      <c r="G1991" s="11">
        <v>3.9957100000000004E-3</v>
      </c>
      <c r="H1991" s="10">
        <v>1.57390598487894E-5</v>
      </c>
      <c r="I1991" s="11">
        <v>1.3305000000000001E-4</v>
      </c>
      <c r="J1991" s="16">
        <v>4.957081E-2</v>
      </c>
    </row>
    <row r="1992" spans="1:10" x14ac:dyDescent="0.2">
      <c r="A1992" s="7" t="s">
        <v>557</v>
      </c>
      <c r="B1992" s="2">
        <v>9.4904484949478204E-4</v>
      </c>
      <c r="C1992" s="14">
        <v>1.030416E-2</v>
      </c>
      <c r="D1992" s="14">
        <v>4.6087110000000001E-2</v>
      </c>
      <c r="E1992" s="2">
        <v>7.3277319670879502E-3</v>
      </c>
      <c r="F1992" s="14">
        <v>9.4263630000000001E-2</v>
      </c>
      <c r="G1992" s="14">
        <v>3.7358919999999997E-2</v>
      </c>
      <c r="H1992" s="2">
        <v>0.66989206737154705</v>
      </c>
      <c r="I1992" s="14">
        <v>0.74333623000000004</v>
      </c>
      <c r="J1992" s="15">
        <v>6.5158600000000001E-3</v>
      </c>
    </row>
    <row r="1993" spans="1:10" x14ac:dyDescent="0.2">
      <c r="A1993" s="5" t="s">
        <v>544</v>
      </c>
      <c r="B1993" s="1">
        <v>0.21012789628220099</v>
      </c>
      <c r="C1993" s="11">
        <v>0.44998050000000001</v>
      </c>
      <c r="D1993" s="11">
        <v>1.3895329999999999E-2</v>
      </c>
      <c r="E1993" s="1">
        <v>0.302943624034615</v>
      </c>
      <c r="F1993" s="11">
        <v>0.65043717999999995</v>
      </c>
      <c r="G1993" s="11">
        <v>1.183246E-2</v>
      </c>
      <c r="H1993" s="1">
        <v>0.98337002147161701</v>
      </c>
      <c r="I1993" s="11">
        <v>0.98809939000000002</v>
      </c>
      <c r="J1993" s="16">
        <v>3.0845999999999998E-4</v>
      </c>
    </row>
    <row r="1994" spans="1:10" x14ac:dyDescent="0.2">
      <c r="A1994" s="7" t="s">
        <v>843</v>
      </c>
      <c r="B1994" s="2">
        <v>0.41578293894624102</v>
      </c>
      <c r="C1994" s="14">
        <v>0.66673207000000001</v>
      </c>
      <c r="D1994" s="14">
        <v>5.19471E-3</v>
      </c>
      <c r="E1994" s="2">
        <v>7.1254022052867497E-3</v>
      </c>
      <c r="F1994" s="14">
        <v>9.3428510000000006E-2</v>
      </c>
      <c r="G1994" s="14">
        <v>1.9367990000000002E-2</v>
      </c>
      <c r="H1994" s="2">
        <v>0.91946169981381998</v>
      </c>
      <c r="I1994" s="14">
        <v>0.94300284000000001</v>
      </c>
      <c r="J1994" s="15">
        <v>-9.0870000000000002E-4</v>
      </c>
    </row>
    <row r="1995" spans="1:10" x14ac:dyDescent="0.2">
      <c r="A1995" s="5" t="s">
        <v>2901</v>
      </c>
      <c r="B1995" s="1">
        <v>0.523831811231941</v>
      </c>
      <c r="C1995" s="11">
        <v>0.74645762999999998</v>
      </c>
      <c r="D1995" s="11">
        <v>-3.1227999999999998E-3</v>
      </c>
      <c r="E1995" s="1">
        <v>0.767608414647037</v>
      </c>
      <c r="F1995" s="11">
        <v>0.92177801000000004</v>
      </c>
      <c r="G1995" s="11">
        <v>1.67683E-3</v>
      </c>
      <c r="H1995" s="1">
        <v>0.77130923292922804</v>
      </c>
      <c r="I1995" s="11">
        <v>0.83035683000000005</v>
      </c>
      <c r="J1995" s="16">
        <v>-2.5669999999999998E-3</v>
      </c>
    </row>
    <row r="1996" spans="1:10" x14ac:dyDescent="0.2">
      <c r="A1996" s="7" t="s">
        <v>455</v>
      </c>
      <c r="B1996" s="2">
        <v>0.33792736876316098</v>
      </c>
      <c r="C1996" s="14">
        <v>0.59318084999999998</v>
      </c>
      <c r="D1996" s="14">
        <v>-4.7257999999999996E-3</v>
      </c>
      <c r="E1996" s="2">
        <v>5.0576981496054399E-2</v>
      </c>
      <c r="F1996" s="14">
        <v>0.29528476999999997</v>
      </c>
      <c r="G1996" s="14">
        <v>-1.36288E-2</v>
      </c>
      <c r="H1996" s="2">
        <v>0.47386019602198298</v>
      </c>
      <c r="I1996" s="14">
        <v>0.56968395999999999</v>
      </c>
      <c r="J1996" s="15">
        <v>8.9429799999999997E-3</v>
      </c>
    </row>
    <row r="1997" spans="1:10" x14ac:dyDescent="0.2">
      <c r="A1997" s="5" t="s">
        <v>594</v>
      </c>
      <c r="B1997" s="1">
        <v>0.236150173895121</v>
      </c>
      <c r="C1997" s="11">
        <v>0.48190249000000002</v>
      </c>
      <c r="D1997" s="11">
        <v>-8.0716999999999994E-3</v>
      </c>
      <c r="E1997" s="1">
        <v>0.70588201222119995</v>
      </c>
      <c r="F1997" s="11">
        <v>0.90166513999999998</v>
      </c>
      <c r="G1997" s="11">
        <v>-3.8755999999999999E-3</v>
      </c>
      <c r="H1997" s="1">
        <v>0.81258752333536399</v>
      </c>
      <c r="I1997" s="11">
        <v>0.86179061000000001</v>
      </c>
      <c r="J1997" s="16">
        <v>-2.7149000000000001E-3</v>
      </c>
    </row>
    <row r="1998" spans="1:10" x14ac:dyDescent="0.2">
      <c r="A1998" s="7" t="s">
        <v>878</v>
      </c>
      <c r="B1998" s="2">
        <v>4.5633735184574503E-2</v>
      </c>
      <c r="C1998" s="14">
        <v>0.17090738999999999</v>
      </c>
      <c r="D1998" s="14">
        <v>8.7305799999999999E-3</v>
      </c>
      <c r="E1998" s="2">
        <v>0.18838803872491899</v>
      </c>
      <c r="F1998" s="14">
        <v>0.54971091999999999</v>
      </c>
      <c r="G1998" s="14">
        <v>8.8319399999999999E-3</v>
      </c>
      <c r="H1998" s="2">
        <v>1.89553472749109E-2</v>
      </c>
      <c r="I1998" s="14">
        <v>5.2019759999999998E-2</v>
      </c>
      <c r="J1998" s="15">
        <v>2.3260220000000002E-2</v>
      </c>
    </row>
    <row r="1999" spans="1:10" x14ac:dyDescent="0.2">
      <c r="A1999" s="5" t="s">
        <v>1166</v>
      </c>
      <c r="B1999" s="1">
        <v>8.7099253462023601E-2</v>
      </c>
      <c r="C1999" s="11">
        <v>0.26291569999999997</v>
      </c>
      <c r="D1999" s="11">
        <v>-9.0673000000000004E-3</v>
      </c>
      <c r="E1999" s="1">
        <v>0.727987353976286</v>
      </c>
      <c r="F1999" s="11">
        <v>0.90854522999999998</v>
      </c>
      <c r="G1999" s="11">
        <v>-2.2510999999999998E-3</v>
      </c>
      <c r="H1999" s="1">
        <v>0.37836615140629098</v>
      </c>
      <c r="I1999" s="11">
        <v>0.48118304000000001</v>
      </c>
      <c r="J1999" s="16">
        <v>8.7639799999999993E-3</v>
      </c>
    </row>
    <row r="2000" spans="1:10" x14ac:dyDescent="0.2">
      <c r="A2000" s="7" t="s">
        <v>2769</v>
      </c>
      <c r="B2000" s="13">
        <v>4.1433092932228801E-5</v>
      </c>
      <c r="C2000" s="14">
        <v>8.0794999999999999E-4</v>
      </c>
      <c r="D2000" s="14">
        <v>2.4715299999999999E-2</v>
      </c>
      <c r="E2000" s="2">
        <v>1.7707708045111899E-2</v>
      </c>
      <c r="F2000" s="14">
        <v>0.16071708000000001</v>
      </c>
      <c r="G2000" s="14">
        <v>-1.50162E-2</v>
      </c>
      <c r="H2000" s="2">
        <v>1.4760777030373E-2</v>
      </c>
      <c r="I2000" s="14">
        <v>4.330519E-2</v>
      </c>
      <c r="J2000" s="15">
        <v>-1.9751000000000001E-2</v>
      </c>
    </row>
    <row r="2001" spans="1:10" x14ac:dyDescent="0.2">
      <c r="A2001" s="5" t="s">
        <v>2281</v>
      </c>
      <c r="B2001" s="1">
        <v>0.57263743866868</v>
      </c>
      <c r="C2001" s="11">
        <v>0.77877982000000001</v>
      </c>
      <c r="D2001" s="11">
        <v>5.2777600000000003E-3</v>
      </c>
      <c r="E2001" s="1">
        <v>0.39565730008250899</v>
      </c>
      <c r="F2001" s="11">
        <v>0.73484704000000001</v>
      </c>
      <c r="G2001" s="11">
        <v>8.1812599999999992E-3</v>
      </c>
      <c r="H2001" s="1">
        <v>7.3747603458217306E-2</v>
      </c>
      <c r="I2001" s="11">
        <v>0.14352079000000001</v>
      </c>
      <c r="J2001" s="16">
        <v>2.356786E-2</v>
      </c>
    </row>
    <row r="2002" spans="1:10" x14ac:dyDescent="0.2">
      <c r="A2002" s="7" t="s">
        <v>1089</v>
      </c>
      <c r="B2002" s="2">
        <v>0.15123179065013301</v>
      </c>
      <c r="C2002" s="14">
        <v>0.37647062999999997</v>
      </c>
      <c r="D2002" s="14">
        <v>1.45848E-2</v>
      </c>
      <c r="E2002" s="2">
        <v>2.7674513004790399E-2</v>
      </c>
      <c r="F2002" s="14">
        <v>0.21154331000000001</v>
      </c>
      <c r="G2002" s="14">
        <v>2.1311980000000001E-2</v>
      </c>
      <c r="H2002" s="13">
        <v>8.9265067823108505E-8</v>
      </c>
      <c r="I2002" s="17">
        <v>1.19E-6</v>
      </c>
      <c r="J2002" s="15">
        <v>6.7199549999999997E-2</v>
      </c>
    </row>
    <row r="2003" spans="1:10" x14ac:dyDescent="0.2">
      <c r="A2003" s="5" t="s">
        <v>2562</v>
      </c>
      <c r="B2003" s="1">
        <v>0.66737169047302902</v>
      </c>
      <c r="C2003" s="11">
        <v>0.84094208000000004</v>
      </c>
      <c r="D2003" s="11">
        <v>2.55127E-3</v>
      </c>
      <c r="E2003" s="1">
        <v>0.21686258748198201</v>
      </c>
      <c r="F2003" s="11">
        <v>0.58462955999999999</v>
      </c>
      <c r="G2003" s="11">
        <v>9.2341899999999998E-3</v>
      </c>
      <c r="H2003" s="1">
        <v>2.4923374883809898E-2</v>
      </c>
      <c r="I2003" s="11">
        <v>6.4004279999999997E-2</v>
      </c>
      <c r="J2003" s="16">
        <v>2.4779349999999999E-2</v>
      </c>
    </row>
    <row r="2004" spans="1:10" x14ac:dyDescent="0.2">
      <c r="A2004" s="7" t="s">
        <v>1036</v>
      </c>
      <c r="B2004" s="2">
        <v>0.91089402806071995</v>
      </c>
      <c r="C2004" s="14">
        <v>0.96013154000000001</v>
      </c>
      <c r="D2004" s="14">
        <v>-5.7149999999999996E-4</v>
      </c>
      <c r="E2004" s="2">
        <v>0.73902221034647697</v>
      </c>
      <c r="F2004" s="14">
        <v>0.91107850000000001</v>
      </c>
      <c r="G2004" s="14">
        <v>2.0141999999999998E-3</v>
      </c>
      <c r="H2004" s="2">
        <v>0.74806849252955299</v>
      </c>
      <c r="I2004" s="14">
        <v>0.81040752999999999</v>
      </c>
      <c r="J2004" s="15">
        <v>3.1384E-3</v>
      </c>
    </row>
    <row r="2005" spans="1:10" x14ac:dyDescent="0.2">
      <c r="A2005" s="5" t="s">
        <v>1037</v>
      </c>
      <c r="B2005" s="1">
        <v>0.68427643697112905</v>
      </c>
      <c r="C2005" s="11">
        <v>0.85170577999999997</v>
      </c>
      <c r="D2005" s="11">
        <v>-1.3863E-3</v>
      </c>
      <c r="E2005" s="1">
        <v>0.81588828473852704</v>
      </c>
      <c r="F2005" s="11">
        <v>0.93566844999999998</v>
      </c>
      <c r="G2005" s="11">
        <v>1.0243100000000001E-3</v>
      </c>
      <c r="H2005" s="1">
        <v>0.30848591257077601</v>
      </c>
      <c r="I2005" s="11">
        <v>0.41239546999999999</v>
      </c>
      <c r="J2005" s="16">
        <v>8.1662000000000002E-3</v>
      </c>
    </row>
    <row r="2006" spans="1:10" x14ac:dyDescent="0.2">
      <c r="A2006" s="7" t="s">
        <v>150</v>
      </c>
      <c r="B2006" s="2">
        <v>5.5965275694027601E-2</v>
      </c>
      <c r="C2006" s="14">
        <v>0.19464735999999999</v>
      </c>
      <c r="D2006" s="14">
        <v>-1.8132499999999999E-2</v>
      </c>
      <c r="E2006" s="2">
        <v>0.47762170443304502</v>
      </c>
      <c r="F2006" s="14">
        <v>0.78396527999999999</v>
      </c>
      <c r="G2006" s="14">
        <v>-6.5520999999999999E-3</v>
      </c>
      <c r="H2006" s="2">
        <v>0.39958640314490401</v>
      </c>
      <c r="I2006" s="14">
        <v>0.50055256000000004</v>
      </c>
      <c r="J2006" s="15">
        <v>8.2812200000000006E-3</v>
      </c>
    </row>
    <row r="2007" spans="1:10" x14ac:dyDescent="0.2">
      <c r="A2007" s="5" t="s">
        <v>1479</v>
      </c>
      <c r="B2007" s="1">
        <v>0.88665139931887804</v>
      </c>
      <c r="C2007" s="11">
        <v>0.95382690000000003</v>
      </c>
      <c r="D2007" s="11">
        <v>8.3009999999999996E-4</v>
      </c>
      <c r="E2007" s="1">
        <v>0.23947370586983199</v>
      </c>
      <c r="F2007" s="11">
        <v>0.59333913000000005</v>
      </c>
      <c r="G2007" s="11">
        <v>7.33288E-3</v>
      </c>
      <c r="H2007" s="1">
        <v>5.4970175765748199E-3</v>
      </c>
      <c r="I2007" s="11">
        <v>2.002338E-2</v>
      </c>
      <c r="J2007" s="16">
        <v>2.3851899999999999E-2</v>
      </c>
    </row>
    <row r="2008" spans="1:10" x14ac:dyDescent="0.2">
      <c r="A2008" s="7" t="s">
        <v>1081</v>
      </c>
      <c r="B2008" s="2">
        <v>0.62978224659842996</v>
      </c>
      <c r="C2008" s="14">
        <v>0.81643589000000005</v>
      </c>
      <c r="D2008" s="14">
        <v>2.6504499999999999E-3</v>
      </c>
      <c r="E2008" s="13">
        <v>6.3950400843281306E-5</v>
      </c>
      <c r="F2008" s="14">
        <v>2.2268399999999999E-3</v>
      </c>
      <c r="G2008" s="14">
        <v>2.706008E-2</v>
      </c>
      <c r="H2008" s="13">
        <v>3.1061381859809599E-15</v>
      </c>
      <c r="I2008" s="17">
        <v>9.7700000000000003E-14</v>
      </c>
      <c r="J2008" s="15">
        <v>6.9197250000000002E-2</v>
      </c>
    </row>
    <row r="2009" spans="1:10" x14ac:dyDescent="0.2">
      <c r="A2009" s="5" t="s">
        <v>1941</v>
      </c>
      <c r="B2009" s="1">
        <v>0.16157374164091901</v>
      </c>
      <c r="C2009" s="11">
        <v>0.38865393999999998</v>
      </c>
      <c r="D2009" s="11">
        <v>1.3589149999999999E-2</v>
      </c>
      <c r="E2009" s="1">
        <v>0.19312845986727301</v>
      </c>
      <c r="F2009" s="11">
        <v>0.55491232000000001</v>
      </c>
      <c r="G2009" s="11">
        <v>1.3913740000000001E-2</v>
      </c>
      <c r="H2009" s="1">
        <v>5.10088603942994E-3</v>
      </c>
      <c r="I2009" s="11">
        <v>1.9055030000000001E-2</v>
      </c>
      <c r="J2009" s="16">
        <v>3.4241439999999998E-2</v>
      </c>
    </row>
    <row r="2010" spans="1:10" x14ac:dyDescent="0.2">
      <c r="A2010" s="7" t="s">
        <v>2028</v>
      </c>
      <c r="B2010" s="2">
        <v>0.85529308469431797</v>
      </c>
      <c r="C2010" s="14">
        <v>0.94014741999999996</v>
      </c>
      <c r="D2010" s="14">
        <v>8.229E-4</v>
      </c>
      <c r="E2010" s="2">
        <v>0.277469801242401</v>
      </c>
      <c r="F2010" s="14">
        <v>0.63159467999999996</v>
      </c>
      <c r="G2010" s="14">
        <v>6.6969799999999999E-3</v>
      </c>
      <c r="H2010" s="2">
        <v>4.5807642515229001E-2</v>
      </c>
      <c r="I2010" s="14">
        <v>0.10028993999999999</v>
      </c>
      <c r="J2010" s="15">
        <v>2.2182549999999999E-2</v>
      </c>
    </row>
    <row r="2011" spans="1:10" x14ac:dyDescent="0.2">
      <c r="A2011" s="5" t="s">
        <v>1559</v>
      </c>
      <c r="B2011" s="1">
        <v>0.184398874770699</v>
      </c>
      <c r="C2011" s="11">
        <v>0.41521687000000002</v>
      </c>
      <c r="D2011" s="11">
        <v>-6.6417999999999998E-3</v>
      </c>
      <c r="E2011" s="1">
        <v>0.10184136404902699</v>
      </c>
      <c r="F2011" s="11">
        <v>0.41720727000000002</v>
      </c>
      <c r="G2011" s="11">
        <v>-1.11815E-2</v>
      </c>
      <c r="H2011" s="1">
        <v>0.84703574827512595</v>
      </c>
      <c r="I2011" s="11">
        <v>0.88548232999999998</v>
      </c>
      <c r="J2011" s="16">
        <v>1.9509200000000001E-3</v>
      </c>
    </row>
    <row r="2012" spans="1:10" x14ac:dyDescent="0.2">
      <c r="A2012" s="7" t="s">
        <v>156</v>
      </c>
      <c r="B2012" s="2">
        <v>0.43703453801756098</v>
      </c>
      <c r="C2012" s="14">
        <v>0.68163472999999997</v>
      </c>
      <c r="D2012" s="14">
        <v>-6.5668000000000002E-3</v>
      </c>
      <c r="E2012" s="2">
        <v>0.90398293331322999</v>
      </c>
      <c r="F2012" s="14">
        <v>0.96431440000000002</v>
      </c>
      <c r="G2012" s="14">
        <v>1.1052799999999999E-3</v>
      </c>
      <c r="H2012" s="2">
        <v>3.8133488487076997E-2</v>
      </c>
      <c r="I2012" s="14">
        <v>8.7620149999999994E-2</v>
      </c>
      <c r="J2012" s="15">
        <v>2.7104639999999999E-2</v>
      </c>
    </row>
    <row r="2013" spans="1:10" x14ac:dyDescent="0.2">
      <c r="A2013" s="5" t="s">
        <v>2391</v>
      </c>
      <c r="B2013" s="1">
        <v>0.50374202824262304</v>
      </c>
      <c r="C2013" s="11">
        <v>0.73302957999999996</v>
      </c>
      <c r="D2013" s="11">
        <v>6.2048800000000003E-3</v>
      </c>
      <c r="E2013" s="1">
        <v>0.91839280919849098</v>
      </c>
      <c r="F2013" s="11">
        <v>0.97013083</v>
      </c>
      <c r="G2013" s="11">
        <v>8.4201000000000002E-4</v>
      </c>
      <c r="H2013" s="1">
        <v>0.93481312588626198</v>
      </c>
      <c r="I2013" s="11">
        <v>0.95539076999999994</v>
      </c>
      <c r="J2013" s="16">
        <v>-1.1596E-3</v>
      </c>
    </row>
    <row r="2014" spans="1:10" x14ac:dyDescent="0.2">
      <c r="A2014" s="7" t="s">
        <v>443</v>
      </c>
      <c r="B2014" s="2">
        <v>0.89654177820476599</v>
      </c>
      <c r="C2014" s="14">
        <v>0.95588443000000001</v>
      </c>
      <c r="D2014" s="14">
        <v>9.6588000000000002E-4</v>
      </c>
      <c r="E2014" s="2">
        <v>0.40217385829638502</v>
      </c>
      <c r="F2014" s="14">
        <v>0.73658279000000004</v>
      </c>
      <c r="G2014" s="14">
        <v>9.2919200000000004E-3</v>
      </c>
      <c r="H2014" s="2">
        <v>0.22848807646511601</v>
      </c>
      <c r="I2014" s="14">
        <v>0.32942363000000002</v>
      </c>
      <c r="J2014" s="15">
        <v>1.495963E-2</v>
      </c>
    </row>
    <row r="2015" spans="1:10" x14ac:dyDescent="0.2">
      <c r="A2015" s="5" t="s">
        <v>565</v>
      </c>
      <c r="B2015" s="1">
        <v>0.714091756163592</v>
      </c>
      <c r="C2015" s="11">
        <v>0.86659668000000001</v>
      </c>
      <c r="D2015" s="11">
        <v>-2.2233999999999999E-3</v>
      </c>
      <c r="E2015" s="1">
        <v>0.33992899832088003</v>
      </c>
      <c r="F2015" s="11">
        <v>0.68675821000000004</v>
      </c>
      <c r="G2015" s="11">
        <v>6.0551099999999998E-3</v>
      </c>
      <c r="H2015" s="1">
        <v>0.33896949845220398</v>
      </c>
      <c r="I2015" s="11">
        <v>0.44363846000000001</v>
      </c>
      <c r="J2015" s="16">
        <v>1.077056E-2</v>
      </c>
    </row>
    <row r="2016" spans="1:10" x14ac:dyDescent="0.2">
      <c r="A2016" s="7" t="s">
        <v>1398</v>
      </c>
      <c r="B2016" s="2">
        <v>1.40688438885291E-2</v>
      </c>
      <c r="C2016" s="14">
        <v>7.6206239999999995E-2</v>
      </c>
      <c r="D2016" s="14">
        <v>-9.4836999999999994E-3</v>
      </c>
      <c r="E2016" s="2">
        <v>0.12568284334336199</v>
      </c>
      <c r="F2016" s="14">
        <v>0.46159177000000001</v>
      </c>
      <c r="G2016" s="14">
        <v>-5.9706999999999998E-3</v>
      </c>
      <c r="H2016" s="2">
        <v>6.7873166062319204E-2</v>
      </c>
      <c r="I2016" s="14">
        <v>0.13471615000000001</v>
      </c>
      <c r="J2016" s="15">
        <v>-9.2055999999999995E-3</v>
      </c>
    </row>
    <row r="2017" spans="1:10" x14ac:dyDescent="0.2">
      <c r="A2017" s="5" t="s">
        <v>1475</v>
      </c>
      <c r="B2017" s="1">
        <v>0.56052185446388803</v>
      </c>
      <c r="C2017" s="11">
        <v>0.77117893999999998</v>
      </c>
      <c r="D2017" s="11">
        <v>2.7304500000000002E-3</v>
      </c>
      <c r="E2017" s="1">
        <v>0.95574460687424501</v>
      </c>
      <c r="F2017" s="11">
        <v>0.98331093000000003</v>
      </c>
      <c r="G2017" s="11">
        <v>-3.4890000000000002E-4</v>
      </c>
      <c r="H2017" s="1">
        <v>0.33850904029064199</v>
      </c>
      <c r="I2017" s="11">
        <v>0.44341197999999998</v>
      </c>
      <c r="J2017" s="16">
        <v>1.089008E-2</v>
      </c>
    </row>
    <row r="2018" spans="1:10" x14ac:dyDescent="0.2">
      <c r="A2018" s="7" t="s">
        <v>1329</v>
      </c>
      <c r="B2018" s="2">
        <v>0.29124286949493999</v>
      </c>
      <c r="C2018" s="14">
        <v>0.54329426000000003</v>
      </c>
      <c r="D2018" s="14">
        <v>4.6848000000000002E-3</v>
      </c>
      <c r="E2018" s="2">
        <v>0.44378085691420799</v>
      </c>
      <c r="F2018" s="14">
        <v>0.76577662000000002</v>
      </c>
      <c r="G2018" s="14">
        <v>-4.0467000000000003E-3</v>
      </c>
      <c r="H2018" s="2">
        <v>0.140019456861601</v>
      </c>
      <c r="I2018" s="14">
        <v>0.2304766</v>
      </c>
      <c r="J2018" s="15">
        <v>1.3924229999999999E-2</v>
      </c>
    </row>
    <row r="2019" spans="1:10" x14ac:dyDescent="0.2">
      <c r="A2019" s="5" t="s">
        <v>2083</v>
      </c>
      <c r="B2019" s="1">
        <v>0.89893106875928996</v>
      </c>
      <c r="C2019" s="11">
        <v>0.95588443000000001</v>
      </c>
      <c r="D2019" s="11">
        <v>1.16478E-3</v>
      </c>
      <c r="E2019" s="1">
        <v>0.77450330773729703</v>
      </c>
      <c r="F2019" s="11">
        <v>0.92580284000000002</v>
      </c>
      <c r="G2019" s="11">
        <v>-2.7269E-3</v>
      </c>
      <c r="H2019" s="1">
        <v>0.802804339724982</v>
      </c>
      <c r="I2019" s="11">
        <v>0.85515735999999998</v>
      </c>
      <c r="J2019" s="16">
        <v>-2.7060999999999999E-3</v>
      </c>
    </row>
    <row r="2020" spans="1:10" x14ac:dyDescent="0.2">
      <c r="A2020" s="7" t="s">
        <v>95</v>
      </c>
      <c r="B2020" s="2">
        <v>0.68575131136663103</v>
      </c>
      <c r="C2020" s="14">
        <v>0.85317847000000002</v>
      </c>
      <c r="D2020" s="14">
        <v>-2.0454000000000002E-3</v>
      </c>
      <c r="E2020" s="2">
        <v>7.8454952872855394E-2</v>
      </c>
      <c r="F2020" s="14">
        <v>0.36858847</v>
      </c>
      <c r="G2020" s="14">
        <v>9.8273600000000003E-3</v>
      </c>
      <c r="H2020" s="2">
        <v>2.3584829220567101E-2</v>
      </c>
      <c r="I2020" s="14">
        <v>6.142976E-2</v>
      </c>
      <c r="J2020" s="15">
        <v>1.8555519999999999E-2</v>
      </c>
    </row>
    <row r="2021" spans="1:10" x14ac:dyDescent="0.2">
      <c r="A2021" s="5" t="s">
        <v>568</v>
      </c>
      <c r="B2021" s="1">
        <v>6.2880243878848802E-2</v>
      </c>
      <c r="C2021" s="11">
        <v>0.21068123</v>
      </c>
      <c r="D2021" s="11">
        <v>2.6732929999999998E-2</v>
      </c>
      <c r="E2021" s="1">
        <v>0.20765265268569499</v>
      </c>
      <c r="F2021" s="11">
        <v>0.57296627</v>
      </c>
      <c r="G2021" s="11">
        <v>1.9983089999999998E-2</v>
      </c>
      <c r="H2021" s="1">
        <v>0.13118066008354101</v>
      </c>
      <c r="I2021" s="11">
        <v>0.22001344</v>
      </c>
      <c r="J2021" s="16">
        <v>3.0809300000000001E-2</v>
      </c>
    </row>
    <row r="2022" spans="1:10" x14ac:dyDescent="0.2">
      <c r="A2022" s="7" t="s">
        <v>2623</v>
      </c>
      <c r="B2022" s="2">
        <v>0.18011967558623901</v>
      </c>
      <c r="C2022" s="14">
        <v>0.41063917</v>
      </c>
      <c r="D2022" s="14">
        <v>1.0756689999999999E-2</v>
      </c>
      <c r="E2022" s="2">
        <v>0.110416634809335</v>
      </c>
      <c r="F2022" s="14">
        <v>0.43235428999999997</v>
      </c>
      <c r="G2022" s="14">
        <v>1.160806E-2</v>
      </c>
      <c r="H2022" s="13">
        <v>8.0834316334973304E-5</v>
      </c>
      <c r="I2022" s="14">
        <v>5.6837000000000001E-4</v>
      </c>
      <c r="J2022" s="15">
        <v>3.597479E-2</v>
      </c>
    </row>
    <row r="2023" spans="1:10" x14ac:dyDescent="0.2">
      <c r="A2023" s="5" t="s">
        <v>2697</v>
      </c>
      <c r="B2023" s="1">
        <v>0.66967115280120504</v>
      </c>
      <c r="C2023" s="11">
        <v>0.84248951000000005</v>
      </c>
      <c r="D2023" s="11">
        <v>1.6426699999999999E-3</v>
      </c>
      <c r="E2023" s="1">
        <v>5.9769434953954104E-4</v>
      </c>
      <c r="F2023" s="11">
        <v>1.409884E-2</v>
      </c>
      <c r="G2023" s="11">
        <v>1.5616150000000001E-2</v>
      </c>
      <c r="H2023" s="10">
        <v>1.1632870325748699E-7</v>
      </c>
      <c r="I2023" s="12">
        <v>1.5099999999999999E-6</v>
      </c>
      <c r="J2023" s="16">
        <v>3.1945149999999999E-2</v>
      </c>
    </row>
    <row r="2024" spans="1:10" x14ac:dyDescent="0.2">
      <c r="A2024" s="7" t="s">
        <v>1560</v>
      </c>
      <c r="B2024" s="2">
        <v>9.5115342534406004E-4</v>
      </c>
      <c r="C2024" s="14">
        <v>1.030416E-2</v>
      </c>
      <c r="D2024" s="14">
        <v>-1.3480499999999999E-2</v>
      </c>
      <c r="E2024" s="2">
        <v>0.974008426936956</v>
      </c>
      <c r="F2024" s="14">
        <v>0.98795601</v>
      </c>
      <c r="G2024" s="14">
        <v>-1.6000000000000001E-4</v>
      </c>
      <c r="H2024" s="2">
        <v>8.9363110409712808E-3</v>
      </c>
      <c r="I2024" s="14">
        <v>2.9501929999999999E-2</v>
      </c>
      <c r="J2024" s="15">
        <v>1.9305360000000001E-2</v>
      </c>
    </row>
    <row r="2025" spans="1:10" x14ac:dyDescent="0.2">
      <c r="A2025" s="5" t="s">
        <v>2006</v>
      </c>
      <c r="B2025" s="1">
        <v>0.99106906166692499</v>
      </c>
      <c r="C2025" s="11">
        <v>0.99754887000000003</v>
      </c>
      <c r="D2025" s="12">
        <v>3.82E-5</v>
      </c>
      <c r="E2025" s="1">
        <v>7.3410626051784195E-2</v>
      </c>
      <c r="F2025" s="11">
        <v>0.35345718999999998</v>
      </c>
      <c r="G2025" s="11">
        <v>-9.3270000000000002E-3</v>
      </c>
      <c r="H2025" s="1">
        <v>0.15788364679667999</v>
      </c>
      <c r="I2025" s="11">
        <v>0.25098351000000002</v>
      </c>
      <c r="J2025" s="16">
        <v>-1.5954900000000001E-2</v>
      </c>
    </row>
    <row r="2026" spans="1:10" x14ac:dyDescent="0.2">
      <c r="A2026" s="7" t="s">
        <v>2090</v>
      </c>
      <c r="B2026" s="2">
        <v>1.49762573252375E-2</v>
      </c>
      <c r="C2026" s="14">
        <v>7.9071390000000005E-2</v>
      </c>
      <c r="D2026" s="14">
        <v>-1.51649E-2</v>
      </c>
      <c r="E2026" s="2">
        <v>0.221591023387741</v>
      </c>
      <c r="F2026" s="14">
        <v>0.58701376000000005</v>
      </c>
      <c r="G2026" s="14">
        <v>-1.2095E-2</v>
      </c>
      <c r="H2026" s="2">
        <v>7.6896164946745005E-2</v>
      </c>
      <c r="I2026" s="14">
        <v>0.14816948999999999</v>
      </c>
      <c r="J2026" s="15">
        <v>2.3102790000000002E-2</v>
      </c>
    </row>
    <row r="2027" spans="1:10" x14ac:dyDescent="0.2">
      <c r="A2027" s="5" t="s">
        <v>250</v>
      </c>
      <c r="B2027" s="1">
        <v>0.651260401984735</v>
      </c>
      <c r="C2027" s="11">
        <v>0.82895417000000005</v>
      </c>
      <c r="D2027" s="11">
        <v>3.0346599999999998E-3</v>
      </c>
      <c r="E2027" s="1">
        <v>0.386622244700422</v>
      </c>
      <c r="F2027" s="11">
        <v>0.72818419999999995</v>
      </c>
      <c r="G2027" s="11">
        <v>7.7050399999999998E-3</v>
      </c>
      <c r="H2027" s="1">
        <v>8.6544369615757701E-3</v>
      </c>
      <c r="I2027" s="11">
        <v>2.8700940000000001E-2</v>
      </c>
      <c r="J2027" s="16">
        <v>3.6945730000000003E-2</v>
      </c>
    </row>
    <row r="2028" spans="1:10" x14ac:dyDescent="0.2">
      <c r="A2028" s="7" t="s">
        <v>437</v>
      </c>
      <c r="B2028" s="2">
        <v>0.289397148313075</v>
      </c>
      <c r="C2028" s="14">
        <v>0.54248194000000005</v>
      </c>
      <c r="D2028" s="14">
        <v>9.1130499999999993E-3</v>
      </c>
      <c r="E2028" s="2">
        <v>0.901331321102252</v>
      </c>
      <c r="F2028" s="14">
        <v>0.96253891999999996</v>
      </c>
      <c r="G2028" s="14">
        <v>-1.2508E-3</v>
      </c>
      <c r="H2028" s="2">
        <v>6.8231460469351399E-2</v>
      </c>
      <c r="I2028" s="14">
        <v>0.13471615000000001</v>
      </c>
      <c r="J2028" s="15">
        <v>2.734636E-2</v>
      </c>
    </row>
    <row r="2029" spans="1:10" x14ac:dyDescent="0.2">
      <c r="A2029" s="5" t="s">
        <v>853</v>
      </c>
      <c r="B2029" s="1">
        <v>0.17112699899714801</v>
      </c>
      <c r="C2029" s="11">
        <v>0.39979749999999997</v>
      </c>
      <c r="D2029" s="11">
        <v>1.6814719999999998E-2</v>
      </c>
      <c r="E2029" s="1">
        <v>0.156158090069347</v>
      </c>
      <c r="F2029" s="11">
        <v>0.50524950000000002</v>
      </c>
      <c r="G2029" s="11">
        <v>1.8443970000000001E-2</v>
      </c>
      <c r="H2029" s="1">
        <v>4.7742410935571501E-2</v>
      </c>
      <c r="I2029" s="11">
        <v>0.1031363</v>
      </c>
      <c r="J2029" s="16">
        <v>3.7999289999999998E-2</v>
      </c>
    </row>
    <row r="2030" spans="1:10" x14ac:dyDescent="0.2">
      <c r="A2030" s="7" t="s">
        <v>2061</v>
      </c>
      <c r="B2030" s="2">
        <v>0.17994255603363099</v>
      </c>
      <c r="C2030" s="14">
        <v>0.41058862000000002</v>
      </c>
      <c r="D2030" s="14">
        <v>7.0278099999999998E-3</v>
      </c>
      <c r="E2030" s="2">
        <v>3.4079118710176701E-2</v>
      </c>
      <c r="F2030" s="14">
        <v>0.23976054999999999</v>
      </c>
      <c r="G2030" s="14">
        <v>-1.53381E-2</v>
      </c>
      <c r="H2030" s="2">
        <v>1.28602263174807E-2</v>
      </c>
      <c r="I2030" s="14">
        <v>3.8899860000000001E-2</v>
      </c>
      <c r="J2030" s="15">
        <v>3.7336019999999998E-2</v>
      </c>
    </row>
    <row r="2031" spans="1:10" x14ac:dyDescent="0.2">
      <c r="A2031" s="5" t="s">
        <v>2542</v>
      </c>
      <c r="B2031" s="1">
        <v>0.69219551801470303</v>
      </c>
      <c r="C2031" s="11">
        <v>0.85629723999999996</v>
      </c>
      <c r="D2031" s="11">
        <v>-2.1050999999999999E-3</v>
      </c>
      <c r="E2031" s="1">
        <v>6.6570545011702106E-2</v>
      </c>
      <c r="F2031" s="11">
        <v>0.33982346000000002</v>
      </c>
      <c r="G2031" s="11">
        <v>-1.2564799999999999E-2</v>
      </c>
      <c r="H2031" s="1">
        <v>0.136537849464269</v>
      </c>
      <c r="I2031" s="11">
        <v>0.22627377000000001</v>
      </c>
      <c r="J2031" s="16">
        <v>1.56992E-2</v>
      </c>
    </row>
    <row r="2032" spans="1:10" x14ac:dyDescent="0.2">
      <c r="A2032" s="7" t="s">
        <v>1796</v>
      </c>
      <c r="B2032" s="2">
        <v>0.73913034049659199</v>
      </c>
      <c r="C2032" s="14">
        <v>0.87848689000000002</v>
      </c>
      <c r="D2032" s="14">
        <v>2.4714699999999999E-3</v>
      </c>
      <c r="E2032" s="2">
        <v>0.156039969074448</v>
      </c>
      <c r="F2032" s="14">
        <v>0.50524950000000002</v>
      </c>
      <c r="G2032" s="14">
        <v>-1.1945900000000001E-2</v>
      </c>
      <c r="H2032" s="2">
        <v>8.6744816884907205E-2</v>
      </c>
      <c r="I2032" s="14">
        <v>0.1615077</v>
      </c>
      <c r="J2032" s="15">
        <v>1.571987E-2</v>
      </c>
    </row>
    <row r="2033" spans="1:10" x14ac:dyDescent="0.2">
      <c r="A2033" s="5" t="s">
        <v>1898</v>
      </c>
      <c r="B2033" s="1">
        <v>2.0275991495233301E-3</v>
      </c>
      <c r="C2033" s="11">
        <v>1.811231E-2</v>
      </c>
      <c r="D2033" s="11">
        <v>-1.4587599999999999E-2</v>
      </c>
      <c r="E2033" s="1">
        <v>5.7827353789454299E-2</v>
      </c>
      <c r="F2033" s="11">
        <v>0.31794175000000002</v>
      </c>
      <c r="G2033" s="11">
        <v>-9.6669000000000008E-3</v>
      </c>
      <c r="H2033" s="1">
        <v>1.2100351108486999E-3</v>
      </c>
      <c r="I2033" s="11">
        <v>6.0295599999999998E-3</v>
      </c>
      <c r="J2033" s="16">
        <v>2.0009840000000001E-2</v>
      </c>
    </row>
    <row r="2034" spans="1:10" x14ac:dyDescent="0.2">
      <c r="A2034" s="7" t="s">
        <v>2002</v>
      </c>
      <c r="B2034" s="2">
        <v>0.18188185474305399</v>
      </c>
      <c r="C2034" s="14">
        <v>0.41272647000000001</v>
      </c>
      <c r="D2034" s="14">
        <v>1.7618780000000001E-2</v>
      </c>
      <c r="E2034" s="2">
        <v>0.14286409188808399</v>
      </c>
      <c r="F2034" s="14">
        <v>0.48463948000000001</v>
      </c>
      <c r="G2034" s="14">
        <v>2.2025360000000001E-2</v>
      </c>
      <c r="H2034" s="2">
        <v>1.23793447590281E-2</v>
      </c>
      <c r="I2034" s="14">
        <v>3.7757649999999997E-2</v>
      </c>
      <c r="J2034" s="15">
        <v>5.0495199999999997E-2</v>
      </c>
    </row>
    <row r="2035" spans="1:10" x14ac:dyDescent="0.2">
      <c r="A2035" s="5" t="s">
        <v>8</v>
      </c>
      <c r="B2035" s="1">
        <v>0.35275855644980297</v>
      </c>
      <c r="C2035" s="11">
        <v>0.60781945999999998</v>
      </c>
      <c r="D2035" s="11">
        <v>-9.5370000000000003E-3</v>
      </c>
      <c r="E2035" s="1">
        <v>0.74429395408497401</v>
      </c>
      <c r="F2035" s="11">
        <v>0.91359071000000003</v>
      </c>
      <c r="G2035" s="11">
        <v>-3.4223999999999999E-3</v>
      </c>
      <c r="H2035" s="1">
        <v>0.55915582785648799</v>
      </c>
      <c r="I2035" s="11">
        <v>0.64722232000000002</v>
      </c>
      <c r="J2035" s="16">
        <v>8.6190199999999998E-3</v>
      </c>
    </row>
    <row r="2036" spans="1:10" x14ac:dyDescent="0.2">
      <c r="A2036" s="7" t="s">
        <v>797</v>
      </c>
      <c r="B2036" s="2">
        <v>0.95442933303486999</v>
      </c>
      <c r="C2036" s="14">
        <v>0.98195772000000003</v>
      </c>
      <c r="D2036" s="14">
        <v>4.1376E-4</v>
      </c>
      <c r="E2036" s="2">
        <v>0.64965961713098797</v>
      </c>
      <c r="F2036" s="14">
        <v>0.88507422999999996</v>
      </c>
      <c r="G2036" s="14">
        <v>3.2164300000000002E-3</v>
      </c>
      <c r="H2036" s="2">
        <v>4.88595374636274E-3</v>
      </c>
      <c r="I2036" s="14">
        <v>1.8369429999999999E-2</v>
      </c>
      <c r="J2036" s="15">
        <v>2.892465E-2</v>
      </c>
    </row>
    <row r="2037" spans="1:10" x14ac:dyDescent="0.2">
      <c r="A2037" s="5" t="s">
        <v>632</v>
      </c>
      <c r="B2037" s="1">
        <v>0.23917689568978301</v>
      </c>
      <c r="C2037" s="11">
        <v>0.48448228999999998</v>
      </c>
      <c r="D2037" s="11">
        <v>1.078134E-2</v>
      </c>
      <c r="E2037" s="1">
        <v>1.8483282468626999E-2</v>
      </c>
      <c r="F2037" s="11">
        <v>0.16583927000000001</v>
      </c>
      <c r="G2037" s="11">
        <v>2.0391469999999998E-2</v>
      </c>
      <c r="H2037" s="1">
        <v>0.39687132976829198</v>
      </c>
      <c r="I2037" s="11">
        <v>0.49779100999999998</v>
      </c>
      <c r="J2037" s="16">
        <v>1.1914900000000001E-2</v>
      </c>
    </row>
    <row r="2038" spans="1:10" x14ac:dyDescent="0.2">
      <c r="A2038" s="7" t="s">
        <v>661</v>
      </c>
      <c r="B2038" s="2">
        <v>0.16118278839879799</v>
      </c>
      <c r="C2038" s="14">
        <v>0.38865393999999998</v>
      </c>
      <c r="D2038" s="14">
        <v>-9.8565000000000007E-3</v>
      </c>
      <c r="E2038" s="2">
        <v>0.19454846683444799</v>
      </c>
      <c r="F2038" s="14">
        <v>0.55734992000000005</v>
      </c>
      <c r="G2038" s="14">
        <v>-1.13721E-2</v>
      </c>
      <c r="H2038" s="2">
        <v>0.49394764941531</v>
      </c>
      <c r="I2038" s="14">
        <v>0.58995381000000002</v>
      </c>
      <c r="J2038" s="15">
        <v>1.1804520000000001E-2</v>
      </c>
    </row>
    <row r="2039" spans="1:10" x14ac:dyDescent="0.2">
      <c r="A2039" s="5" t="s">
        <v>1047</v>
      </c>
      <c r="B2039" s="1">
        <v>4.0786517761992602E-2</v>
      </c>
      <c r="C2039" s="11">
        <v>0.15780498000000001</v>
      </c>
      <c r="D2039" s="11">
        <v>-9.6520000000000009E-3</v>
      </c>
      <c r="E2039" s="1">
        <v>0.32237023699813599</v>
      </c>
      <c r="F2039" s="11">
        <v>0.66922139000000003</v>
      </c>
      <c r="G2039" s="11">
        <v>6.6871300000000003E-3</v>
      </c>
      <c r="H2039" s="1">
        <v>0.13317842182843301</v>
      </c>
      <c r="I2039" s="11">
        <v>0.22224743999999999</v>
      </c>
      <c r="J2039" s="16">
        <v>1.4864840000000001E-2</v>
      </c>
    </row>
    <row r="2040" spans="1:10" x14ac:dyDescent="0.2">
      <c r="A2040" s="7" t="s">
        <v>1587</v>
      </c>
      <c r="B2040" s="2">
        <v>0.77041030295716495</v>
      </c>
      <c r="C2040" s="14">
        <v>0.89339643999999996</v>
      </c>
      <c r="D2040" s="14">
        <v>1.27658E-3</v>
      </c>
      <c r="E2040" s="2">
        <v>0.26594995785470199</v>
      </c>
      <c r="F2040" s="14">
        <v>0.62382006999999995</v>
      </c>
      <c r="G2040" s="14">
        <v>6.2468200000000002E-3</v>
      </c>
      <c r="H2040" s="2">
        <v>0.17844751651228599</v>
      </c>
      <c r="I2040" s="14">
        <v>0.2751497</v>
      </c>
      <c r="J2040" s="15">
        <v>1.3590639999999999E-2</v>
      </c>
    </row>
    <row r="2041" spans="1:10" x14ac:dyDescent="0.2">
      <c r="A2041" s="5" t="s">
        <v>2692</v>
      </c>
      <c r="B2041" s="1">
        <v>0.67607638060295905</v>
      </c>
      <c r="C2041" s="11">
        <v>0.84581839999999997</v>
      </c>
      <c r="D2041" s="11">
        <v>3.32147E-3</v>
      </c>
      <c r="E2041" s="10">
        <v>1.38966271360342E-5</v>
      </c>
      <c r="F2041" s="11">
        <v>6.1587000000000002E-4</v>
      </c>
      <c r="G2041" s="11">
        <v>3.8880049999999999E-2</v>
      </c>
      <c r="H2041" s="10">
        <v>3.5193943234082798E-8</v>
      </c>
      <c r="I2041" s="12">
        <v>4.9999999999999998E-7</v>
      </c>
      <c r="J2041" s="16">
        <v>6.027797E-2</v>
      </c>
    </row>
    <row r="2042" spans="1:10" x14ac:dyDescent="0.2">
      <c r="A2042" s="7" t="s">
        <v>2416</v>
      </c>
      <c r="B2042" s="2">
        <v>0.69938588929690804</v>
      </c>
      <c r="C2042" s="14">
        <v>0.85773741000000003</v>
      </c>
      <c r="D2042" s="14">
        <v>2.9829700000000002E-3</v>
      </c>
      <c r="E2042" s="2">
        <v>0.239282816537051</v>
      </c>
      <c r="F2042" s="14">
        <v>0.59333913000000005</v>
      </c>
      <c r="G2042" s="14">
        <v>-9.7544999999999993E-3</v>
      </c>
      <c r="H2042" s="2">
        <v>0.21346903645950699</v>
      </c>
      <c r="I2042" s="14">
        <v>0.31439926000000001</v>
      </c>
      <c r="J2042" s="15">
        <v>1.497691E-2</v>
      </c>
    </row>
    <row r="2043" spans="1:10" x14ac:dyDescent="0.2">
      <c r="A2043" s="5" t="s">
        <v>1947</v>
      </c>
      <c r="B2043" s="1">
        <v>0.42457413575462999</v>
      </c>
      <c r="C2043" s="11">
        <v>0.67460659999999995</v>
      </c>
      <c r="D2043" s="11">
        <v>-6.5491000000000004E-3</v>
      </c>
      <c r="E2043" s="1">
        <v>0.15276886848197499</v>
      </c>
      <c r="F2043" s="11">
        <v>0.50039075</v>
      </c>
      <c r="G2043" s="11">
        <v>1.2171059999999999E-2</v>
      </c>
      <c r="H2043" s="1">
        <v>1.37297357879019E-2</v>
      </c>
      <c r="I2043" s="11">
        <v>4.0937290000000001E-2</v>
      </c>
      <c r="J2043" s="16">
        <v>3.0868469999999999E-2</v>
      </c>
    </row>
    <row r="2044" spans="1:10" x14ac:dyDescent="0.2">
      <c r="A2044" s="7" t="s">
        <v>1100</v>
      </c>
      <c r="B2044" s="2">
        <v>0.57155447803806603</v>
      </c>
      <c r="C2044" s="14">
        <v>0.77866643999999996</v>
      </c>
      <c r="D2044" s="14">
        <v>4.8651600000000003E-3</v>
      </c>
      <c r="E2044" s="2">
        <v>0.28837826991702897</v>
      </c>
      <c r="F2044" s="14">
        <v>0.64277751000000005</v>
      </c>
      <c r="G2044" s="14">
        <v>-1.09436E-2</v>
      </c>
      <c r="H2044" s="2">
        <v>3.9568206130723003E-2</v>
      </c>
      <c r="I2044" s="14">
        <v>9.0137850000000005E-2</v>
      </c>
      <c r="J2044" s="15">
        <v>-2.57147E-2</v>
      </c>
    </row>
    <row r="2045" spans="1:10" x14ac:dyDescent="0.2">
      <c r="A2045" s="5" t="s">
        <v>1358</v>
      </c>
      <c r="B2045" s="1">
        <v>3.7614263999920003E-2</v>
      </c>
      <c r="C2045" s="11">
        <v>0.14850089999999999</v>
      </c>
      <c r="D2045" s="11">
        <v>-1.41151E-2</v>
      </c>
      <c r="E2045" s="1">
        <v>2.26314908210664E-2</v>
      </c>
      <c r="F2045" s="11">
        <v>0.19187567999999999</v>
      </c>
      <c r="G2045" s="11">
        <v>1.5915499999999999E-2</v>
      </c>
      <c r="H2045" s="10">
        <v>1.3821853249545399E-9</v>
      </c>
      <c r="I2045" s="12">
        <v>2.3899999999999999E-8</v>
      </c>
      <c r="J2045" s="16">
        <v>4.9142749999999999E-2</v>
      </c>
    </row>
    <row r="2046" spans="1:10" x14ac:dyDescent="0.2">
      <c r="A2046" s="7" t="s">
        <v>360</v>
      </c>
      <c r="B2046" s="2">
        <v>0.991788084362209</v>
      </c>
      <c r="C2046" s="14">
        <v>0.99775948999999997</v>
      </c>
      <c r="D2046" s="17">
        <v>-4.3800000000000001E-5</v>
      </c>
      <c r="E2046" s="2">
        <v>0.172070821882781</v>
      </c>
      <c r="F2046" s="14">
        <v>0.52702320000000002</v>
      </c>
      <c r="G2046" s="14">
        <v>7.3273899999999996E-3</v>
      </c>
      <c r="H2046" s="2">
        <v>0.58656858316845295</v>
      </c>
      <c r="I2046" s="14">
        <v>0.67328206000000002</v>
      </c>
      <c r="J2046" s="15">
        <v>5.5040000000000002E-3</v>
      </c>
    </row>
    <row r="2047" spans="1:10" x14ac:dyDescent="0.2">
      <c r="A2047" s="5" t="s">
        <v>802</v>
      </c>
      <c r="B2047" s="1">
        <v>0.15238601744258801</v>
      </c>
      <c r="C2047" s="11">
        <v>0.37837784000000002</v>
      </c>
      <c r="D2047" s="11">
        <v>-8.0750000000000006E-3</v>
      </c>
      <c r="E2047" s="1">
        <v>0.56112616452643904</v>
      </c>
      <c r="F2047" s="11">
        <v>0.84150440000000004</v>
      </c>
      <c r="G2047" s="11">
        <v>4.43802E-3</v>
      </c>
      <c r="H2047" s="1">
        <v>0.35644670410739299</v>
      </c>
      <c r="I2047" s="11">
        <v>0.45999190000000001</v>
      </c>
      <c r="J2047" s="16">
        <v>1.303064E-2</v>
      </c>
    </row>
    <row r="2048" spans="1:10" x14ac:dyDescent="0.2">
      <c r="A2048" s="7" t="s">
        <v>664</v>
      </c>
      <c r="B2048" s="2">
        <v>0.59824790530814498</v>
      </c>
      <c r="C2048" s="14">
        <v>0.79768125000000001</v>
      </c>
      <c r="D2048" s="14">
        <v>6.2984499999999997E-3</v>
      </c>
      <c r="E2048" s="2">
        <v>0.211804053328045</v>
      </c>
      <c r="F2048" s="14">
        <v>0.57868143999999999</v>
      </c>
      <c r="G2048" s="14">
        <v>1.6892299999999999E-2</v>
      </c>
      <c r="H2048" s="2">
        <v>0.88364458430138804</v>
      </c>
      <c r="I2048" s="14">
        <v>0.91557222999999999</v>
      </c>
      <c r="J2048" s="15">
        <v>-1.9342000000000001E-3</v>
      </c>
    </row>
    <row r="2049" spans="1:10" x14ac:dyDescent="0.2">
      <c r="A2049" s="5" t="s">
        <v>1117</v>
      </c>
      <c r="B2049" s="1">
        <v>0.29466936293123303</v>
      </c>
      <c r="C2049" s="11">
        <v>0.54652763000000004</v>
      </c>
      <c r="D2049" s="11">
        <v>1.6664379999999999E-2</v>
      </c>
      <c r="E2049" s="1">
        <v>3.3062001130581997E-2</v>
      </c>
      <c r="F2049" s="11">
        <v>0.23529526000000001</v>
      </c>
      <c r="G2049" s="11">
        <v>3.5827030000000003E-2</v>
      </c>
      <c r="H2049" s="1">
        <v>0.59031194065355896</v>
      </c>
      <c r="I2049" s="11">
        <v>0.67685709000000005</v>
      </c>
      <c r="J2049" s="16">
        <v>-1.19592E-2</v>
      </c>
    </row>
    <row r="2050" spans="1:10" x14ac:dyDescent="0.2">
      <c r="A2050" s="7" t="s">
        <v>908</v>
      </c>
      <c r="B2050" s="2">
        <v>0.31965515024894198</v>
      </c>
      <c r="C2050" s="14">
        <v>0.57363456000000002</v>
      </c>
      <c r="D2050" s="14">
        <v>-7.3014000000000004E-3</v>
      </c>
      <c r="E2050" s="2">
        <v>0.35039802246667201</v>
      </c>
      <c r="F2050" s="14">
        <v>0.69438633000000005</v>
      </c>
      <c r="G2050" s="14">
        <v>7.1201299999999997E-3</v>
      </c>
      <c r="H2050" s="2">
        <v>0.803941749752632</v>
      </c>
      <c r="I2050" s="14">
        <v>0.85572402000000003</v>
      </c>
      <c r="J2050" s="15">
        <v>-3.0717000000000001E-3</v>
      </c>
    </row>
    <row r="2051" spans="1:10" x14ac:dyDescent="0.2">
      <c r="A2051" s="5" t="s">
        <v>1570</v>
      </c>
      <c r="B2051" s="1">
        <v>0.88030197948209199</v>
      </c>
      <c r="C2051" s="11">
        <v>0.95069689999999996</v>
      </c>
      <c r="D2051" s="11">
        <v>-7.3870000000000001E-4</v>
      </c>
      <c r="E2051" s="1">
        <v>0.52771407365595702</v>
      </c>
      <c r="F2051" s="11">
        <v>0.81843248000000002</v>
      </c>
      <c r="G2051" s="11">
        <v>-4.0561E-3</v>
      </c>
      <c r="H2051" s="1">
        <v>7.8698733128884105E-2</v>
      </c>
      <c r="I2051" s="11">
        <v>0.15114496999999999</v>
      </c>
      <c r="J2051" s="16">
        <v>1.8610740000000001E-2</v>
      </c>
    </row>
    <row r="2052" spans="1:10" x14ac:dyDescent="0.2">
      <c r="A2052" s="7" t="s">
        <v>1703</v>
      </c>
      <c r="B2052" s="2">
        <v>5.83285551295087E-2</v>
      </c>
      <c r="C2052" s="14">
        <v>0.19988558000000001</v>
      </c>
      <c r="D2052" s="14">
        <v>1.44333E-2</v>
      </c>
      <c r="E2052" s="2">
        <v>0.29312514694578501</v>
      </c>
      <c r="F2052" s="14">
        <v>0.64368698000000002</v>
      </c>
      <c r="G2052" s="14">
        <v>8.9371999999999993E-3</v>
      </c>
      <c r="H2052" s="2">
        <v>0.66666611553397803</v>
      </c>
      <c r="I2052" s="14">
        <v>0.74116243999999998</v>
      </c>
      <c r="J2052" s="15">
        <v>5.0834599999999997E-3</v>
      </c>
    </row>
    <row r="2053" spans="1:10" x14ac:dyDescent="0.2">
      <c r="A2053" s="5" t="s">
        <v>436</v>
      </c>
      <c r="B2053" s="1">
        <v>2.8988769365240899E-3</v>
      </c>
      <c r="C2053" s="11">
        <v>2.3751299999999999E-2</v>
      </c>
      <c r="D2053" s="11">
        <v>3.9371929999999999E-2</v>
      </c>
      <c r="E2053" s="1">
        <v>0.13425641349398701</v>
      </c>
      <c r="F2053" s="11">
        <v>0.47256319000000002</v>
      </c>
      <c r="G2053" s="11">
        <v>2.040776E-2</v>
      </c>
      <c r="H2053" s="1">
        <v>0.94374389074374698</v>
      </c>
      <c r="I2053" s="11">
        <v>0.96149456</v>
      </c>
      <c r="J2053" s="16">
        <v>9.5149999999999998E-4</v>
      </c>
    </row>
    <row r="2054" spans="1:10" x14ac:dyDescent="0.2">
      <c r="A2054" s="7" t="s">
        <v>2882</v>
      </c>
      <c r="B2054" s="2">
        <v>5.6445682436153202E-4</v>
      </c>
      <c r="C2054" s="14">
        <v>7.0859900000000003E-3</v>
      </c>
      <c r="D2054" s="14">
        <v>1.833891E-2</v>
      </c>
      <c r="E2054" s="2">
        <v>0.97828657455369505</v>
      </c>
      <c r="F2054" s="14">
        <v>0.98926532</v>
      </c>
      <c r="G2054" s="14">
        <v>1.9227E-4</v>
      </c>
      <c r="H2054" s="2">
        <v>0.30688350611536902</v>
      </c>
      <c r="I2054" s="14">
        <v>0.4104409</v>
      </c>
      <c r="J2054" s="15">
        <v>9.6719600000000003E-3</v>
      </c>
    </row>
    <row r="2055" spans="1:10" x14ac:dyDescent="0.2">
      <c r="A2055" s="5" t="s">
        <v>994</v>
      </c>
      <c r="B2055" s="1">
        <v>8.2167975427015497E-2</v>
      </c>
      <c r="C2055" s="11">
        <v>0.25245938000000001</v>
      </c>
      <c r="D2055" s="11">
        <v>-1.21055E-2</v>
      </c>
      <c r="E2055" s="1">
        <v>0.117423653953905</v>
      </c>
      <c r="F2055" s="11">
        <v>0.44762163999999999</v>
      </c>
      <c r="G2055" s="11">
        <v>-1.3182299999999999E-2</v>
      </c>
      <c r="H2055" s="1">
        <v>0.164072970314913</v>
      </c>
      <c r="I2055" s="11">
        <v>0.25824847000000001</v>
      </c>
      <c r="J2055" s="16">
        <v>2.1079179999999999E-2</v>
      </c>
    </row>
    <row r="2056" spans="1:10" x14ac:dyDescent="0.2">
      <c r="A2056" s="7" t="s">
        <v>506</v>
      </c>
      <c r="B2056" s="2">
        <v>0.94832834491984996</v>
      </c>
      <c r="C2056" s="14">
        <v>0.97808899999999999</v>
      </c>
      <c r="D2056" s="14">
        <v>3.3164000000000002E-4</v>
      </c>
      <c r="E2056" s="2">
        <v>0.80527920509512496</v>
      </c>
      <c r="F2056" s="14">
        <v>0.93302249000000004</v>
      </c>
      <c r="G2056" s="14">
        <v>1.42106E-3</v>
      </c>
      <c r="H2056" s="2">
        <v>3.2417903865731103E-2</v>
      </c>
      <c r="I2056" s="14">
        <v>7.8107389999999999E-2</v>
      </c>
      <c r="J2056" s="15">
        <v>1.9769120000000001E-2</v>
      </c>
    </row>
    <row r="2057" spans="1:10" x14ac:dyDescent="0.2">
      <c r="A2057" s="5" t="s">
        <v>2171</v>
      </c>
      <c r="B2057" s="1">
        <v>0.66091588748206098</v>
      </c>
      <c r="C2057" s="11">
        <v>0.83651189000000004</v>
      </c>
      <c r="D2057" s="11">
        <v>-3.1392E-3</v>
      </c>
      <c r="E2057" s="1">
        <v>0.89189378126497099</v>
      </c>
      <c r="F2057" s="11">
        <v>0.95882898999999999</v>
      </c>
      <c r="G2057" s="11">
        <v>-1.1697999999999999E-3</v>
      </c>
      <c r="H2057" s="1">
        <v>0.74200088902781502</v>
      </c>
      <c r="I2057" s="11">
        <v>0.80712256999999998</v>
      </c>
      <c r="J2057" s="16">
        <v>3.7713500000000001E-3</v>
      </c>
    </row>
    <row r="2058" spans="1:10" x14ac:dyDescent="0.2">
      <c r="A2058" s="7" t="s">
        <v>583</v>
      </c>
      <c r="B2058" s="2">
        <v>5.4626890911172697E-2</v>
      </c>
      <c r="C2058" s="14">
        <v>0.19158712</v>
      </c>
      <c r="D2058" s="14">
        <v>2.3116029999999999E-2</v>
      </c>
      <c r="E2058" s="2">
        <v>0.13958704876501599</v>
      </c>
      <c r="F2058" s="14">
        <v>0.47939685999999998</v>
      </c>
      <c r="G2058" s="14">
        <v>1.95362E-2</v>
      </c>
      <c r="H2058" s="2">
        <v>2.3367168647773301E-2</v>
      </c>
      <c r="I2058" s="14">
        <v>6.103389E-2</v>
      </c>
      <c r="J2058" s="15">
        <v>4.0644989999999999E-2</v>
      </c>
    </row>
    <row r="2059" spans="1:10" x14ac:dyDescent="0.2">
      <c r="A2059" s="5" t="s">
        <v>507</v>
      </c>
      <c r="B2059" s="1">
        <v>0.23243711328818101</v>
      </c>
      <c r="C2059" s="11">
        <v>0.47912513000000001</v>
      </c>
      <c r="D2059" s="11">
        <v>4.99607E-3</v>
      </c>
      <c r="E2059" s="1">
        <v>0.33894095758005599</v>
      </c>
      <c r="F2059" s="11">
        <v>0.68656669000000003</v>
      </c>
      <c r="G2059" s="11">
        <v>-4.986E-3</v>
      </c>
      <c r="H2059" s="1">
        <v>0.89270281133225204</v>
      </c>
      <c r="I2059" s="11">
        <v>0.92332239000000005</v>
      </c>
      <c r="J2059" s="16">
        <v>-1.4235999999999999E-3</v>
      </c>
    </row>
    <row r="2060" spans="1:10" x14ac:dyDescent="0.2">
      <c r="A2060" s="7" t="s">
        <v>854</v>
      </c>
      <c r="B2060" s="2">
        <v>0.60797771721861804</v>
      </c>
      <c r="C2060" s="14">
        <v>0.80237890000000001</v>
      </c>
      <c r="D2060" s="14">
        <v>3.2648500000000001E-3</v>
      </c>
      <c r="E2060" s="2">
        <v>0.67770068334100597</v>
      </c>
      <c r="F2060" s="14">
        <v>0.89381089999999996</v>
      </c>
      <c r="G2060" s="14">
        <v>-2.3557000000000001E-3</v>
      </c>
      <c r="H2060" s="2">
        <v>0.84571985619323198</v>
      </c>
      <c r="I2060" s="14">
        <v>0.88473911999999999</v>
      </c>
      <c r="J2060" s="15">
        <v>1.3726999999999999E-3</v>
      </c>
    </row>
    <row r="2061" spans="1:10" x14ac:dyDescent="0.2">
      <c r="A2061" s="5" t="s">
        <v>2709</v>
      </c>
      <c r="B2061" s="1">
        <v>4.40365771269964E-2</v>
      </c>
      <c r="C2061" s="11">
        <v>0.16620256999999999</v>
      </c>
      <c r="D2061" s="11">
        <v>-7.9862000000000006E-3</v>
      </c>
      <c r="E2061" s="1">
        <v>0.93814944616444995</v>
      </c>
      <c r="F2061" s="11">
        <v>0.97796481999999996</v>
      </c>
      <c r="G2061" s="11">
        <v>3.4194999999999999E-4</v>
      </c>
      <c r="H2061" s="10">
        <v>6.1138423518642205E-8</v>
      </c>
      <c r="I2061" s="12">
        <v>8.2799999999999995E-7</v>
      </c>
      <c r="J2061" s="16">
        <v>3.5208440000000001E-2</v>
      </c>
    </row>
    <row r="2062" spans="1:10" x14ac:dyDescent="0.2">
      <c r="A2062" s="7" t="s">
        <v>1563</v>
      </c>
      <c r="B2062" s="13">
        <v>1.3366343276955299E-7</v>
      </c>
      <c r="C2062" s="17">
        <v>5.2100000000000001E-6</v>
      </c>
      <c r="D2062" s="14">
        <v>6.63691E-2</v>
      </c>
      <c r="E2062" s="13">
        <v>9.0358041672433602E-5</v>
      </c>
      <c r="F2062" s="14">
        <v>2.8728E-3</v>
      </c>
      <c r="G2062" s="14">
        <v>5.5092629999999997E-2</v>
      </c>
      <c r="H2062" s="13">
        <v>6.8898219639964902E-9</v>
      </c>
      <c r="I2062" s="17">
        <v>1.0700000000000001E-7</v>
      </c>
      <c r="J2062" s="15">
        <v>9.0844649999999999E-2</v>
      </c>
    </row>
    <row r="2063" spans="1:10" x14ac:dyDescent="0.2">
      <c r="A2063" s="5" t="s">
        <v>2315</v>
      </c>
      <c r="B2063" s="1">
        <v>2.2741753786718201E-2</v>
      </c>
      <c r="C2063" s="11">
        <v>0.10609191</v>
      </c>
      <c r="D2063" s="11">
        <v>-2.0639399999999999E-2</v>
      </c>
      <c r="E2063" s="1">
        <v>7.0379836044110994E-2</v>
      </c>
      <c r="F2063" s="11">
        <v>0.3454044</v>
      </c>
      <c r="G2063" s="11">
        <v>1.9296359999999999E-2</v>
      </c>
      <c r="H2063" s="1">
        <v>1.6627337145105499E-3</v>
      </c>
      <c r="I2063" s="11">
        <v>7.7691599999999998E-3</v>
      </c>
      <c r="J2063" s="16">
        <v>5.0325729999999999E-2</v>
      </c>
    </row>
    <row r="2064" spans="1:10" x14ac:dyDescent="0.2">
      <c r="A2064" s="7" t="s">
        <v>496</v>
      </c>
      <c r="B2064" s="2">
        <v>0.36717454480302503</v>
      </c>
      <c r="C2064" s="14">
        <v>0.62179052000000001</v>
      </c>
      <c r="D2064" s="14">
        <v>6.3678800000000002E-3</v>
      </c>
      <c r="E2064" s="2">
        <v>0.74468280604298298</v>
      </c>
      <c r="F2064" s="14">
        <v>0.91359071000000003</v>
      </c>
      <c r="G2064" s="14">
        <v>-2.6592999999999999E-3</v>
      </c>
      <c r="H2064" s="2">
        <v>0.26578936774658801</v>
      </c>
      <c r="I2064" s="14">
        <v>0.36880165999999998</v>
      </c>
      <c r="J2064" s="15">
        <v>1.355312E-2</v>
      </c>
    </row>
    <row r="2065" spans="1:10" x14ac:dyDescent="0.2">
      <c r="A2065" s="5" t="s">
        <v>323</v>
      </c>
      <c r="B2065" s="1">
        <v>0.64694140467132799</v>
      </c>
      <c r="C2065" s="11">
        <v>0.82705576999999997</v>
      </c>
      <c r="D2065" s="11">
        <v>-3.0236999999999998E-3</v>
      </c>
      <c r="E2065" s="1">
        <v>0.16952990166449999</v>
      </c>
      <c r="F2065" s="11">
        <v>0.52410162999999999</v>
      </c>
      <c r="G2065" s="11">
        <v>9.9779399999999994E-3</v>
      </c>
      <c r="H2065" s="1">
        <v>9.8401049436778604E-3</v>
      </c>
      <c r="I2065" s="11">
        <v>3.1874090000000001E-2</v>
      </c>
      <c r="J2065" s="16">
        <v>2.0677480000000002E-2</v>
      </c>
    </row>
    <row r="2066" spans="1:10" x14ac:dyDescent="0.2">
      <c r="A2066" s="7" t="s">
        <v>1833</v>
      </c>
      <c r="B2066" s="2">
        <v>2.2384934493918599E-2</v>
      </c>
      <c r="C2066" s="14">
        <v>0.10509781</v>
      </c>
      <c r="D2066" s="14">
        <v>1.2560780000000001E-2</v>
      </c>
      <c r="E2066" s="2">
        <v>0.82689835617139895</v>
      </c>
      <c r="F2066" s="14">
        <v>0.93675816999999995</v>
      </c>
      <c r="G2066" s="14">
        <v>-1.2228E-3</v>
      </c>
      <c r="H2066" s="2">
        <v>0.76671622337080902</v>
      </c>
      <c r="I2066" s="14">
        <v>0.82602023999999996</v>
      </c>
      <c r="J2066" s="15">
        <v>2.4331000000000001E-3</v>
      </c>
    </row>
    <row r="2067" spans="1:10" x14ac:dyDescent="0.2">
      <c r="A2067" s="5" t="s">
        <v>980</v>
      </c>
      <c r="B2067" s="1">
        <v>0.95989402274204005</v>
      </c>
      <c r="C2067" s="11">
        <v>0.98292444000000001</v>
      </c>
      <c r="D2067" s="11">
        <v>3.0111999999999999E-4</v>
      </c>
      <c r="E2067" s="1">
        <v>0.67435159255751398</v>
      </c>
      <c r="F2067" s="11">
        <v>0.89381089999999996</v>
      </c>
      <c r="G2067" s="11">
        <v>-3.1519E-3</v>
      </c>
      <c r="H2067" s="1">
        <v>5.1837396122219902E-2</v>
      </c>
      <c r="I2067" s="11">
        <v>0.1093971</v>
      </c>
      <c r="J2067" s="16">
        <v>2.3960820000000001E-2</v>
      </c>
    </row>
    <row r="2068" spans="1:10" x14ac:dyDescent="0.2">
      <c r="A2068" s="7" t="s">
        <v>587</v>
      </c>
      <c r="B2068" s="2">
        <v>0.73976413384809103</v>
      </c>
      <c r="C2068" s="14">
        <v>0.87888306000000005</v>
      </c>
      <c r="D2068" s="14">
        <v>-1.8037000000000001E-3</v>
      </c>
      <c r="E2068" s="2">
        <v>0.27905601050690199</v>
      </c>
      <c r="F2068" s="14">
        <v>0.63274328000000002</v>
      </c>
      <c r="G2068" s="14">
        <v>-7.2566999999999996E-3</v>
      </c>
      <c r="H2068" s="2">
        <v>5.8780701627774302E-2</v>
      </c>
      <c r="I2068" s="14">
        <v>0.12099476000000001</v>
      </c>
      <c r="J2068" s="15">
        <v>2.175061E-2</v>
      </c>
    </row>
    <row r="2069" spans="1:10" x14ac:dyDescent="0.2">
      <c r="A2069" s="5" t="s">
        <v>1431</v>
      </c>
      <c r="B2069" s="1">
        <v>0.75529877179568505</v>
      </c>
      <c r="C2069" s="11">
        <v>0.88796178000000003</v>
      </c>
      <c r="D2069" s="11">
        <v>2.3904500000000001E-3</v>
      </c>
      <c r="E2069" s="1">
        <v>0.15358271840467899</v>
      </c>
      <c r="F2069" s="11">
        <v>0.50081321000000001</v>
      </c>
      <c r="G2069" s="11">
        <v>1.2266880000000001E-2</v>
      </c>
      <c r="H2069" s="1">
        <v>0.18866718222585799</v>
      </c>
      <c r="I2069" s="11">
        <v>0.28659284000000002</v>
      </c>
      <c r="J2069" s="16">
        <v>-1.5912599999999999E-2</v>
      </c>
    </row>
    <row r="2070" spans="1:10" x14ac:dyDescent="0.2">
      <c r="A2070" s="7" t="s">
        <v>2238</v>
      </c>
      <c r="B2070" s="2">
        <v>5.8696369525741802E-2</v>
      </c>
      <c r="C2070" s="14">
        <v>0.20080337000000001</v>
      </c>
      <c r="D2070" s="14">
        <v>9.4920999999999998E-3</v>
      </c>
      <c r="E2070" s="2">
        <v>0.137441215970208</v>
      </c>
      <c r="F2070" s="14">
        <v>0.47680942999999998</v>
      </c>
      <c r="G2070" s="14">
        <v>7.9466599999999995E-3</v>
      </c>
      <c r="H2070" s="2">
        <v>4.6172692021509101E-2</v>
      </c>
      <c r="I2070" s="14">
        <v>0.10076019999999999</v>
      </c>
      <c r="J2070" s="15">
        <v>2.185635E-2</v>
      </c>
    </row>
    <row r="2071" spans="1:10" x14ac:dyDescent="0.2">
      <c r="A2071" s="5" t="s">
        <v>1815</v>
      </c>
      <c r="B2071" s="1">
        <v>1.28084457682795E-4</v>
      </c>
      <c r="C2071" s="11">
        <v>2.0929999999999998E-3</v>
      </c>
      <c r="D2071" s="11">
        <v>-3.0215499999999999E-2</v>
      </c>
      <c r="E2071" s="1">
        <v>0.23348895131657299</v>
      </c>
      <c r="F2071" s="11">
        <v>0.59028106000000002</v>
      </c>
      <c r="G2071" s="11">
        <v>-1.0764599999999999E-2</v>
      </c>
      <c r="H2071" s="1">
        <v>4.9325771533450396E-4</v>
      </c>
      <c r="I2071" s="11">
        <v>2.8179300000000002E-3</v>
      </c>
      <c r="J2071" s="16">
        <v>3.5171170000000002E-2</v>
      </c>
    </row>
    <row r="2072" spans="1:10" x14ac:dyDescent="0.2">
      <c r="A2072" s="7" t="s">
        <v>2626</v>
      </c>
      <c r="B2072" s="2">
        <v>1.3362561323127201E-2</v>
      </c>
      <c r="C2072" s="14">
        <v>7.3468969999999995E-2</v>
      </c>
      <c r="D2072" s="14">
        <v>-1.7413399999999999E-2</v>
      </c>
      <c r="E2072" s="2">
        <v>0.79864195924290005</v>
      </c>
      <c r="F2072" s="14">
        <v>0.92978576000000002</v>
      </c>
      <c r="G2072" s="14">
        <v>-2.0541000000000001E-3</v>
      </c>
      <c r="H2072" s="2">
        <v>0.38258156568853102</v>
      </c>
      <c r="I2072" s="14">
        <v>0.48401863000000001</v>
      </c>
      <c r="J2072" s="15">
        <v>1.16294E-2</v>
      </c>
    </row>
    <row r="2073" spans="1:10" x14ac:dyDescent="0.2">
      <c r="A2073" s="5" t="s">
        <v>66</v>
      </c>
      <c r="B2073" s="1">
        <v>2.0530994366889598E-3</v>
      </c>
      <c r="C2073" s="11">
        <v>1.825324E-2</v>
      </c>
      <c r="D2073" s="11">
        <v>-2.2608699999999999E-2</v>
      </c>
      <c r="E2073" s="1">
        <v>0.67627636851373896</v>
      </c>
      <c r="F2073" s="11">
        <v>0.89381089999999996</v>
      </c>
      <c r="G2073" s="11">
        <v>3.9466700000000002E-3</v>
      </c>
      <c r="H2073" s="1">
        <v>0.141762705456176</v>
      </c>
      <c r="I2073" s="11">
        <v>0.23204024000000001</v>
      </c>
      <c r="J2073" s="16">
        <v>1.986605E-2</v>
      </c>
    </row>
    <row r="2074" spans="1:10" x14ac:dyDescent="0.2">
      <c r="A2074" s="7" t="s">
        <v>824</v>
      </c>
      <c r="B2074" s="2">
        <v>0.41959083377359402</v>
      </c>
      <c r="C2074" s="14">
        <v>0.66937301000000005</v>
      </c>
      <c r="D2074" s="14">
        <v>7.8696200000000008E-3</v>
      </c>
      <c r="E2074" s="2">
        <v>0.298203904960891</v>
      </c>
      <c r="F2074" s="14">
        <v>0.64897011000000004</v>
      </c>
      <c r="G2074" s="14">
        <v>-1.15791E-2</v>
      </c>
      <c r="H2074" s="2">
        <v>3.8486928845647403E-2</v>
      </c>
      <c r="I2074" s="14">
        <v>8.8224350000000007E-2</v>
      </c>
      <c r="J2074" s="15">
        <v>2.6114100000000001E-2</v>
      </c>
    </row>
    <row r="2075" spans="1:10" x14ac:dyDescent="0.2">
      <c r="A2075" s="5" t="s">
        <v>1690</v>
      </c>
      <c r="B2075" s="1">
        <v>0.29625095272334701</v>
      </c>
      <c r="C2075" s="11">
        <v>0.54762988000000001</v>
      </c>
      <c r="D2075" s="11">
        <v>6.5649300000000001E-3</v>
      </c>
      <c r="E2075" s="1">
        <v>0.92650510818354204</v>
      </c>
      <c r="F2075" s="11">
        <v>0.97364351999999998</v>
      </c>
      <c r="G2075" s="11">
        <v>-6.2040000000000001E-4</v>
      </c>
      <c r="H2075" s="1">
        <v>0.220353801085935</v>
      </c>
      <c r="I2075" s="11">
        <v>0.32150704000000002</v>
      </c>
      <c r="J2075" s="16">
        <v>1.4746270000000001E-2</v>
      </c>
    </row>
    <row r="2076" spans="1:10" x14ac:dyDescent="0.2">
      <c r="A2076" s="7" t="s">
        <v>1705</v>
      </c>
      <c r="B2076" s="2">
        <v>0.24158506816894401</v>
      </c>
      <c r="C2076" s="14">
        <v>0.48599471999999999</v>
      </c>
      <c r="D2076" s="14">
        <v>1.052925E-2</v>
      </c>
      <c r="E2076" s="2">
        <v>0.736058705832774</v>
      </c>
      <c r="F2076" s="14">
        <v>0.91059126999999995</v>
      </c>
      <c r="G2076" s="14">
        <v>3.73954E-3</v>
      </c>
      <c r="H2076" s="2">
        <v>3.10443049676066E-3</v>
      </c>
      <c r="I2076" s="14">
        <v>1.282551E-2</v>
      </c>
      <c r="J2076" s="15">
        <v>5.0320770000000001E-2</v>
      </c>
    </row>
    <row r="2077" spans="1:10" x14ac:dyDescent="0.2">
      <c r="A2077" s="5" t="s">
        <v>1361</v>
      </c>
      <c r="B2077" s="1">
        <v>5.1478484769459799E-2</v>
      </c>
      <c r="C2077" s="11">
        <v>0.18432635999999999</v>
      </c>
      <c r="D2077" s="11">
        <v>3.5151179999999997E-2</v>
      </c>
      <c r="E2077" s="1">
        <v>0.44809735558934699</v>
      </c>
      <c r="F2077" s="11">
        <v>0.76600204000000005</v>
      </c>
      <c r="G2077" s="11">
        <v>1.4439489999999999E-2</v>
      </c>
      <c r="H2077" s="1">
        <v>4.5172613835122603E-2</v>
      </c>
      <c r="I2077" s="11">
        <v>9.9271150000000002E-2</v>
      </c>
      <c r="J2077" s="16">
        <v>4.2815159999999998E-2</v>
      </c>
    </row>
    <row r="2078" spans="1:10" x14ac:dyDescent="0.2">
      <c r="A2078" s="7" t="s">
        <v>453</v>
      </c>
      <c r="B2078" s="2">
        <v>5.0950792887289202E-2</v>
      </c>
      <c r="C2078" s="14">
        <v>0.18331005</v>
      </c>
      <c r="D2078" s="14">
        <v>2.0650080000000001E-2</v>
      </c>
      <c r="E2078" s="2">
        <v>0.25183651397412299</v>
      </c>
      <c r="F2078" s="14">
        <v>0.60996326999999995</v>
      </c>
      <c r="G2078" s="14">
        <v>1.405869E-2</v>
      </c>
      <c r="H2078" s="13">
        <v>2.2660631185448002E-6</v>
      </c>
      <c r="I2078" s="17">
        <v>2.26E-5</v>
      </c>
      <c r="J2078" s="15">
        <v>7.2758890000000007E-2</v>
      </c>
    </row>
    <row r="2079" spans="1:10" x14ac:dyDescent="0.2">
      <c r="A2079" s="5" t="s">
        <v>1078</v>
      </c>
      <c r="B2079" s="1">
        <v>0.22497363908222601</v>
      </c>
      <c r="C2079" s="11">
        <v>0.46869507999999999</v>
      </c>
      <c r="D2079" s="11">
        <v>2.0606010000000001E-2</v>
      </c>
      <c r="E2079" s="1">
        <v>3.7343799576522597E-2</v>
      </c>
      <c r="F2079" s="11">
        <v>0.25474483999999997</v>
      </c>
      <c r="G2079" s="11">
        <v>3.8329769999999999E-2</v>
      </c>
      <c r="H2079" s="1">
        <v>1.0510664068923301E-2</v>
      </c>
      <c r="I2079" s="11">
        <v>3.3594260000000001E-2</v>
      </c>
      <c r="J2079" s="16">
        <v>6.1615290000000003E-2</v>
      </c>
    </row>
    <row r="2080" spans="1:10" x14ac:dyDescent="0.2">
      <c r="A2080" s="7" t="s">
        <v>1755</v>
      </c>
      <c r="B2080" s="2">
        <v>1.24531512379568E-3</v>
      </c>
      <c r="C2080" s="14">
        <v>1.247448E-2</v>
      </c>
      <c r="D2080" s="14">
        <v>4.8582100000000003E-2</v>
      </c>
      <c r="E2080" s="2">
        <v>2.5189156432763E-2</v>
      </c>
      <c r="F2080" s="14">
        <v>0.20401062</v>
      </c>
      <c r="G2080" s="14">
        <v>3.6216579999999998E-2</v>
      </c>
      <c r="H2080" s="2">
        <v>6.8491881046179801E-3</v>
      </c>
      <c r="I2080" s="14">
        <v>2.3906770000000001E-2</v>
      </c>
      <c r="J2080" s="15">
        <v>6.0216039999999998E-2</v>
      </c>
    </row>
    <row r="2081" spans="1:10" x14ac:dyDescent="0.2">
      <c r="A2081" s="5" t="s">
        <v>1322</v>
      </c>
      <c r="B2081" s="1">
        <v>0.26464851835270298</v>
      </c>
      <c r="C2081" s="11">
        <v>0.51605637000000004</v>
      </c>
      <c r="D2081" s="11">
        <v>1.00497E-2</v>
      </c>
      <c r="E2081" s="1">
        <v>0.77787447300187595</v>
      </c>
      <c r="F2081" s="11">
        <v>0.92646664000000001</v>
      </c>
      <c r="G2081" s="11">
        <v>2.8822100000000001E-3</v>
      </c>
      <c r="H2081" s="1">
        <v>0.766631673202544</v>
      </c>
      <c r="I2081" s="11">
        <v>0.82602023999999996</v>
      </c>
      <c r="J2081" s="16">
        <v>4.0655600000000002E-3</v>
      </c>
    </row>
    <row r="2082" spans="1:10" x14ac:dyDescent="0.2">
      <c r="A2082" s="7" t="s">
        <v>1820</v>
      </c>
      <c r="B2082" s="2">
        <v>3.11082906004671E-2</v>
      </c>
      <c r="C2082" s="14">
        <v>0.13225545</v>
      </c>
      <c r="D2082" s="14">
        <v>-1.35107E-2</v>
      </c>
      <c r="E2082" s="2">
        <v>0.75967125693072002</v>
      </c>
      <c r="F2082" s="14">
        <v>0.91872783999999996</v>
      </c>
      <c r="G2082" s="14">
        <v>-1.9279E-3</v>
      </c>
      <c r="H2082" s="13">
        <v>6.7505846111231698E-8</v>
      </c>
      <c r="I2082" s="17">
        <v>9.0999999999999997E-7</v>
      </c>
      <c r="J2082" s="15">
        <v>4.4966249999999999E-2</v>
      </c>
    </row>
    <row r="2083" spans="1:10" x14ac:dyDescent="0.2">
      <c r="A2083" s="5" t="s">
        <v>1079</v>
      </c>
      <c r="B2083" s="1">
        <v>0.22635326139225501</v>
      </c>
      <c r="C2083" s="11">
        <v>0.46956261999999999</v>
      </c>
      <c r="D2083" s="11">
        <v>5.3540000000000003E-3</v>
      </c>
      <c r="E2083" s="1">
        <v>0.248581110348917</v>
      </c>
      <c r="F2083" s="11">
        <v>0.60618664</v>
      </c>
      <c r="G2083" s="11">
        <v>7.2947999999999997E-3</v>
      </c>
      <c r="H2083" s="1">
        <v>2.1811375161706802E-2</v>
      </c>
      <c r="I2083" s="11">
        <v>5.7998429999999997E-2</v>
      </c>
      <c r="J2083" s="16">
        <v>2.7893290000000001E-2</v>
      </c>
    </row>
    <row r="2084" spans="1:10" x14ac:dyDescent="0.2">
      <c r="A2084" s="7" t="s">
        <v>695</v>
      </c>
      <c r="B2084" s="2">
        <v>0.39647156418008001</v>
      </c>
      <c r="C2084" s="14">
        <v>0.64968029000000005</v>
      </c>
      <c r="D2084" s="14">
        <v>2.36213E-3</v>
      </c>
      <c r="E2084" s="2">
        <v>0.239567011811712</v>
      </c>
      <c r="F2084" s="14">
        <v>0.59333913000000005</v>
      </c>
      <c r="G2084" s="14">
        <v>-4.4624E-3</v>
      </c>
      <c r="H2084" s="2">
        <v>6.62271834428512E-3</v>
      </c>
      <c r="I2084" s="14">
        <v>2.3255040000000001E-2</v>
      </c>
      <c r="J2084" s="15">
        <v>1.4768E-2</v>
      </c>
    </row>
    <row r="2085" spans="1:10" x14ac:dyDescent="0.2">
      <c r="A2085" s="5" t="s">
        <v>1052</v>
      </c>
      <c r="B2085" s="1">
        <v>1.12827997125148E-4</v>
      </c>
      <c r="C2085" s="11">
        <v>1.88584E-3</v>
      </c>
      <c r="D2085" s="11">
        <v>-2.5632700000000001E-2</v>
      </c>
      <c r="E2085" s="1">
        <v>7.1018171484303599E-3</v>
      </c>
      <c r="F2085" s="11">
        <v>9.3428510000000006E-2</v>
      </c>
      <c r="G2085" s="11">
        <v>-2.2142499999999999E-2</v>
      </c>
      <c r="H2085" s="10">
        <v>5.2158831560082397E-6</v>
      </c>
      <c r="I2085" s="12">
        <v>4.8900000000000003E-5</v>
      </c>
      <c r="J2085" s="16">
        <v>6.1361260000000001E-2</v>
      </c>
    </row>
    <row r="2086" spans="1:10" x14ac:dyDescent="0.2">
      <c r="A2086" s="7" t="s">
        <v>2030</v>
      </c>
      <c r="B2086" s="2">
        <v>0.56326775259968198</v>
      </c>
      <c r="C2086" s="14">
        <v>0.77350149000000001</v>
      </c>
      <c r="D2086" s="14">
        <v>-4.4329E-3</v>
      </c>
      <c r="E2086" s="2">
        <v>0.214394553067105</v>
      </c>
      <c r="F2086" s="14">
        <v>0.58226933000000003</v>
      </c>
      <c r="G2086" s="14">
        <v>-8.8594999999999993E-3</v>
      </c>
      <c r="H2086" s="2">
        <v>0.72123019591995696</v>
      </c>
      <c r="I2086" s="14">
        <v>0.78834017999999995</v>
      </c>
      <c r="J2086" s="15">
        <v>4.0163600000000001E-3</v>
      </c>
    </row>
    <row r="2087" spans="1:10" x14ac:dyDescent="0.2">
      <c r="A2087" s="5" t="s">
        <v>1679</v>
      </c>
      <c r="B2087" s="1">
        <v>0.20021679046962901</v>
      </c>
      <c r="C2087" s="11">
        <v>0.43546308</v>
      </c>
      <c r="D2087" s="11">
        <v>-7.1992000000000002E-3</v>
      </c>
      <c r="E2087" s="1">
        <v>0.83371968523923301</v>
      </c>
      <c r="F2087" s="11">
        <v>0.93901813000000001</v>
      </c>
      <c r="G2087" s="11">
        <v>-1.4714999999999999E-3</v>
      </c>
      <c r="H2087" s="1">
        <v>1.87663059738329E-2</v>
      </c>
      <c r="I2087" s="11">
        <v>5.1881080000000003E-2</v>
      </c>
      <c r="J2087" s="16">
        <v>2.014438E-2</v>
      </c>
    </row>
    <row r="2088" spans="1:10" x14ac:dyDescent="0.2">
      <c r="A2088" s="7" t="s">
        <v>543</v>
      </c>
      <c r="B2088" s="2">
        <v>0.42123419052169497</v>
      </c>
      <c r="C2088" s="14">
        <v>0.67071857000000001</v>
      </c>
      <c r="D2088" s="14">
        <v>-8.8377999999999998E-3</v>
      </c>
      <c r="E2088" s="2">
        <v>0.823645928184222</v>
      </c>
      <c r="F2088" s="14">
        <v>0.93586497000000002</v>
      </c>
      <c r="G2088" s="14">
        <v>2.5024700000000001E-3</v>
      </c>
      <c r="H2088" s="2">
        <v>0.87763684164288502</v>
      </c>
      <c r="I2088" s="14">
        <v>0.90999211999999996</v>
      </c>
      <c r="J2088" s="15">
        <v>2.5203600000000001E-3</v>
      </c>
    </row>
    <row r="2089" spans="1:10" x14ac:dyDescent="0.2">
      <c r="A2089" s="5" t="s">
        <v>2032</v>
      </c>
      <c r="B2089" s="1">
        <v>0.40751908196485598</v>
      </c>
      <c r="C2089" s="11">
        <v>0.66001845000000003</v>
      </c>
      <c r="D2089" s="11">
        <v>-3.1172999999999999E-3</v>
      </c>
      <c r="E2089" s="1">
        <v>0.24712560702879099</v>
      </c>
      <c r="F2089" s="11">
        <v>0.60438327999999997</v>
      </c>
      <c r="G2089" s="11">
        <v>7.0399800000000004E-3</v>
      </c>
      <c r="H2089" s="1">
        <v>2.1173402845981699E-2</v>
      </c>
      <c r="I2089" s="11">
        <v>5.6662579999999997E-2</v>
      </c>
      <c r="J2089" s="16">
        <v>2.6807000000000001E-2</v>
      </c>
    </row>
    <row r="2090" spans="1:10" x14ac:dyDescent="0.2">
      <c r="A2090" s="7" t="s">
        <v>1403</v>
      </c>
      <c r="B2090" s="2">
        <v>0.472871767944612</v>
      </c>
      <c r="C2090" s="14">
        <v>0.70838966999999997</v>
      </c>
      <c r="D2090" s="14">
        <v>4.5153800000000003E-3</v>
      </c>
      <c r="E2090" s="2">
        <v>0.216538737684386</v>
      </c>
      <c r="F2090" s="14">
        <v>0.58462955999999999</v>
      </c>
      <c r="G2090" s="14">
        <v>1.049425E-2</v>
      </c>
      <c r="H2090" s="2">
        <v>9.2828336151695598E-2</v>
      </c>
      <c r="I2090" s="14">
        <v>0.16970180000000001</v>
      </c>
      <c r="J2090" s="15">
        <v>2.2257160000000002E-2</v>
      </c>
    </row>
    <row r="2091" spans="1:10" x14ac:dyDescent="0.2">
      <c r="A2091" s="5" t="s">
        <v>1028</v>
      </c>
      <c r="B2091" s="1">
        <v>0.45893895826375197</v>
      </c>
      <c r="C2091" s="11">
        <v>0.69974641999999998</v>
      </c>
      <c r="D2091" s="11">
        <v>-3.1316999999999998E-3</v>
      </c>
      <c r="E2091" s="1">
        <v>0.71017626113649801</v>
      </c>
      <c r="F2091" s="11">
        <v>0.90198244000000005</v>
      </c>
      <c r="G2091" s="11">
        <v>-1.9428E-3</v>
      </c>
      <c r="H2091" s="1">
        <v>0.99174231803441704</v>
      </c>
      <c r="I2091" s="11">
        <v>0.99412140999999998</v>
      </c>
      <c r="J2091" s="19">
        <v>-9.2899999999999995E-5</v>
      </c>
    </row>
    <row r="2092" spans="1:10" x14ac:dyDescent="0.2">
      <c r="A2092" s="7" t="s">
        <v>2026</v>
      </c>
      <c r="B2092" s="2">
        <v>0.173894079716641</v>
      </c>
      <c r="C2092" s="14">
        <v>0.40272382000000001</v>
      </c>
      <c r="D2092" s="14">
        <v>7.9996100000000007E-3</v>
      </c>
      <c r="E2092" s="2">
        <v>4.74097049732203E-2</v>
      </c>
      <c r="F2092" s="14">
        <v>0.28950603000000003</v>
      </c>
      <c r="G2092" s="14">
        <v>1.2544410000000001E-2</v>
      </c>
      <c r="H2092" s="2">
        <v>6.6662137393295696E-3</v>
      </c>
      <c r="I2092" s="14">
        <v>2.3379710000000001E-2</v>
      </c>
      <c r="J2092" s="15">
        <v>2.4643669999999999E-2</v>
      </c>
    </row>
    <row r="2093" spans="1:10" x14ac:dyDescent="0.2">
      <c r="A2093" s="5" t="s">
        <v>2816</v>
      </c>
      <c r="B2093" s="1">
        <v>0.23315677184404801</v>
      </c>
      <c r="C2093" s="11">
        <v>0.47993213000000001</v>
      </c>
      <c r="D2093" s="11">
        <v>8.5362500000000004E-3</v>
      </c>
      <c r="E2093" s="1">
        <v>0.21197593287331901</v>
      </c>
      <c r="F2093" s="11">
        <v>0.57868143999999999</v>
      </c>
      <c r="G2093" s="11">
        <v>-1.1193E-2</v>
      </c>
      <c r="H2093" s="1">
        <v>4.7662956612216499E-2</v>
      </c>
      <c r="I2093" s="11">
        <v>0.10304076</v>
      </c>
      <c r="J2093" s="16">
        <v>2.627732E-2</v>
      </c>
    </row>
    <row r="2094" spans="1:10" x14ac:dyDescent="0.2">
      <c r="A2094" s="7" t="s">
        <v>2786</v>
      </c>
      <c r="B2094" s="2">
        <v>0.251074954888241</v>
      </c>
      <c r="C2094" s="14">
        <v>0.50197829000000005</v>
      </c>
      <c r="D2094" s="14">
        <v>7.2179499999999999E-3</v>
      </c>
      <c r="E2094" s="2">
        <v>0.160003901376677</v>
      </c>
      <c r="F2094" s="14">
        <v>0.51396078000000001</v>
      </c>
      <c r="G2094" s="14">
        <v>1.0180730000000001E-2</v>
      </c>
      <c r="H2094" s="2">
        <v>0.96425406998858099</v>
      </c>
      <c r="I2094" s="14">
        <v>0.97559430999999996</v>
      </c>
      <c r="J2094" s="15">
        <v>-5.0650000000000001E-4</v>
      </c>
    </row>
    <row r="2095" spans="1:10" x14ac:dyDescent="0.2">
      <c r="A2095" s="5" t="s">
        <v>99</v>
      </c>
      <c r="B2095" s="1">
        <v>0.11285053322269301</v>
      </c>
      <c r="C2095" s="11">
        <v>0.31140359000000001</v>
      </c>
      <c r="D2095" s="11">
        <v>1.387851E-2</v>
      </c>
      <c r="E2095" s="1">
        <v>0.98712563593117397</v>
      </c>
      <c r="F2095" s="11">
        <v>0.99392168000000003</v>
      </c>
      <c r="G2095" s="11">
        <v>1.7488000000000001E-4</v>
      </c>
      <c r="H2095" s="1">
        <v>0.55305120862579704</v>
      </c>
      <c r="I2095" s="11">
        <v>0.64244431999999996</v>
      </c>
      <c r="J2095" s="16">
        <v>7.5984399999999997E-3</v>
      </c>
    </row>
    <row r="2096" spans="1:10" x14ac:dyDescent="0.2">
      <c r="A2096" s="7" t="s">
        <v>2441</v>
      </c>
      <c r="B2096" s="2">
        <v>0.60507469076051801</v>
      </c>
      <c r="C2096" s="14">
        <v>0.80120347000000003</v>
      </c>
      <c r="D2096" s="14">
        <v>-2.9523000000000001E-3</v>
      </c>
      <c r="E2096" s="2">
        <v>0.69986962819086296</v>
      </c>
      <c r="F2096" s="14">
        <v>0.90086982999999998</v>
      </c>
      <c r="G2096" s="14">
        <v>-3.1086999999999998E-3</v>
      </c>
      <c r="H2096" s="2">
        <v>3.3986295083738002E-2</v>
      </c>
      <c r="I2096" s="14">
        <v>8.1084760000000006E-2</v>
      </c>
      <c r="J2096" s="15">
        <v>2.301827E-2</v>
      </c>
    </row>
    <row r="2097" spans="1:10" x14ac:dyDescent="0.2">
      <c r="A2097" s="5" t="s">
        <v>2624</v>
      </c>
      <c r="B2097" s="1">
        <v>0.91584899180323498</v>
      </c>
      <c r="C2097" s="11">
        <v>0.96184296999999996</v>
      </c>
      <c r="D2097" s="11">
        <v>6.9196000000000004E-4</v>
      </c>
      <c r="E2097" s="1">
        <v>0.96929254385318198</v>
      </c>
      <c r="F2097" s="11">
        <v>0.98736405999999999</v>
      </c>
      <c r="G2097" s="11">
        <v>-3.4220000000000002E-4</v>
      </c>
      <c r="H2097" s="1">
        <v>5.3673979815247299E-3</v>
      </c>
      <c r="I2097" s="11">
        <v>1.9624550000000001E-2</v>
      </c>
      <c r="J2097" s="16">
        <v>3.2589449999999999E-2</v>
      </c>
    </row>
    <row r="2098" spans="1:10" x14ac:dyDescent="0.2">
      <c r="A2098" s="7" t="s">
        <v>2814</v>
      </c>
      <c r="B2098" s="2">
        <v>0.54345943442589495</v>
      </c>
      <c r="C2098" s="14">
        <v>0.75985603999999995</v>
      </c>
      <c r="D2098" s="14">
        <v>7.85661E-3</v>
      </c>
      <c r="E2098" s="2">
        <v>0.53666417182640502</v>
      </c>
      <c r="F2098" s="14">
        <v>0.82574577000000005</v>
      </c>
      <c r="G2098" s="14">
        <v>7.3628299999999999E-3</v>
      </c>
      <c r="H2098" s="2">
        <v>0.73349032143674397</v>
      </c>
      <c r="I2098" s="14">
        <v>0.79905369999999998</v>
      </c>
      <c r="J2098" s="15">
        <v>6.14272E-3</v>
      </c>
    </row>
    <row r="2099" spans="1:10" x14ac:dyDescent="0.2">
      <c r="A2099" s="5" t="s">
        <v>1214</v>
      </c>
      <c r="B2099" s="1">
        <v>2.6687747465190099E-3</v>
      </c>
      <c r="C2099" s="11">
        <v>2.230333E-2</v>
      </c>
      <c r="D2099" s="11">
        <v>1.8906920000000001E-2</v>
      </c>
      <c r="E2099" s="1">
        <v>0.151543952044492</v>
      </c>
      <c r="F2099" s="11">
        <v>0.49973290999999997</v>
      </c>
      <c r="G2099" s="11">
        <v>-1.15318E-2</v>
      </c>
      <c r="H2099" s="1">
        <v>0.49335034808407902</v>
      </c>
      <c r="I2099" s="11">
        <v>0.58948111000000003</v>
      </c>
      <c r="J2099" s="16">
        <v>1.0037839999999999E-2</v>
      </c>
    </row>
    <row r="2100" spans="1:10" x14ac:dyDescent="0.2">
      <c r="A2100" s="7" t="s">
        <v>1649</v>
      </c>
      <c r="B2100" s="13">
        <v>5.9195296284379297E-6</v>
      </c>
      <c r="C2100" s="14">
        <v>1.649E-4</v>
      </c>
      <c r="D2100" s="14">
        <v>4.4184010000000003E-2</v>
      </c>
      <c r="E2100" s="2">
        <v>0.97712599610940598</v>
      </c>
      <c r="F2100" s="14">
        <v>0.9889597</v>
      </c>
      <c r="G2100" s="14">
        <v>3.1666000000000002E-4</v>
      </c>
      <c r="H2100" s="13">
        <v>8.2299461398202501E-5</v>
      </c>
      <c r="I2100" s="14">
        <v>5.7728E-4</v>
      </c>
      <c r="J2100" s="15">
        <v>6.3830739999999997E-2</v>
      </c>
    </row>
    <row r="2101" spans="1:10" x14ac:dyDescent="0.2">
      <c r="A2101" s="5" t="s">
        <v>1543</v>
      </c>
      <c r="B2101" s="10">
        <v>2.0151259022688102E-9</v>
      </c>
      <c r="C2101" s="12">
        <v>1.23E-7</v>
      </c>
      <c r="D2101" s="11">
        <v>-3.4637899999999999E-2</v>
      </c>
      <c r="E2101" s="1">
        <v>0.16604463513821399</v>
      </c>
      <c r="F2101" s="11">
        <v>0.52037712000000003</v>
      </c>
      <c r="G2101" s="11">
        <v>-9.3594000000000004E-3</v>
      </c>
      <c r="H2101" s="10">
        <v>6.6666250128456198E-5</v>
      </c>
      <c r="I2101" s="11">
        <v>4.7910999999999999E-4</v>
      </c>
      <c r="J2101" s="16">
        <v>3.4664130000000001E-2</v>
      </c>
    </row>
    <row r="2102" spans="1:10" x14ac:dyDescent="0.2">
      <c r="A2102" s="7" t="s">
        <v>1806</v>
      </c>
      <c r="B2102" s="2">
        <v>0.25543775737689001</v>
      </c>
      <c r="C2102" s="14">
        <v>0.50544942999999998</v>
      </c>
      <c r="D2102" s="14">
        <v>8.2930299999999998E-3</v>
      </c>
      <c r="E2102" s="2">
        <v>0.428588298260763</v>
      </c>
      <c r="F2102" s="14">
        <v>0.75789258000000004</v>
      </c>
      <c r="G2102" s="14">
        <v>6.1385500000000004E-3</v>
      </c>
      <c r="H2102" s="2">
        <v>0.42031818076754501</v>
      </c>
      <c r="I2102" s="14">
        <v>0.51830973000000002</v>
      </c>
      <c r="J2102" s="15">
        <v>1.2057760000000001E-2</v>
      </c>
    </row>
    <row r="2103" spans="1:10" x14ac:dyDescent="0.2">
      <c r="A2103" s="5" t="s">
        <v>871</v>
      </c>
      <c r="B2103" s="1">
        <v>3.9482493316084898E-3</v>
      </c>
      <c r="C2103" s="11">
        <v>2.984142E-2</v>
      </c>
      <c r="D2103" s="11">
        <v>-2.2196199999999999E-2</v>
      </c>
      <c r="E2103" s="1">
        <v>4.92685049281835E-2</v>
      </c>
      <c r="F2103" s="11">
        <v>0.29056627000000002</v>
      </c>
      <c r="G2103" s="11">
        <v>-1.87254E-2</v>
      </c>
      <c r="H2103" s="1">
        <v>1.03793232829399E-4</v>
      </c>
      <c r="I2103" s="11">
        <v>7.0932999999999999E-4</v>
      </c>
      <c r="J2103" s="16">
        <v>4.9477170000000001E-2</v>
      </c>
    </row>
    <row r="2104" spans="1:10" x14ac:dyDescent="0.2">
      <c r="A2104" s="7" t="s">
        <v>2552</v>
      </c>
      <c r="B2104" s="2">
        <v>8.1310438328990306E-2</v>
      </c>
      <c r="C2104" s="14">
        <v>0.25117528</v>
      </c>
      <c r="D2104" s="14">
        <v>-1.38256E-2</v>
      </c>
      <c r="E2104" s="13">
        <v>4.5731525068426504E-6</v>
      </c>
      <c r="F2104" s="14">
        <v>2.6227999999999999E-4</v>
      </c>
      <c r="G2104" s="14">
        <v>-3.9912099999999999E-2</v>
      </c>
      <c r="H2104" s="2">
        <v>0.77848269229865297</v>
      </c>
      <c r="I2104" s="14">
        <v>0.83684744</v>
      </c>
      <c r="J2104" s="15">
        <v>3.24522E-3</v>
      </c>
    </row>
    <row r="2105" spans="1:10" x14ac:dyDescent="0.2">
      <c r="A2105" s="5" t="s">
        <v>690</v>
      </c>
      <c r="B2105" s="1">
        <v>0.37756044459895799</v>
      </c>
      <c r="C2105" s="11">
        <v>0.63359971000000004</v>
      </c>
      <c r="D2105" s="11">
        <v>-7.0653000000000001E-3</v>
      </c>
      <c r="E2105" s="1">
        <v>2.2417129529226799E-2</v>
      </c>
      <c r="F2105" s="11">
        <v>0.19116648</v>
      </c>
      <c r="G2105" s="11">
        <v>-2.4552999999999998E-2</v>
      </c>
      <c r="H2105" s="1">
        <v>0.57274199808294901</v>
      </c>
      <c r="I2105" s="11">
        <v>0.65955525000000004</v>
      </c>
      <c r="J2105" s="16">
        <v>-9.5390000000000006E-3</v>
      </c>
    </row>
    <row r="2106" spans="1:10" x14ac:dyDescent="0.2">
      <c r="A2106" s="7" t="s">
        <v>2670</v>
      </c>
      <c r="B2106" s="2">
        <v>0.82158020390770203</v>
      </c>
      <c r="C2106" s="14">
        <v>0.92285795000000004</v>
      </c>
      <c r="D2106" s="14">
        <v>2.01936E-3</v>
      </c>
      <c r="E2106" s="2">
        <v>1.0547691787909401E-2</v>
      </c>
      <c r="F2106" s="14">
        <v>0.12004669</v>
      </c>
      <c r="G2106" s="14">
        <v>-2.6360399999999999E-2</v>
      </c>
      <c r="H2106" s="2">
        <v>0.68090372450609504</v>
      </c>
      <c r="I2106" s="14">
        <v>0.75383929000000005</v>
      </c>
      <c r="J2106" s="15">
        <v>-6.2153E-3</v>
      </c>
    </row>
    <row r="2107" spans="1:10" x14ac:dyDescent="0.2">
      <c r="A2107" s="5" t="s">
        <v>2268</v>
      </c>
      <c r="B2107" s="1">
        <v>0.20342797664623199</v>
      </c>
      <c r="C2107" s="11">
        <v>0.44043437000000002</v>
      </c>
      <c r="D2107" s="11">
        <v>-7.6813999999999997E-3</v>
      </c>
      <c r="E2107" s="1">
        <v>0.69127077847460106</v>
      </c>
      <c r="F2107" s="11">
        <v>0.89586487999999997</v>
      </c>
      <c r="G2107" s="11">
        <v>-3.3984000000000002E-3</v>
      </c>
      <c r="H2107" s="1">
        <v>1.8798644829387701E-2</v>
      </c>
      <c r="I2107" s="11">
        <v>5.1881080000000003E-2</v>
      </c>
      <c r="J2107" s="16">
        <v>3.128102E-2</v>
      </c>
    </row>
    <row r="2108" spans="1:10" x14ac:dyDescent="0.2">
      <c r="A2108" s="7" t="s">
        <v>1970</v>
      </c>
      <c r="B2108" s="2">
        <v>0.48493562032133503</v>
      </c>
      <c r="C2108" s="14">
        <v>0.71710651999999997</v>
      </c>
      <c r="D2108" s="14">
        <v>-5.2642000000000001E-3</v>
      </c>
      <c r="E2108" s="2">
        <v>9.0997369326693306E-2</v>
      </c>
      <c r="F2108" s="14">
        <v>0.39490318000000002</v>
      </c>
      <c r="G2108" s="14">
        <v>-1.63103E-2</v>
      </c>
      <c r="H2108" s="2">
        <v>0.32339223002440898</v>
      </c>
      <c r="I2108" s="14">
        <v>0.42840683000000002</v>
      </c>
      <c r="J2108" s="15">
        <v>1.410207E-2</v>
      </c>
    </row>
    <row r="2109" spans="1:10" x14ac:dyDescent="0.2">
      <c r="A2109" s="5" t="s">
        <v>1990</v>
      </c>
      <c r="B2109" s="1">
        <v>2.8556642250996099E-2</v>
      </c>
      <c r="C2109" s="11">
        <v>0.12411319</v>
      </c>
      <c r="D2109" s="11">
        <v>1.5106980000000001E-2</v>
      </c>
      <c r="E2109" s="1">
        <v>0.89577261871250902</v>
      </c>
      <c r="F2109" s="11">
        <v>0.96016524000000003</v>
      </c>
      <c r="G2109" s="11">
        <v>9.3568999999999998E-4</v>
      </c>
      <c r="H2109" s="10">
        <v>4.7103422821172903E-5</v>
      </c>
      <c r="I2109" s="11">
        <v>3.4616999999999997E-4</v>
      </c>
      <c r="J2109" s="16">
        <v>5.1826400000000002E-2</v>
      </c>
    </row>
    <row r="2110" spans="1:10" x14ac:dyDescent="0.2">
      <c r="A2110" s="7" t="s">
        <v>1804</v>
      </c>
      <c r="B2110" s="2">
        <v>0.18102114097274299</v>
      </c>
      <c r="C2110" s="14">
        <v>0.41231467999999999</v>
      </c>
      <c r="D2110" s="14">
        <v>9.6040599999999993E-3</v>
      </c>
      <c r="E2110" s="2">
        <v>0.79351476027166501</v>
      </c>
      <c r="F2110" s="14">
        <v>0.92871833999999998</v>
      </c>
      <c r="G2110" s="14">
        <v>2.2602099999999999E-3</v>
      </c>
      <c r="H2110" s="2">
        <v>2.86954829503683E-3</v>
      </c>
      <c r="I2110" s="14">
        <v>1.2007769999999999E-2</v>
      </c>
      <c r="J2110" s="15">
        <v>4.202695E-2</v>
      </c>
    </row>
    <row r="2111" spans="1:10" x14ac:dyDescent="0.2">
      <c r="A2111" s="5" t="s">
        <v>2737</v>
      </c>
      <c r="B2111" s="10">
        <v>2.8571427577916401E-6</v>
      </c>
      <c r="C2111" s="12">
        <v>9.0799999999999998E-5</v>
      </c>
      <c r="D2111" s="11">
        <v>3.505022E-2</v>
      </c>
      <c r="E2111" s="1">
        <v>0.947243488237411</v>
      </c>
      <c r="F2111" s="11">
        <v>0.97938749000000003</v>
      </c>
      <c r="G2111" s="11">
        <v>6.1299E-4</v>
      </c>
      <c r="H2111" s="1">
        <v>2.6502168199065198E-3</v>
      </c>
      <c r="I2111" s="11">
        <v>1.1250400000000001E-2</v>
      </c>
      <c r="J2111" s="16">
        <v>4.6638489999999998E-2</v>
      </c>
    </row>
    <row r="2112" spans="1:10" x14ac:dyDescent="0.2">
      <c r="A2112" s="7" t="s">
        <v>1996</v>
      </c>
      <c r="B2112" s="2">
        <v>0.20727861516395499</v>
      </c>
      <c r="C2112" s="14">
        <v>0.44678698999999999</v>
      </c>
      <c r="D2112" s="14">
        <v>5.2971199999999998E-3</v>
      </c>
      <c r="E2112" s="2">
        <v>0.776125441493277</v>
      </c>
      <c r="F2112" s="14">
        <v>0.92605303000000005</v>
      </c>
      <c r="G2112" s="14">
        <v>2.1567999999999999E-3</v>
      </c>
      <c r="H2112" s="2">
        <v>2.7101686637429701E-3</v>
      </c>
      <c r="I2112" s="14">
        <v>1.143373E-2</v>
      </c>
      <c r="J2112" s="15">
        <v>2.599916E-2</v>
      </c>
    </row>
    <row r="2113" spans="1:10" x14ac:dyDescent="0.2">
      <c r="A2113" s="5" t="s">
        <v>1805</v>
      </c>
      <c r="B2113" s="1">
        <v>0.48466981012459498</v>
      </c>
      <c r="C2113" s="11">
        <v>0.71707597000000001</v>
      </c>
      <c r="D2113" s="11">
        <v>5.3530599999999998E-3</v>
      </c>
      <c r="E2113" s="1">
        <v>0.89820298976955704</v>
      </c>
      <c r="F2113" s="11">
        <v>0.96095235999999995</v>
      </c>
      <c r="G2113" s="11">
        <v>1.0258400000000001E-3</v>
      </c>
      <c r="H2113" s="1">
        <v>0.19302787534949201</v>
      </c>
      <c r="I2113" s="11">
        <v>0.29103090999999998</v>
      </c>
      <c r="J2113" s="16">
        <v>1.5790390000000001E-2</v>
      </c>
    </row>
    <row r="2114" spans="1:10" x14ac:dyDescent="0.2">
      <c r="A2114" s="7" t="s">
        <v>1920</v>
      </c>
      <c r="B2114" s="2">
        <v>0.52921346577691597</v>
      </c>
      <c r="C2114" s="14">
        <v>0.75100504999999995</v>
      </c>
      <c r="D2114" s="14">
        <v>-3.9801999999999997E-3</v>
      </c>
      <c r="E2114" s="2">
        <v>0.63140055801443096</v>
      </c>
      <c r="F2114" s="14">
        <v>0.87491392999999995</v>
      </c>
      <c r="G2114" s="14">
        <v>-3.9356E-3</v>
      </c>
      <c r="H2114" s="2">
        <v>1.16507940109089E-2</v>
      </c>
      <c r="I2114" s="14">
        <v>3.6253800000000003E-2</v>
      </c>
      <c r="J2114" s="15">
        <v>2.7263220000000001E-2</v>
      </c>
    </row>
    <row r="2115" spans="1:10" x14ac:dyDescent="0.2">
      <c r="A2115" s="5" t="s">
        <v>2743</v>
      </c>
      <c r="B2115" s="1">
        <v>0.15339923477898501</v>
      </c>
      <c r="C2115" s="11">
        <v>0.37945567000000002</v>
      </c>
      <c r="D2115" s="11">
        <v>-1.4882299999999999E-2</v>
      </c>
      <c r="E2115" s="1">
        <v>0.76908359203142895</v>
      </c>
      <c r="F2115" s="11">
        <v>0.92177801000000004</v>
      </c>
      <c r="G2115" s="11">
        <v>-2.8313000000000001E-3</v>
      </c>
      <c r="H2115" s="10">
        <v>4.7870861424270302E-5</v>
      </c>
      <c r="I2115" s="11">
        <v>3.4917999999999999E-4</v>
      </c>
      <c r="J2115" s="16">
        <v>5.3570470000000002E-2</v>
      </c>
    </row>
    <row r="2116" spans="1:10" x14ac:dyDescent="0.2">
      <c r="A2116" s="7" t="s">
        <v>1433</v>
      </c>
      <c r="B2116" s="2">
        <v>0.39459182452577501</v>
      </c>
      <c r="C2116" s="14">
        <v>0.64805226999999999</v>
      </c>
      <c r="D2116" s="14">
        <v>4.11816E-3</v>
      </c>
      <c r="E2116" s="2">
        <v>0.82420107701862699</v>
      </c>
      <c r="F2116" s="14">
        <v>0.93586497000000002</v>
      </c>
      <c r="G2116" s="14">
        <v>1.2873100000000001E-3</v>
      </c>
      <c r="H2116" s="2">
        <v>0.282440534025798</v>
      </c>
      <c r="I2116" s="14">
        <v>0.38514618</v>
      </c>
      <c r="J2116" s="15">
        <v>1.0254859999999999E-2</v>
      </c>
    </row>
    <row r="2117" spans="1:10" x14ac:dyDescent="0.2">
      <c r="A2117" s="5" t="s">
        <v>2289</v>
      </c>
      <c r="B2117" s="1">
        <v>0.22466252226133901</v>
      </c>
      <c r="C2117" s="11">
        <v>0.46869507999999999</v>
      </c>
      <c r="D2117" s="11">
        <v>-8.6817000000000005E-3</v>
      </c>
      <c r="E2117" s="1">
        <v>6.7702053300673901E-2</v>
      </c>
      <c r="F2117" s="11">
        <v>0.34111626</v>
      </c>
      <c r="G2117" s="11">
        <v>-1.6035000000000001E-2</v>
      </c>
      <c r="H2117" s="1">
        <v>5.9461420453941399E-2</v>
      </c>
      <c r="I2117" s="11">
        <v>0.12222392999999999</v>
      </c>
      <c r="J2117" s="16">
        <v>2.5868840000000001E-2</v>
      </c>
    </row>
    <row r="2118" spans="1:10" x14ac:dyDescent="0.2">
      <c r="A2118" s="7" t="s">
        <v>1500</v>
      </c>
      <c r="B2118" s="2">
        <v>0.351302202290939</v>
      </c>
      <c r="C2118" s="14">
        <v>0.60642952999999999</v>
      </c>
      <c r="D2118" s="14">
        <v>3.8680300000000002E-3</v>
      </c>
      <c r="E2118" s="2">
        <v>0.19982956225610701</v>
      </c>
      <c r="F2118" s="14">
        <v>0.56471709999999997</v>
      </c>
      <c r="G2118" s="14">
        <v>6.8444999999999999E-3</v>
      </c>
      <c r="H2118" s="2">
        <v>2.0152052069506599E-2</v>
      </c>
      <c r="I2118" s="14">
        <v>5.4477589999999999E-2</v>
      </c>
      <c r="J2118" s="15">
        <v>2.3989280000000002E-2</v>
      </c>
    </row>
    <row r="2119" spans="1:10" x14ac:dyDescent="0.2">
      <c r="A2119" s="5" t="s">
        <v>949</v>
      </c>
      <c r="B2119" s="1">
        <v>0.81136479236938897</v>
      </c>
      <c r="C2119" s="11">
        <v>0.91749619999999998</v>
      </c>
      <c r="D2119" s="11">
        <v>-2.2093E-3</v>
      </c>
      <c r="E2119" s="1">
        <v>0.27770750288752699</v>
      </c>
      <c r="F2119" s="11">
        <v>0.63164419999999999</v>
      </c>
      <c r="G2119" s="11">
        <v>1.2145670000000001E-2</v>
      </c>
      <c r="H2119" s="1">
        <v>3.3136683081902901E-4</v>
      </c>
      <c r="I2119" s="11">
        <v>1.9984500000000001E-3</v>
      </c>
      <c r="J2119" s="16">
        <v>5.2075160000000002E-2</v>
      </c>
    </row>
    <row r="2120" spans="1:10" x14ac:dyDescent="0.2">
      <c r="A2120" s="7" t="s">
        <v>1434</v>
      </c>
      <c r="B2120" s="2">
        <v>0.60603783698080405</v>
      </c>
      <c r="C2120" s="14">
        <v>0.80210890000000001</v>
      </c>
      <c r="D2120" s="14">
        <v>2.3280000000000002E-3</v>
      </c>
      <c r="E2120" s="2">
        <v>0.66774784184957903</v>
      </c>
      <c r="F2120" s="14">
        <v>0.89219937999999999</v>
      </c>
      <c r="G2120" s="14">
        <v>2.5267499999999999E-3</v>
      </c>
      <c r="H2120" s="2">
        <v>0.208639112101135</v>
      </c>
      <c r="I2120" s="14">
        <v>0.30823626999999998</v>
      </c>
      <c r="J2120" s="15">
        <v>1.21037E-2</v>
      </c>
    </row>
    <row r="2121" spans="1:10" x14ac:dyDescent="0.2">
      <c r="A2121" s="5" t="s">
        <v>494</v>
      </c>
      <c r="B2121" s="1">
        <v>6.1826066447581499E-3</v>
      </c>
      <c r="C2121" s="11">
        <v>4.1572699999999997E-2</v>
      </c>
      <c r="D2121" s="11">
        <v>-1.25276E-2</v>
      </c>
      <c r="E2121" s="1">
        <v>0.84929286490624201</v>
      </c>
      <c r="F2121" s="11">
        <v>0.94220669999999995</v>
      </c>
      <c r="G2121" s="11">
        <v>-1.0353000000000001E-3</v>
      </c>
      <c r="H2121" s="1">
        <v>0.123562702287469</v>
      </c>
      <c r="I2121" s="11">
        <v>0.20951935999999999</v>
      </c>
      <c r="J2121" s="16">
        <v>1.7449389999999999E-2</v>
      </c>
    </row>
    <row r="2122" spans="1:10" x14ac:dyDescent="0.2">
      <c r="A2122" s="7" t="s">
        <v>2555</v>
      </c>
      <c r="B2122" s="2">
        <v>0.54243977631168805</v>
      </c>
      <c r="C2122" s="14">
        <v>0.75915615000000003</v>
      </c>
      <c r="D2122" s="14">
        <v>-5.1075000000000001E-3</v>
      </c>
      <c r="E2122" s="2">
        <v>0.61155580838544799</v>
      </c>
      <c r="F2122" s="14">
        <v>0.86720602999999996</v>
      </c>
      <c r="G2122" s="14">
        <v>5.3097700000000001E-3</v>
      </c>
      <c r="H2122" s="2">
        <v>0.84098330598141502</v>
      </c>
      <c r="I2122" s="14">
        <v>0.88136015000000001</v>
      </c>
      <c r="J2122" s="15">
        <v>2.4615700000000002E-3</v>
      </c>
    </row>
    <row r="2123" spans="1:10" x14ac:dyDescent="0.2">
      <c r="A2123" s="5" t="s">
        <v>812</v>
      </c>
      <c r="B2123" s="1">
        <v>0.52257548890442695</v>
      </c>
      <c r="C2123" s="11">
        <v>0.74598989999999998</v>
      </c>
      <c r="D2123" s="11">
        <v>5.9439799999999997E-3</v>
      </c>
      <c r="E2123" s="1">
        <v>4.9505409887847199E-2</v>
      </c>
      <c r="F2123" s="11">
        <v>0.29056627000000002</v>
      </c>
      <c r="G2123" s="11">
        <v>2.06923E-2</v>
      </c>
      <c r="H2123" s="1">
        <v>0.81685966535921495</v>
      </c>
      <c r="I2123" s="11">
        <v>0.86412822</v>
      </c>
      <c r="J2123" s="16">
        <v>3.4413E-3</v>
      </c>
    </row>
    <row r="2124" spans="1:10" x14ac:dyDescent="0.2">
      <c r="A2124" s="7" t="s">
        <v>810</v>
      </c>
      <c r="B2124" s="2">
        <v>0.37528911128306203</v>
      </c>
      <c r="C2124" s="14">
        <v>0.63051157000000002</v>
      </c>
      <c r="D2124" s="14">
        <v>-6.3400000000000001E-3</v>
      </c>
      <c r="E2124" s="2">
        <v>0.76894567903434796</v>
      </c>
      <c r="F2124" s="14">
        <v>0.92177801000000004</v>
      </c>
      <c r="G2124" s="14">
        <v>2.1858200000000002E-3</v>
      </c>
      <c r="H2124" s="2">
        <v>4.2103041363101001E-2</v>
      </c>
      <c r="I2124" s="14">
        <v>9.3708710000000001E-2</v>
      </c>
      <c r="J2124" s="15">
        <v>1.9214080000000001E-2</v>
      </c>
    </row>
    <row r="2125" spans="1:10" x14ac:dyDescent="0.2">
      <c r="A2125" s="5" t="s">
        <v>127</v>
      </c>
      <c r="B2125" s="1">
        <v>0.79462368021246899</v>
      </c>
      <c r="C2125" s="11">
        <v>0.90898484999999996</v>
      </c>
      <c r="D2125" s="11">
        <v>1.9171100000000001E-3</v>
      </c>
      <c r="E2125" s="1">
        <v>0.44102181643002802</v>
      </c>
      <c r="F2125" s="11">
        <v>0.76577662000000002</v>
      </c>
      <c r="G2125" s="11">
        <v>6.9966000000000004E-3</v>
      </c>
      <c r="H2125" s="1">
        <v>0.81579641392336799</v>
      </c>
      <c r="I2125" s="11">
        <v>0.86360749000000003</v>
      </c>
      <c r="J2125" s="16">
        <v>-3.3958999999999999E-3</v>
      </c>
    </row>
    <row r="2126" spans="1:10" x14ac:dyDescent="0.2">
      <c r="A2126" s="7" t="s">
        <v>1451</v>
      </c>
      <c r="B2126" s="2">
        <v>0.45513118978699801</v>
      </c>
      <c r="C2126" s="14">
        <v>0.69626502999999995</v>
      </c>
      <c r="D2126" s="14">
        <v>3.3821099999999998E-3</v>
      </c>
      <c r="E2126" s="2">
        <v>4.2861197519177503E-2</v>
      </c>
      <c r="F2126" s="14">
        <v>0.27614317999999999</v>
      </c>
      <c r="G2126" s="14">
        <v>1.0955899999999999E-2</v>
      </c>
      <c r="H2126" s="2">
        <v>0.57840349420769299</v>
      </c>
      <c r="I2126" s="14">
        <v>0.66555083000000004</v>
      </c>
      <c r="J2126" s="15">
        <v>4.7763500000000004E-3</v>
      </c>
    </row>
    <row r="2127" spans="1:10" x14ac:dyDescent="0.2">
      <c r="A2127" s="5" t="s">
        <v>1883</v>
      </c>
      <c r="B2127" s="1">
        <v>1.46351012757395E-2</v>
      </c>
      <c r="C2127" s="11">
        <v>7.8363310000000005E-2</v>
      </c>
      <c r="D2127" s="11">
        <v>1.700697E-2</v>
      </c>
      <c r="E2127" s="1">
        <v>0.42859667419954101</v>
      </c>
      <c r="F2127" s="11">
        <v>0.75789258000000004</v>
      </c>
      <c r="G2127" s="11">
        <v>6.08297E-3</v>
      </c>
      <c r="H2127" s="1">
        <v>3.18662303369752E-2</v>
      </c>
      <c r="I2127" s="11">
        <v>7.6968389999999998E-2</v>
      </c>
      <c r="J2127" s="16">
        <v>2.2211120000000001E-2</v>
      </c>
    </row>
    <row r="2128" spans="1:10" x14ac:dyDescent="0.2">
      <c r="A2128" s="7" t="s">
        <v>1693</v>
      </c>
      <c r="B2128" s="2">
        <v>5.1714670337319003E-2</v>
      </c>
      <c r="C2128" s="14">
        <v>0.18487118</v>
      </c>
      <c r="D2128" s="14">
        <v>1.053957E-2</v>
      </c>
      <c r="E2128" s="2">
        <v>0.137004962677134</v>
      </c>
      <c r="F2128" s="14">
        <v>0.47601345</v>
      </c>
      <c r="G2128" s="14">
        <v>1.243559E-2</v>
      </c>
      <c r="H2128" s="2">
        <v>0.14610776721145999</v>
      </c>
      <c r="I2128" s="14">
        <v>0.23674575</v>
      </c>
      <c r="J2128" s="15">
        <v>1.546551E-2</v>
      </c>
    </row>
    <row r="2129" spans="1:10" x14ac:dyDescent="0.2">
      <c r="A2129" s="5" t="s">
        <v>563</v>
      </c>
      <c r="B2129" s="1">
        <v>0.35825629664798903</v>
      </c>
      <c r="C2129" s="11">
        <v>0.61244867000000003</v>
      </c>
      <c r="D2129" s="11">
        <v>7.9468300000000002E-3</v>
      </c>
      <c r="E2129" s="1">
        <v>0.72842380113532201</v>
      </c>
      <c r="F2129" s="11">
        <v>0.90858832</v>
      </c>
      <c r="G2129" s="11">
        <v>3.2779200000000001E-3</v>
      </c>
      <c r="H2129" s="1">
        <v>0.29324454844970099</v>
      </c>
      <c r="I2129" s="11">
        <v>0.39581925000000001</v>
      </c>
      <c r="J2129" s="16">
        <v>1.2710809999999999E-2</v>
      </c>
    </row>
    <row r="2130" spans="1:10" x14ac:dyDescent="0.2">
      <c r="A2130" s="7" t="s">
        <v>1092</v>
      </c>
      <c r="B2130" s="2">
        <v>0.440537895200587</v>
      </c>
      <c r="C2130" s="14">
        <v>0.68455929999999998</v>
      </c>
      <c r="D2130" s="14">
        <v>3.7934499999999999E-3</v>
      </c>
      <c r="E2130" s="2">
        <v>0.65439396509970704</v>
      </c>
      <c r="F2130" s="14">
        <v>0.88560587999999996</v>
      </c>
      <c r="G2130" s="14">
        <v>2.3270399999999998E-3</v>
      </c>
      <c r="H2130" s="2">
        <v>4.0924097574431197E-2</v>
      </c>
      <c r="I2130" s="14">
        <v>9.2150099999999999E-2</v>
      </c>
      <c r="J2130" s="15">
        <v>1.788501E-2</v>
      </c>
    </row>
    <row r="2131" spans="1:10" x14ac:dyDescent="0.2">
      <c r="A2131" s="5" t="s">
        <v>787</v>
      </c>
      <c r="B2131" s="1">
        <v>0.54003950961148695</v>
      </c>
      <c r="C2131" s="11">
        <v>0.75724619999999998</v>
      </c>
      <c r="D2131" s="11">
        <v>6.10372E-3</v>
      </c>
      <c r="E2131" s="1">
        <v>0.33515024909187202</v>
      </c>
      <c r="F2131" s="11">
        <v>0.68219518000000001</v>
      </c>
      <c r="G2131" s="11">
        <v>-8.4539000000000003E-3</v>
      </c>
      <c r="H2131" s="1">
        <v>0.30542953966631697</v>
      </c>
      <c r="I2131" s="11">
        <v>0.40905742</v>
      </c>
      <c r="J2131" s="16">
        <v>1.5019909999999999E-2</v>
      </c>
    </row>
    <row r="2132" spans="1:10" x14ac:dyDescent="0.2">
      <c r="A2132" s="7" t="s">
        <v>1423</v>
      </c>
      <c r="B2132" s="2">
        <v>7.72077752714556E-2</v>
      </c>
      <c r="C2132" s="14">
        <v>0.24145722999999999</v>
      </c>
      <c r="D2132" s="14">
        <v>1.128475E-2</v>
      </c>
      <c r="E2132" s="2">
        <v>0.88405545354539095</v>
      </c>
      <c r="F2132" s="14">
        <v>0.95538266999999999</v>
      </c>
      <c r="G2132" s="14">
        <v>1.2346799999999999E-3</v>
      </c>
      <c r="H2132" s="2">
        <v>2.0340211850036701E-2</v>
      </c>
      <c r="I2132" s="14">
        <v>5.4879369999999997E-2</v>
      </c>
      <c r="J2132" s="15">
        <v>2.7902329999999999E-2</v>
      </c>
    </row>
    <row r="2133" spans="1:10" x14ac:dyDescent="0.2">
      <c r="A2133" s="5" t="s">
        <v>71</v>
      </c>
      <c r="B2133" s="1">
        <v>0.14150899485872001</v>
      </c>
      <c r="C2133" s="11">
        <v>0.36023830000000001</v>
      </c>
      <c r="D2133" s="11">
        <v>-6.7571999999999997E-3</v>
      </c>
      <c r="E2133" s="1">
        <v>7.4294178438678903E-4</v>
      </c>
      <c r="F2133" s="11">
        <v>1.6711839999999999E-2</v>
      </c>
      <c r="G2133" s="11">
        <v>1.8940329999999998E-2</v>
      </c>
      <c r="H2133" s="10">
        <v>1.25193837073191E-40</v>
      </c>
      <c r="I2133" s="12">
        <v>5.7999999999999999E-38</v>
      </c>
      <c r="J2133" s="16">
        <v>0.12459376</v>
      </c>
    </row>
    <row r="2134" spans="1:10" x14ac:dyDescent="0.2">
      <c r="A2134" s="7" t="s">
        <v>562</v>
      </c>
      <c r="B2134" s="2">
        <v>3.8176319624813299E-2</v>
      </c>
      <c r="C2134" s="14">
        <v>0.14988688999999999</v>
      </c>
      <c r="D2134" s="14">
        <v>7.9989699999999993E-3</v>
      </c>
      <c r="E2134" s="2">
        <v>0.81249172105758205</v>
      </c>
      <c r="F2134" s="14">
        <v>0.93505702000000002</v>
      </c>
      <c r="G2134" s="14">
        <v>9.946E-4</v>
      </c>
      <c r="H2134" s="2">
        <v>0.51255502913122497</v>
      </c>
      <c r="I2134" s="14">
        <v>0.60648197999999998</v>
      </c>
      <c r="J2134" s="15">
        <v>4.3018800000000001E-3</v>
      </c>
    </row>
    <row r="2135" spans="1:10" x14ac:dyDescent="0.2">
      <c r="A2135" s="5" t="s">
        <v>1889</v>
      </c>
      <c r="B2135" s="1">
        <v>1.7692944390617601E-3</v>
      </c>
      <c r="C2135" s="11">
        <v>1.6429160000000002E-2</v>
      </c>
      <c r="D2135" s="11">
        <v>3.243716E-2</v>
      </c>
      <c r="E2135" s="1">
        <v>0.56733490415402898</v>
      </c>
      <c r="F2135" s="11">
        <v>0.84450616000000001</v>
      </c>
      <c r="G2135" s="11">
        <v>-5.7486999999999998E-3</v>
      </c>
      <c r="H2135" s="10">
        <v>3.9211907212633599E-6</v>
      </c>
      <c r="I2135" s="12">
        <v>3.7599999999999999E-5</v>
      </c>
      <c r="J2135" s="16">
        <v>6.4234289999999999E-2</v>
      </c>
    </row>
    <row r="2136" spans="1:10" x14ac:dyDescent="0.2">
      <c r="A2136" s="7" t="s">
        <v>761</v>
      </c>
      <c r="B2136" s="2">
        <v>0.15669480943518099</v>
      </c>
      <c r="C2136" s="14">
        <v>0.38290085000000001</v>
      </c>
      <c r="D2136" s="14">
        <v>1.3056460000000001E-2</v>
      </c>
      <c r="E2136" s="2">
        <v>0.73218218960006798</v>
      </c>
      <c r="F2136" s="14">
        <v>0.90923768000000005</v>
      </c>
      <c r="G2136" s="14">
        <v>-3.5546000000000002E-3</v>
      </c>
      <c r="H2136" s="2">
        <v>4.6157268056350301E-2</v>
      </c>
      <c r="I2136" s="14">
        <v>0.10076019999999999</v>
      </c>
      <c r="J2136" s="15">
        <v>2.6073450000000001E-2</v>
      </c>
    </row>
    <row r="2137" spans="1:10" x14ac:dyDescent="0.2">
      <c r="A2137" s="5" t="s">
        <v>2199</v>
      </c>
      <c r="B2137" s="1">
        <v>0.74927158183690701</v>
      </c>
      <c r="C2137" s="11">
        <v>0.88350282999999996</v>
      </c>
      <c r="D2137" s="11">
        <v>2.4284200000000001E-3</v>
      </c>
      <c r="E2137" s="1">
        <v>0.97235661182205801</v>
      </c>
      <c r="F2137" s="11">
        <v>0.98742538000000002</v>
      </c>
      <c r="G2137" s="11">
        <v>3.1260000000000001E-4</v>
      </c>
      <c r="H2137" s="1">
        <v>8.3625502081665706E-2</v>
      </c>
      <c r="I2137" s="11">
        <v>0.15765351999999999</v>
      </c>
      <c r="J2137" s="16">
        <v>2.4099269999999999E-2</v>
      </c>
    </row>
    <row r="2138" spans="1:10" x14ac:dyDescent="0.2">
      <c r="A2138" s="7" t="s">
        <v>1170</v>
      </c>
      <c r="B2138" s="2">
        <v>0.226290932807694</v>
      </c>
      <c r="C2138" s="14">
        <v>0.46956261999999999</v>
      </c>
      <c r="D2138" s="14">
        <v>-8.5284999999999996E-3</v>
      </c>
      <c r="E2138" s="2">
        <v>4.8533801470116697E-2</v>
      </c>
      <c r="F2138" s="14">
        <v>0.29050250999999999</v>
      </c>
      <c r="G2138" s="14">
        <v>1.622726E-2</v>
      </c>
      <c r="H2138" s="13">
        <v>3.96831936969717E-6</v>
      </c>
      <c r="I2138" s="17">
        <v>3.7799999999999997E-5</v>
      </c>
      <c r="J2138" s="15">
        <v>4.6329290000000002E-2</v>
      </c>
    </row>
    <row r="2139" spans="1:10" x14ac:dyDescent="0.2">
      <c r="A2139" s="5" t="s">
        <v>2589</v>
      </c>
      <c r="B2139" s="1">
        <v>3.4634400210752897E-2</v>
      </c>
      <c r="C2139" s="11">
        <v>0.14188461999999999</v>
      </c>
      <c r="D2139" s="11">
        <v>7.3331899999999998E-3</v>
      </c>
      <c r="E2139" s="1">
        <v>0.52153371455575703</v>
      </c>
      <c r="F2139" s="11">
        <v>0.81637419</v>
      </c>
      <c r="G2139" s="11">
        <v>-2.8482E-3</v>
      </c>
      <c r="H2139" s="1">
        <v>2.3963753822453498E-2</v>
      </c>
      <c r="I2139" s="11">
        <v>6.2195189999999997E-2</v>
      </c>
      <c r="J2139" s="16">
        <v>1.6869579999999999E-2</v>
      </c>
    </row>
    <row r="2140" spans="1:10" x14ac:dyDescent="0.2">
      <c r="A2140" s="7" t="s">
        <v>1424</v>
      </c>
      <c r="B2140" s="2">
        <v>2.6268797255604302E-2</v>
      </c>
      <c r="C2140" s="14">
        <v>0.11748659</v>
      </c>
      <c r="D2140" s="14">
        <v>1.5982779999999999E-2</v>
      </c>
      <c r="E2140" s="2">
        <v>5.61669191663106E-2</v>
      </c>
      <c r="F2140" s="14">
        <v>0.31292998</v>
      </c>
      <c r="G2140" s="14">
        <v>1.7197960000000002E-2</v>
      </c>
      <c r="H2140" s="2">
        <v>0.34160485496971099</v>
      </c>
      <c r="I2140" s="14">
        <v>0.44626807000000002</v>
      </c>
      <c r="J2140" s="15">
        <v>-1.2704099999999999E-2</v>
      </c>
    </row>
    <row r="2141" spans="1:10" x14ac:dyDescent="0.2">
      <c r="A2141" s="5" t="s">
        <v>1212</v>
      </c>
      <c r="B2141" s="1">
        <v>2.0150975380444799E-2</v>
      </c>
      <c r="C2141" s="11">
        <v>9.7263370000000002E-2</v>
      </c>
      <c r="D2141" s="11">
        <v>7.7853499999999999E-3</v>
      </c>
      <c r="E2141" s="10">
        <v>1.9716268899358799E-32</v>
      </c>
      <c r="F2141" s="12">
        <v>5.7700000000000002E-29</v>
      </c>
      <c r="G2141" s="11">
        <v>5.3109320000000002E-2</v>
      </c>
      <c r="H2141" s="10">
        <v>1.316071918331E-67</v>
      </c>
      <c r="I2141" s="12">
        <v>3.8499999999999999E-64</v>
      </c>
      <c r="J2141" s="16">
        <v>0.16016928</v>
      </c>
    </row>
    <row r="2142" spans="1:10" x14ac:dyDescent="0.2">
      <c r="A2142" s="7" t="s">
        <v>358</v>
      </c>
      <c r="B2142" s="2">
        <v>4.6704373824868702E-2</v>
      </c>
      <c r="C2142" s="14">
        <v>0.17346217</v>
      </c>
      <c r="D2142" s="14">
        <v>1.5564969999999999E-2</v>
      </c>
      <c r="E2142" s="2">
        <v>2.2955776909967199E-2</v>
      </c>
      <c r="F2142" s="14">
        <v>0.19350331000000001</v>
      </c>
      <c r="G2142" s="14">
        <v>1.794099E-2</v>
      </c>
      <c r="H2142" s="2">
        <v>8.8555118388877294E-2</v>
      </c>
      <c r="I2142" s="14">
        <v>0.16393906</v>
      </c>
      <c r="J2142" s="15">
        <v>1.785875E-2</v>
      </c>
    </row>
    <row r="2143" spans="1:10" x14ac:dyDescent="0.2">
      <c r="A2143" s="5" t="s">
        <v>1193</v>
      </c>
      <c r="B2143" s="1">
        <v>0.890992702807471</v>
      </c>
      <c r="C2143" s="11">
        <v>0.95447842999999999</v>
      </c>
      <c r="D2143" s="11">
        <v>-7.7579999999999999E-4</v>
      </c>
      <c r="E2143" s="1">
        <v>0.13254446602665201</v>
      </c>
      <c r="F2143" s="11">
        <v>0.46879390999999998</v>
      </c>
      <c r="G2143" s="11">
        <v>-1.53834E-2</v>
      </c>
      <c r="H2143" s="1">
        <v>2.4631274575075902E-2</v>
      </c>
      <c r="I2143" s="11">
        <v>6.3477069999999997E-2</v>
      </c>
      <c r="J2143" s="16">
        <v>4.8838180000000002E-2</v>
      </c>
    </row>
    <row r="2144" spans="1:10" x14ac:dyDescent="0.2">
      <c r="A2144" s="7" t="s">
        <v>1331</v>
      </c>
      <c r="B2144" s="2">
        <v>8.8296457679003096E-4</v>
      </c>
      <c r="C2144" s="14">
        <v>9.8200400000000004E-3</v>
      </c>
      <c r="D2144" s="14">
        <v>3.0718970000000002E-2</v>
      </c>
      <c r="E2144" s="2">
        <v>1.6105423820872301E-2</v>
      </c>
      <c r="F2144" s="14">
        <v>0.15344743999999999</v>
      </c>
      <c r="G2144" s="14">
        <v>2.388475E-2</v>
      </c>
      <c r="H2144" s="2">
        <v>1.2125036515042599E-2</v>
      </c>
      <c r="I2144" s="14">
        <v>3.733235E-2</v>
      </c>
      <c r="J2144" s="15">
        <v>2.8987869999999999E-2</v>
      </c>
    </row>
    <row r="2145" spans="1:10" x14ac:dyDescent="0.2">
      <c r="A2145" s="5" t="s">
        <v>1334</v>
      </c>
      <c r="B2145" s="1">
        <v>0.375862398009156</v>
      </c>
      <c r="C2145" s="11">
        <v>0.63111223999999999</v>
      </c>
      <c r="D2145" s="11">
        <v>-4.1354E-3</v>
      </c>
      <c r="E2145" s="1">
        <v>7.2769345790675594E-2</v>
      </c>
      <c r="F2145" s="11">
        <v>0.35238396999999999</v>
      </c>
      <c r="G2145" s="11">
        <v>-1.13277E-2</v>
      </c>
      <c r="H2145" s="1">
        <v>0.50558485577927303</v>
      </c>
      <c r="I2145" s="11">
        <v>0.59969006999999996</v>
      </c>
      <c r="J2145" s="16">
        <v>6.2372299999999999E-3</v>
      </c>
    </row>
    <row r="2146" spans="1:10" x14ac:dyDescent="0.2">
      <c r="A2146" s="7" t="s">
        <v>989</v>
      </c>
      <c r="B2146" s="2">
        <v>0.36748795739337498</v>
      </c>
      <c r="C2146" s="14">
        <v>0.62179052000000001</v>
      </c>
      <c r="D2146" s="14">
        <v>3.9474100000000002E-3</v>
      </c>
      <c r="E2146" s="2">
        <v>5.89356607437262E-2</v>
      </c>
      <c r="F2146" s="14">
        <v>0.31892620999999999</v>
      </c>
      <c r="G2146" s="14">
        <v>8.9042600000000006E-3</v>
      </c>
      <c r="H2146" s="2">
        <v>3.4481255808094903E-4</v>
      </c>
      <c r="I2146" s="14">
        <v>2.06676E-3</v>
      </c>
      <c r="J2146" s="15">
        <v>2.7921339999999999E-2</v>
      </c>
    </row>
    <row r="2147" spans="1:10" x14ac:dyDescent="0.2">
      <c r="A2147" s="5" t="s">
        <v>1020</v>
      </c>
      <c r="B2147" s="1">
        <v>1.8002430663836201E-2</v>
      </c>
      <c r="C2147" s="11">
        <v>8.9098319999999995E-2</v>
      </c>
      <c r="D2147" s="11">
        <v>2.5152150000000002E-2</v>
      </c>
      <c r="E2147" s="1">
        <v>0.73917900531303604</v>
      </c>
      <c r="F2147" s="11">
        <v>0.91107850000000001</v>
      </c>
      <c r="G2147" s="11">
        <v>3.6253000000000001E-3</v>
      </c>
      <c r="H2147" s="1">
        <v>8.9807157351688094E-2</v>
      </c>
      <c r="I2147" s="11">
        <v>0.16583708</v>
      </c>
      <c r="J2147" s="16">
        <v>2.3462170000000001E-2</v>
      </c>
    </row>
    <row r="2148" spans="1:10" x14ac:dyDescent="0.2">
      <c r="A2148" s="7" t="s">
        <v>513</v>
      </c>
      <c r="B2148" s="2">
        <v>2.13635576728527E-3</v>
      </c>
      <c r="C2148" s="14">
        <v>1.8821810000000001E-2</v>
      </c>
      <c r="D2148" s="14">
        <v>2.1635390000000001E-2</v>
      </c>
      <c r="E2148" s="2">
        <v>0.181740130446189</v>
      </c>
      <c r="F2148" s="14">
        <v>0.54477184000000001</v>
      </c>
      <c r="G2148" s="14">
        <v>-1.0194E-2</v>
      </c>
      <c r="H2148" s="2">
        <v>0.29222921186985601</v>
      </c>
      <c r="I2148" s="14">
        <v>0.39481314000000001</v>
      </c>
      <c r="J2148" s="15">
        <v>1.1380319999999999E-2</v>
      </c>
    </row>
    <row r="2149" spans="1:10" x14ac:dyDescent="0.2">
      <c r="A2149" s="5" t="s">
        <v>2730</v>
      </c>
      <c r="B2149" s="10">
        <v>6.0996553065088797E-17</v>
      </c>
      <c r="C2149" s="12">
        <v>1.4900000000000002E-14</v>
      </c>
      <c r="D2149" s="11">
        <v>-5.4485100000000002E-2</v>
      </c>
      <c r="E2149" s="1">
        <v>0.79695146456101396</v>
      </c>
      <c r="F2149" s="11">
        <v>0.92871833999999998</v>
      </c>
      <c r="G2149" s="11">
        <v>-1.6071E-3</v>
      </c>
      <c r="H2149" s="10">
        <v>4.16080050016447E-5</v>
      </c>
      <c r="I2149" s="11">
        <v>3.1367E-4</v>
      </c>
      <c r="J2149" s="16">
        <v>3.3548740000000001E-2</v>
      </c>
    </row>
    <row r="2150" spans="1:10" x14ac:dyDescent="0.2">
      <c r="A2150" s="7" t="s">
        <v>218</v>
      </c>
      <c r="B2150" s="2">
        <v>1.1466158169484901E-2</v>
      </c>
      <c r="C2150" s="14">
        <v>6.56331E-2</v>
      </c>
      <c r="D2150" s="14">
        <v>-1.71369E-2</v>
      </c>
      <c r="E2150" s="2">
        <v>9.4732224641050095E-4</v>
      </c>
      <c r="F2150" s="14">
        <v>1.993466E-2</v>
      </c>
      <c r="G2150" s="14">
        <v>-2.37804E-2</v>
      </c>
      <c r="H2150" s="2">
        <v>0.4024523990942</v>
      </c>
      <c r="I2150" s="14">
        <v>0.50328057999999998</v>
      </c>
      <c r="J2150" s="15">
        <v>8.7344899999999993E-3</v>
      </c>
    </row>
    <row r="2151" spans="1:10" x14ac:dyDescent="0.2">
      <c r="A2151" s="5" t="s">
        <v>372</v>
      </c>
      <c r="B2151" s="1">
        <v>0.22815356008766699</v>
      </c>
      <c r="C2151" s="11">
        <v>0.47195839000000001</v>
      </c>
      <c r="D2151" s="11">
        <v>9.6634600000000005E-3</v>
      </c>
      <c r="E2151" s="1">
        <v>0.95073565637903301</v>
      </c>
      <c r="F2151" s="11">
        <v>0.98126387000000004</v>
      </c>
      <c r="G2151" s="11">
        <v>-5.7680000000000003E-4</v>
      </c>
      <c r="H2151" s="1">
        <v>0.14469002493092301</v>
      </c>
      <c r="I2151" s="11">
        <v>0.23532385</v>
      </c>
      <c r="J2151" s="16">
        <v>2.0576730000000001E-2</v>
      </c>
    </row>
    <row r="2152" spans="1:10" x14ac:dyDescent="0.2">
      <c r="A2152" s="7" t="s">
        <v>2414</v>
      </c>
      <c r="B2152" s="2">
        <v>0.69804297918539204</v>
      </c>
      <c r="C2152" s="14">
        <v>0.85644953999999995</v>
      </c>
      <c r="D2152" s="14">
        <v>-1.3757000000000001E-3</v>
      </c>
      <c r="E2152" s="2">
        <v>0.14644598752816099</v>
      </c>
      <c r="F2152" s="14">
        <v>0.48925996999999999</v>
      </c>
      <c r="G2152" s="14">
        <v>-6.4088000000000001E-3</v>
      </c>
      <c r="H2152" s="2">
        <v>0.110750407310823</v>
      </c>
      <c r="I2152" s="14">
        <v>0.19305420000000001</v>
      </c>
      <c r="J2152" s="15">
        <v>8.7130899999999997E-3</v>
      </c>
    </row>
    <row r="2153" spans="1:10" x14ac:dyDescent="0.2">
      <c r="A2153" s="5" t="s">
        <v>1949</v>
      </c>
      <c r="B2153" s="1">
        <v>2.9762823565962899E-2</v>
      </c>
      <c r="C2153" s="11">
        <v>0.12821246</v>
      </c>
      <c r="D2153" s="11">
        <v>-1.1261800000000001E-2</v>
      </c>
      <c r="E2153" s="1">
        <v>9.1246555015254097E-2</v>
      </c>
      <c r="F2153" s="11">
        <v>0.39490318000000002</v>
      </c>
      <c r="G2153" s="11">
        <v>-1.37517E-2</v>
      </c>
      <c r="H2153" s="1">
        <v>8.4776991237074495E-2</v>
      </c>
      <c r="I2153" s="11">
        <v>0.15895686000000001</v>
      </c>
      <c r="J2153" s="16">
        <v>2.5960190000000001E-2</v>
      </c>
    </row>
    <row r="2154" spans="1:10" x14ac:dyDescent="0.2">
      <c r="A2154" s="7" t="s">
        <v>1900</v>
      </c>
      <c r="B2154" s="2">
        <v>0.32245977157734002</v>
      </c>
      <c r="C2154" s="14">
        <v>0.57674177000000004</v>
      </c>
      <c r="D2154" s="14">
        <v>-4.2386000000000004E-3</v>
      </c>
      <c r="E2154" s="2">
        <v>0.50354168751556905</v>
      </c>
      <c r="F2154" s="14">
        <v>0.80704626999999995</v>
      </c>
      <c r="G2154" s="14">
        <v>2.7529400000000002E-3</v>
      </c>
      <c r="H2154" s="13">
        <v>3.5291100149497799E-12</v>
      </c>
      <c r="I2154" s="17">
        <v>8.5800000000000004E-11</v>
      </c>
      <c r="J2154" s="15">
        <v>3.4202839999999998E-2</v>
      </c>
    </row>
    <row r="2155" spans="1:10" x14ac:dyDescent="0.2">
      <c r="A2155" s="5" t="s">
        <v>2454</v>
      </c>
      <c r="B2155" s="1">
        <v>2.14399079962381E-2</v>
      </c>
      <c r="C2155" s="11">
        <v>0.10180475999999999</v>
      </c>
      <c r="D2155" s="11">
        <v>1.5398220000000001E-2</v>
      </c>
      <c r="E2155" s="1">
        <v>0.152012112472383</v>
      </c>
      <c r="F2155" s="11">
        <v>0.50015233999999997</v>
      </c>
      <c r="G2155" s="11">
        <v>1.0598E-2</v>
      </c>
      <c r="H2155" s="1">
        <v>0.72919650129311397</v>
      </c>
      <c r="I2155" s="11">
        <v>0.79526463999999997</v>
      </c>
      <c r="J2155" s="16">
        <v>2.8914600000000002E-3</v>
      </c>
    </row>
    <row r="2156" spans="1:10" x14ac:dyDescent="0.2">
      <c r="A2156" s="7" t="s">
        <v>377</v>
      </c>
      <c r="B2156" s="2">
        <v>6.0398411729960501E-2</v>
      </c>
      <c r="C2156" s="14">
        <v>0.20525836</v>
      </c>
      <c r="D2156" s="14">
        <v>1.1930140000000001E-2</v>
      </c>
      <c r="E2156" s="2">
        <v>0.253758464938588</v>
      </c>
      <c r="F2156" s="14">
        <v>0.60996326999999995</v>
      </c>
      <c r="G2156" s="14">
        <v>-1.0655599999999999E-2</v>
      </c>
      <c r="H2156" s="2">
        <v>6.0950972931435601E-2</v>
      </c>
      <c r="I2156" s="14">
        <v>0.12449832</v>
      </c>
      <c r="J2156" s="15">
        <v>2.3534429999999999E-2</v>
      </c>
    </row>
    <row r="2157" spans="1:10" x14ac:dyDescent="0.2">
      <c r="A2157" s="5" t="s">
        <v>1991</v>
      </c>
      <c r="B2157" s="1">
        <v>0.41453411928240902</v>
      </c>
      <c r="C2157" s="11">
        <v>0.66668218999999995</v>
      </c>
      <c r="D2157" s="11">
        <v>-4.8250000000000003E-3</v>
      </c>
      <c r="E2157" s="1">
        <v>0.53541684249169397</v>
      </c>
      <c r="F2157" s="11">
        <v>0.82426014000000003</v>
      </c>
      <c r="G2157" s="11">
        <v>-4.4263999999999996E-3</v>
      </c>
      <c r="H2157" s="1">
        <v>2.3577007237498601E-2</v>
      </c>
      <c r="I2157" s="11">
        <v>6.142976E-2</v>
      </c>
      <c r="J2157" s="16">
        <v>2.291845E-2</v>
      </c>
    </row>
    <row r="2158" spans="1:10" x14ac:dyDescent="0.2">
      <c r="A2158" s="7" t="s">
        <v>90</v>
      </c>
      <c r="B2158" s="2">
        <v>0.14463707767373299</v>
      </c>
      <c r="C2158" s="14">
        <v>0.36502455</v>
      </c>
      <c r="D2158" s="14">
        <v>-5.1863999999999999E-3</v>
      </c>
      <c r="E2158" s="2">
        <v>0.92704178083772903</v>
      </c>
      <c r="F2158" s="14">
        <v>0.97364351999999998</v>
      </c>
      <c r="G2158" s="14">
        <v>-4.0479999999999997E-4</v>
      </c>
      <c r="H2158" s="13">
        <v>7.7825179268142493E-12</v>
      </c>
      <c r="I2158" s="17">
        <v>1.79E-10</v>
      </c>
      <c r="J2158" s="15">
        <v>4.841902E-2</v>
      </c>
    </row>
    <row r="2159" spans="1:10" x14ac:dyDescent="0.2">
      <c r="A2159" s="5" t="s">
        <v>482</v>
      </c>
      <c r="B2159" s="1">
        <v>0.53858510822644701</v>
      </c>
      <c r="C2159" s="11">
        <v>0.75598361000000003</v>
      </c>
      <c r="D2159" s="11">
        <v>4.2995300000000002E-3</v>
      </c>
      <c r="E2159" s="1">
        <v>0.48511757662125199</v>
      </c>
      <c r="F2159" s="11">
        <v>0.79040166000000001</v>
      </c>
      <c r="G2159" s="11">
        <v>5.6540200000000001E-3</v>
      </c>
      <c r="H2159" s="1">
        <v>0.244105823739596</v>
      </c>
      <c r="I2159" s="11">
        <v>0.34627038999999998</v>
      </c>
      <c r="J2159" s="16">
        <v>1.3855030000000001E-2</v>
      </c>
    </row>
    <row r="2160" spans="1:10" x14ac:dyDescent="0.2">
      <c r="A2160" s="7" t="s">
        <v>208</v>
      </c>
      <c r="B2160" s="2">
        <v>0.166557279916249</v>
      </c>
      <c r="C2160" s="14">
        <v>0.39575656999999997</v>
      </c>
      <c r="D2160" s="14">
        <v>9.4725299999999998E-3</v>
      </c>
      <c r="E2160" s="2">
        <v>0.10554782203039501</v>
      </c>
      <c r="F2160" s="14">
        <v>0.42434190999999999</v>
      </c>
      <c r="G2160" s="14">
        <v>1.1670089999999999E-2</v>
      </c>
      <c r="H2160" s="2">
        <v>3.7041018117241198E-2</v>
      </c>
      <c r="I2160" s="14">
        <v>8.5988079999999995E-2</v>
      </c>
      <c r="J2160" s="15">
        <v>2.4722339999999999E-2</v>
      </c>
    </row>
    <row r="2161" spans="1:10" x14ac:dyDescent="0.2">
      <c r="A2161" s="5" t="s">
        <v>2380</v>
      </c>
      <c r="B2161" s="1">
        <v>4.0695209072117801E-2</v>
      </c>
      <c r="C2161" s="11">
        <v>0.15780498000000001</v>
      </c>
      <c r="D2161" s="11">
        <v>-1.7033599999999999E-2</v>
      </c>
      <c r="E2161" s="1">
        <v>6.8339872691707507E-2</v>
      </c>
      <c r="F2161" s="11">
        <v>0.34111626</v>
      </c>
      <c r="G2161" s="11">
        <v>-1.5320500000000001E-2</v>
      </c>
      <c r="H2161" s="1">
        <v>6.5413346776470899E-2</v>
      </c>
      <c r="I2161" s="11">
        <v>0.13114053000000001</v>
      </c>
      <c r="J2161" s="16">
        <v>2.1209740000000001E-2</v>
      </c>
    </row>
    <row r="2162" spans="1:10" x14ac:dyDescent="0.2">
      <c r="A2162" s="7" t="s">
        <v>2000</v>
      </c>
      <c r="B2162" s="2">
        <v>0.73884657887153604</v>
      </c>
      <c r="C2162" s="14">
        <v>0.87848689000000002</v>
      </c>
      <c r="D2162" s="14">
        <v>-1.4758E-3</v>
      </c>
      <c r="E2162" s="2">
        <v>0.44930604142638603</v>
      </c>
      <c r="F2162" s="14">
        <v>0.76630914000000006</v>
      </c>
      <c r="G2162" s="14">
        <v>-4.0401999999999999E-3</v>
      </c>
      <c r="H2162" s="2">
        <v>0.58557360139952597</v>
      </c>
      <c r="I2162" s="14">
        <v>0.67300698999999997</v>
      </c>
      <c r="J2162" s="15">
        <v>5.3510399999999996E-3</v>
      </c>
    </row>
    <row r="2163" spans="1:10" x14ac:dyDescent="0.2">
      <c r="A2163" s="5" t="s">
        <v>1921</v>
      </c>
      <c r="B2163" s="1">
        <v>9.9531832451188202E-3</v>
      </c>
      <c r="C2163" s="11">
        <v>5.8631629999999997E-2</v>
      </c>
      <c r="D2163" s="11">
        <v>-9.3658000000000005E-3</v>
      </c>
      <c r="E2163" s="1">
        <v>4.6162766057507701E-2</v>
      </c>
      <c r="F2163" s="11">
        <v>0.28607222999999998</v>
      </c>
      <c r="G2163" s="11">
        <v>1.0871520000000001E-2</v>
      </c>
      <c r="H2163" s="10">
        <v>6.0033051909925703E-6</v>
      </c>
      <c r="I2163" s="12">
        <v>5.4700000000000001E-5</v>
      </c>
      <c r="J2163" s="16">
        <v>4.5560219999999998E-2</v>
      </c>
    </row>
    <row r="2164" spans="1:10" x14ac:dyDescent="0.2">
      <c r="A2164" s="7" t="s">
        <v>807</v>
      </c>
      <c r="B2164" s="2">
        <v>0.83597098943876502</v>
      </c>
      <c r="C2164" s="14">
        <v>0.92903311</v>
      </c>
      <c r="D2164" s="14">
        <v>-1.0039000000000001E-3</v>
      </c>
      <c r="E2164" s="2">
        <v>0.67636896333482499</v>
      </c>
      <c r="F2164" s="14">
        <v>0.89381089999999996</v>
      </c>
      <c r="G2164" s="14">
        <v>2.5808799999999998E-3</v>
      </c>
      <c r="H2164" s="2">
        <v>0.64264076931925995</v>
      </c>
      <c r="I2164" s="14">
        <v>0.72130631000000001</v>
      </c>
      <c r="J2164" s="15">
        <v>4.8513799999999998E-3</v>
      </c>
    </row>
    <row r="2165" spans="1:10" x14ac:dyDescent="0.2">
      <c r="A2165" s="5" t="s">
        <v>1841</v>
      </c>
      <c r="B2165" s="1">
        <v>0.479369441209122</v>
      </c>
      <c r="C2165" s="11">
        <v>0.71488967000000003</v>
      </c>
      <c r="D2165" s="11">
        <v>7.5746700000000004E-3</v>
      </c>
      <c r="E2165" s="1">
        <v>0.835267553574361</v>
      </c>
      <c r="F2165" s="11">
        <v>0.93947506000000003</v>
      </c>
      <c r="G2165" s="11">
        <v>2.3860999999999999E-3</v>
      </c>
      <c r="H2165" s="1">
        <v>1.74261605183836E-3</v>
      </c>
      <c r="I2165" s="11">
        <v>8.0143899999999997E-3</v>
      </c>
      <c r="J2165" s="16">
        <v>3.969081E-2</v>
      </c>
    </row>
    <row r="2166" spans="1:10" x14ac:dyDescent="0.2">
      <c r="A2166" s="7" t="s">
        <v>253</v>
      </c>
      <c r="B2166" s="2">
        <v>0.98956918796980597</v>
      </c>
      <c r="C2166" s="14">
        <v>0.99706850999999996</v>
      </c>
      <c r="D2166" s="14">
        <v>-1.0840000000000001E-4</v>
      </c>
      <c r="E2166" s="2">
        <v>0.60242176022229199</v>
      </c>
      <c r="F2166" s="14">
        <v>0.86147772</v>
      </c>
      <c r="G2166" s="14">
        <v>5.77467E-3</v>
      </c>
      <c r="H2166" s="2">
        <v>0.63875341892145898</v>
      </c>
      <c r="I2166" s="14">
        <v>0.71887409000000002</v>
      </c>
      <c r="J2166" s="15">
        <v>-6.5074E-3</v>
      </c>
    </row>
    <row r="2167" spans="1:10" x14ac:dyDescent="0.2">
      <c r="A2167" s="5" t="s">
        <v>622</v>
      </c>
      <c r="B2167" s="1">
        <v>0.78860110026309505</v>
      </c>
      <c r="C2167" s="11">
        <v>0.90528187999999998</v>
      </c>
      <c r="D2167" s="11">
        <v>-1.7036E-3</v>
      </c>
      <c r="E2167" s="1">
        <v>1.9874097639724E-2</v>
      </c>
      <c r="F2167" s="11">
        <v>0.17404711</v>
      </c>
      <c r="G2167" s="11">
        <v>1.9199919999999999E-2</v>
      </c>
      <c r="H2167" s="1">
        <v>8.2103102002916897E-3</v>
      </c>
      <c r="I2167" s="11">
        <v>2.762189E-2</v>
      </c>
      <c r="J2167" s="16">
        <v>3.5014589999999998E-2</v>
      </c>
    </row>
    <row r="2168" spans="1:10" x14ac:dyDescent="0.2">
      <c r="A2168" s="7" t="s">
        <v>285</v>
      </c>
      <c r="B2168" s="13">
        <v>2.2270816132851901E-5</v>
      </c>
      <c r="C2168" s="14">
        <v>4.8003999999999999E-4</v>
      </c>
      <c r="D2168" s="14">
        <v>4.4628979999999999E-2</v>
      </c>
      <c r="E2168" s="2">
        <v>0.75276510110160599</v>
      </c>
      <c r="F2168" s="14">
        <v>0.91590596000000002</v>
      </c>
      <c r="G2168" s="14">
        <v>3.53237E-3</v>
      </c>
      <c r="H2168" s="2">
        <v>6.4319055134191394E-2</v>
      </c>
      <c r="I2168" s="14">
        <v>0.12973385000000001</v>
      </c>
      <c r="J2168" s="15">
        <v>2.5164530000000001E-2</v>
      </c>
    </row>
    <row r="2169" spans="1:10" x14ac:dyDescent="0.2">
      <c r="A2169" s="5" t="s">
        <v>1401</v>
      </c>
      <c r="B2169" s="1">
        <v>0.46259294117265398</v>
      </c>
      <c r="C2169" s="11">
        <v>0.70253600999999999</v>
      </c>
      <c r="D2169" s="11">
        <v>-5.1119E-3</v>
      </c>
      <c r="E2169" s="1">
        <v>7.3326123012658296E-3</v>
      </c>
      <c r="F2169" s="11">
        <v>9.4263630000000001E-2</v>
      </c>
      <c r="G2169" s="11">
        <v>2.1723220000000001E-2</v>
      </c>
      <c r="H2169" s="10">
        <v>1.50495794637286E-5</v>
      </c>
      <c r="I2169" s="11">
        <v>1.281E-4</v>
      </c>
      <c r="J2169" s="16">
        <v>5.2123830000000003E-2</v>
      </c>
    </row>
    <row r="2170" spans="1:10" x14ac:dyDescent="0.2">
      <c r="A2170" s="7" t="s">
        <v>227</v>
      </c>
      <c r="B2170" s="2">
        <v>5.7715858300350304E-3</v>
      </c>
      <c r="C2170" s="14">
        <v>3.9536040000000001E-2</v>
      </c>
      <c r="D2170" s="14">
        <v>1.9655889999999999E-2</v>
      </c>
      <c r="E2170" s="2">
        <v>0.72276489961780599</v>
      </c>
      <c r="F2170" s="14">
        <v>0.90618518000000003</v>
      </c>
      <c r="G2170" s="14">
        <v>-2.7119000000000002E-3</v>
      </c>
      <c r="H2170" s="2">
        <v>0.85245545698222702</v>
      </c>
      <c r="I2170" s="14">
        <v>0.89019358000000004</v>
      </c>
      <c r="J2170" s="15">
        <v>-1.8018999999999999E-3</v>
      </c>
    </row>
    <row r="2171" spans="1:10" x14ac:dyDescent="0.2">
      <c r="A2171" s="5" t="s">
        <v>2270</v>
      </c>
      <c r="B2171" s="1">
        <v>0.61638102402039796</v>
      </c>
      <c r="C2171" s="11">
        <v>0.80859460999999999</v>
      </c>
      <c r="D2171" s="11">
        <v>-5.0615E-3</v>
      </c>
      <c r="E2171" s="1">
        <v>0.68475130670560502</v>
      </c>
      <c r="F2171" s="11">
        <v>0.89501489999999995</v>
      </c>
      <c r="G2171" s="11">
        <v>4.0612199999999999E-3</v>
      </c>
      <c r="H2171" s="10">
        <v>1.87176049645026E-5</v>
      </c>
      <c r="I2171" s="11">
        <v>1.5466000000000001E-4</v>
      </c>
      <c r="J2171" s="16">
        <v>4.5421080000000003E-2</v>
      </c>
    </row>
    <row r="2172" spans="1:10" x14ac:dyDescent="0.2">
      <c r="A2172" s="7" t="s">
        <v>2566</v>
      </c>
      <c r="B2172" s="13">
        <v>7.4257442113848494E-11</v>
      </c>
      <c r="C2172" s="17">
        <v>6.7899999999999999E-9</v>
      </c>
      <c r="D2172" s="14">
        <v>-3.6130000000000002E-2</v>
      </c>
      <c r="E2172" s="2">
        <v>9.1763680645173004E-4</v>
      </c>
      <c r="F2172" s="14">
        <v>1.9591879999999999E-2</v>
      </c>
      <c r="G2172" s="14">
        <v>2.0360349999999999E-2</v>
      </c>
      <c r="H2172" s="13">
        <v>2.24337005821018E-7</v>
      </c>
      <c r="I2172" s="17">
        <v>2.7599999999999998E-6</v>
      </c>
      <c r="J2172" s="15">
        <v>4.0937969999999997E-2</v>
      </c>
    </row>
    <row r="2173" spans="1:10" x14ac:dyDescent="0.2">
      <c r="A2173" s="5" t="s">
        <v>1999</v>
      </c>
      <c r="B2173" s="1">
        <v>0.133821512090192</v>
      </c>
      <c r="C2173" s="11">
        <v>0.34706668000000002</v>
      </c>
      <c r="D2173" s="11">
        <v>-9.6343999999999996E-3</v>
      </c>
      <c r="E2173" s="1">
        <v>0.48607490428010702</v>
      </c>
      <c r="F2173" s="11">
        <v>0.79040166000000001</v>
      </c>
      <c r="G2173" s="11">
        <v>-4.9198999999999996E-3</v>
      </c>
      <c r="H2173" s="1">
        <v>2.5520165267188401E-2</v>
      </c>
      <c r="I2173" s="11">
        <v>6.5193440000000005E-2</v>
      </c>
      <c r="J2173" s="16">
        <v>2.5281459999999999E-2</v>
      </c>
    </row>
    <row r="2174" spans="1:10" x14ac:dyDescent="0.2">
      <c r="A2174" s="7" t="s">
        <v>1903</v>
      </c>
      <c r="B2174" s="2">
        <v>3.7307815206704197E-2</v>
      </c>
      <c r="C2174" s="14">
        <v>0.14822584</v>
      </c>
      <c r="D2174" s="14">
        <v>-8.7696000000000007E-3</v>
      </c>
      <c r="E2174" s="2">
        <v>4.0230905012337802E-2</v>
      </c>
      <c r="F2174" s="14">
        <v>0.26630892</v>
      </c>
      <c r="G2174" s="14">
        <v>-1.1338600000000001E-2</v>
      </c>
      <c r="H2174" s="2">
        <v>0.78815814884786395</v>
      </c>
      <c r="I2174" s="14">
        <v>0.84445515999999998</v>
      </c>
      <c r="J2174" s="15">
        <v>-2.9217000000000002E-3</v>
      </c>
    </row>
    <row r="2175" spans="1:10" x14ac:dyDescent="0.2">
      <c r="A2175" s="5" t="s">
        <v>2485</v>
      </c>
      <c r="B2175" s="1">
        <v>4.5274880749016297E-2</v>
      </c>
      <c r="C2175" s="11">
        <v>0.16999875</v>
      </c>
      <c r="D2175" s="11">
        <v>-1.0234399999999999E-2</v>
      </c>
      <c r="E2175" s="1">
        <v>0.94409994606549197</v>
      </c>
      <c r="F2175" s="11">
        <v>0.97878841999999999</v>
      </c>
      <c r="G2175" s="11">
        <v>4.1157999999999999E-4</v>
      </c>
      <c r="H2175" s="1">
        <v>0.38051599994743301</v>
      </c>
      <c r="I2175" s="11">
        <v>0.48265797999999999</v>
      </c>
      <c r="J2175" s="16">
        <v>-8.1472999999999997E-3</v>
      </c>
    </row>
    <row r="2176" spans="1:10" x14ac:dyDescent="0.2">
      <c r="A2176" s="7" t="s">
        <v>992</v>
      </c>
      <c r="B2176" s="2">
        <v>0.83284336716927598</v>
      </c>
      <c r="C2176" s="14">
        <v>0.92860368999999998</v>
      </c>
      <c r="D2176" s="14">
        <v>-1.9135999999999999E-3</v>
      </c>
      <c r="E2176" s="2">
        <v>0.46996776979590199</v>
      </c>
      <c r="F2176" s="14">
        <v>0.77891222000000004</v>
      </c>
      <c r="G2176" s="14">
        <v>-6.6505000000000002E-3</v>
      </c>
      <c r="H2176" s="2">
        <v>1.1910397517376501E-3</v>
      </c>
      <c r="I2176" s="14">
        <v>5.9570400000000003E-3</v>
      </c>
      <c r="J2176" s="15">
        <v>4.666203E-2</v>
      </c>
    </row>
    <row r="2177" spans="1:10" x14ac:dyDescent="0.2">
      <c r="A2177" s="5" t="s">
        <v>414</v>
      </c>
      <c r="B2177" s="1">
        <v>0.92160207654923099</v>
      </c>
      <c r="C2177" s="11">
        <v>0.96446728999999998</v>
      </c>
      <c r="D2177" s="11">
        <v>-9.8900000000000008E-4</v>
      </c>
      <c r="E2177" s="1">
        <v>0.92986467866183797</v>
      </c>
      <c r="F2177" s="11">
        <v>0.97422399000000004</v>
      </c>
      <c r="G2177" s="11">
        <v>-1.1199999999999999E-3</v>
      </c>
      <c r="H2177" s="1">
        <v>1.74546020055136E-2</v>
      </c>
      <c r="I2177" s="11">
        <v>4.8949869999999999E-2</v>
      </c>
      <c r="J2177" s="16">
        <v>3.80261E-2</v>
      </c>
    </row>
    <row r="2178" spans="1:10" x14ac:dyDescent="0.2">
      <c r="A2178" s="7" t="s">
        <v>2107</v>
      </c>
      <c r="B2178" s="2">
        <v>0.12381762436751401</v>
      </c>
      <c r="C2178" s="14">
        <v>0.32899914000000002</v>
      </c>
      <c r="D2178" s="14">
        <v>-9.8796999999999999E-3</v>
      </c>
      <c r="E2178" s="2">
        <v>0.39509913089640603</v>
      </c>
      <c r="F2178" s="14">
        <v>0.73484704000000001</v>
      </c>
      <c r="G2178" s="14">
        <v>5.7908600000000001E-3</v>
      </c>
      <c r="H2178" s="13">
        <v>1.1174878066382601E-5</v>
      </c>
      <c r="I2178" s="17">
        <v>9.7600000000000001E-5</v>
      </c>
      <c r="J2178" s="15">
        <v>4.2908849999999998E-2</v>
      </c>
    </row>
    <row r="2179" spans="1:10" x14ac:dyDescent="0.2">
      <c r="A2179" s="5" t="s">
        <v>2793</v>
      </c>
      <c r="B2179" s="1">
        <v>0.55765610201142202</v>
      </c>
      <c r="C2179" s="11">
        <v>0.76983646999999999</v>
      </c>
      <c r="D2179" s="11">
        <v>5.8318600000000003E-3</v>
      </c>
      <c r="E2179" s="1">
        <v>0.549078310373735</v>
      </c>
      <c r="F2179" s="11">
        <v>0.83442733999999996</v>
      </c>
      <c r="G2179" s="11">
        <v>5.7180800000000004E-3</v>
      </c>
      <c r="H2179" s="1">
        <v>4.1699450879893102E-2</v>
      </c>
      <c r="I2179" s="11">
        <v>9.3321269999999998E-2</v>
      </c>
      <c r="J2179" s="16">
        <v>3.020861E-2</v>
      </c>
    </row>
    <row r="2180" spans="1:10" x14ac:dyDescent="0.2">
      <c r="A2180" s="7" t="s">
        <v>826</v>
      </c>
      <c r="B2180" s="2">
        <v>0.99278098601827303</v>
      </c>
      <c r="C2180" s="14">
        <v>0.99787656000000002</v>
      </c>
      <c r="D2180" s="17">
        <v>5.6700000000000003E-5</v>
      </c>
      <c r="E2180" s="2">
        <v>0.73323759504518005</v>
      </c>
      <c r="F2180" s="14">
        <v>0.90973075000000003</v>
      </c>
      <c r="G2180" s="14">
        <v>2.5257299999999999E-3</v>
      </c>
      <c r="H2180" s="2">
        <v>0.44810079387480301</v>
      </c>
      <c r="I2180" s="14">
        <v>0.54521414999999995</v>
      </c>
      <c r="J2180" s="15">
        <v>9.4292400000000002E-3</v>
      </c>
    </row>
    <row r="2181" spans="1:10" x14ac:dyDescent="0.2">
      <c r="A2181" s="5" t="s">
        <v>784</v>
      </c>
      <c r="B2181" s="1">
        <v>9.4609780314136194E-2</v>
      </c>
      <c r="C2181" s="11">
        <v>0.2786844</v>
      </c>
      <c r="D2181" s="11">
        <v>-1.1516500000000001E-2</v>
      </c>
      <c r="E2181" s="1">
        <v>0.135477251063744</v>
      </c>
      <c r="F2181" s="11">
        <v>0.47400831999999998</v>
      </c>
      <c r="G2181" s="11">
        <v>-1.27855E-2</v>
      </c>
      <c r="H2181" s="1">
        <v>0.24858425112476701</v>
      </c>
      <c r="I2181" s="11">
        <v>0.35109075000000001</v>
      </c>
      <c r="J2181" s="16">
        <v>1.5747649999999998E-2</v>
      </c>
    </row>
    <row r="2182" spans="1:10" x14ac:dyDescent="0.2">
      <c r="A2182" s="7" t="s">
        <v>412</v>
      </c>
      <c r="B2182" s="2">
        <v>0.14369707493046799</v>
      </c>
      <c r="C2182" s="14">
        <v>0.36359338000000002</v>
      </c>
      <c r="D2182" s="14">
        <v>7.9223100000000001E-3</v>
      </c>
      <c r="E2182" s="2">
        <v>0.38787566994642098</v>
      </c>
      <c r="F2182" s="14">
        <v>0.72913645999999999</v>
      </c>
      <c r="G2182" s="14">
        <v>6.2367799999999999E-3</v>
      </c>
      <c r="H2182" s="2">
        <v>0.141312549621668</v>
      </c>
      <c r="I2182" s="14">
        <v>0.23182232999999999</v>
      </c>
      <c r="J2182" s="15">
        <v>1.517634E-2</v>
      </c>
    </row>
    <row r="2183" spans="1:10" x14ac:dyDescent="0.2">
      <c r="A2183" s="5" t="s">
        <v>415</v>
      </c>
      <c r="B2183" s="1">
        <v>0.700578561908896</v>
      </c>
      <c r="C2183" s="11">
        <v>0.85884002000000004</v>
      </c>
      <c r="D2183" s="11">
        <v>-3.4696000000000002E-3</v>
      </c>
      <c r="E2183" s="1">
        <v>7.1821290647521893E-2</v>
      </c>
      <c r="F2183" s="11">
        <v>0.34896557</v>
      </c>
      <c r="G2183" s="11">
        <v>1.976228E-2</v>
      </c>
      <c r="H2183" s="1">
        <v>0.203640862932436</v>
      </c>
      <c r="I2183" s="11">
        <v>0.30266744000000001</v>
      </c>
      <c r="J2183" s="16">
        <v>2.1628410000000001E-2</v>
      </c>
    </row>
    <row r="2184" spans="1:10" x14ac:dyDescent="0.2">
      <c r="A2184" s="7" t="s">
        <v>827</v>
      </c>
      <c r="B2184" s="2">
        <v>0.50647958036741203</v>
      </c>
      <c r="C2184" s="14">
        <v>0.73302957999999996</v>
      </c>
      <c r="D2184" s="14">
        <v>-3.0149999999999999E-3</v>
      </c>
      <c r="E2184" s="2">
        <v>6.5743297404721499E-2</v>
      </c>
      <c r="F2184" s="14">
        <v>0.33933383</v>
      </c>
      <c r="G2184" s="14">
        <v>-1.18123E-2</v>
      </c>
      <c r="H2184" s="2">
        <v>0.33898528231660402</v>
      </c>
      <c r="I2184" s="14">
        <v>0.44363846000000001</v>
      </c>
      <c r="J2184" s="15">
        <v>9.8599099999999995E-3</v>
      </c>
    </row>
    <row r="2185" spans="1:10" x14ac:dyDescent="0.2">
      <c r="A2185" s="5" t="s">
        <v>820</v>
      </c>
      <c r="B2185" s="1">
        <v>0.63144994631295204</v>
      </c>
      <c r="C2185" s="11">
        <v>0.81797657000000001</v>
      </c>
      <c r="D2185" s="11">
        <v>-5.9382000000000002E-3</v>
      </c>
      <c r="E2185" s="1">
        <v>0.79339359468147597</v>
      </c>
      <c r="F2185" s="11">
        <v>0.92871833999999998</v>
      </c>
      <c r="G2185" s="11">
        <v>-3.8741000000000001E-3</v>
      </c>
      <c r="H2185" s="1">
        <v>0.60118203761667999</v>
      </c>
      <c r="I2185" s="11">
        <v>0.68712339</v>
      </c>
      <c r="J2185" s="16">
        <v>1.097421E-2</v>
      </c>
    </row>
    <row r="2186" spans="1:10" x14ac:dyDescent="0.2">
      <c r="A2186" s="7" t="s">
        <v>532</v>
      </c>
      <c r="B2186" s="2">
        <v>0.319666436652564</v>
      </c>
      <c r="C2186" s="14">
        <v>0.57363456000000002</v>
      </c>
      <c r="D2186" s="14">
        <v>-7.8204999999999993E-3</v>
      </c>
      <c r="E2186" s="2">
        <v>0.83627808158442996</v>
      </c>
      <c r="F2186" s="14">
        <v>0.93947506000000003</v>
      </c>
      <c r="G2186" s="14">
        <v>1.79116E-3</v>
      </c>
      <c r="H2186" s="2">
        <v>1.39644036433496E-2</v>
      </c>
      <c r="I2186" s="14">
        <v>4.1510039999999998E-2</v>
      </c>
      <c r="J2186" s="15">
        <v>3.4928010000000002E-2</v>
      </c>
    </row>
    <row r="2187" spans="1:10" x14ac:dyDescent="0.2">
      <c r="A2187" s="5" t="s">
        <v>21</v>
      </c>
      <c r="B2187" s="1">
        <v>1.6132726667695298E-2</v>
      </c>
      <c r="C2187" s="11">
        <v>8.3224380000000001E-2</v>
      </c>
      <c r="D2187" s="11">
        <v>1.8884689999999999E-2</v>
      </c>
      <c r="E2187" s="1">
        <v>0.30166223647221302</v>
      </c>
      <c r="F2187" s="11">
        <v>0.65043717999999995</v>
      </c>
      <c r="G2187" s="11">
        <v>9.2273100000000007E-3</v>
      </c>
      <c r="H2187" s="1">
        <v>0.44391372053184103</v>
      </c>
      <c r="I2187" s="11">
        <v>0.54101984999999997</v>
      </c>
      <c r="J2187" s="16">
        <v>-9.5239000000000001E-3</v>
      </c>
    </row>
    <row r="2188" spans="1:10" x14ac:dyDescent="0.2">
      <c r="A2188" s="7" t="s">
        <v>474</v>
      </c>
      <c r="B2188" s="2">
        <v>6.4074981291501298E-2</v>
      </c>
      <c r="C2188" s="14">
        <v>0.21265888999999999</v>
      </c>
      <c r="D2188" s="14">
        <v>1.1706329999999999E-2</v>
      </c>
      <c r="E2188" s="2">
        <v>6.5595282698728802E-2</v>
      </c>
      <c r="F2188" s="14">
        <v>0.33933383</v>
      </c>
      <c r="G2188" s="14">
        <v>1.325667E-2</v>
      </c>
      <c r="H2188" s="2">
        <v>8.77512342017705E-2</v>
      </c>
      <c r="I2188" s="14">
        <v>0.16281921999999999</v>
      </c>
      <c r="J2188" s="15">
        <v>1.8614240000000001E-2</v>
      </c>
    </row>
    <row r="2189" spans="1:10" x14ac:dyDescent="0.2">
      <c r="A2189" s="5" t="s">
        <v>1147</v>
      </c>
      <c r="B2189" s="1">
        <v>7.8590017326054099E-2</v>
      </c>
      <c r="C2189" s="11">
        <v>0.24480916</v>
      </c>
      <c r="D2189" s="11">
        <v>-1.24847E-2</v>
      </c>
      <c r="E2189" s="1">
        <v>0.23025900160210799</v>
      </c>
      <c r="F2189" s="11">
        <v>0.59028106000000002</v>
      </c>
      <c r="G2189" s="11">
        <v>-1.34711E-2</v>
      </c>
      <c r="H2189" s="1">
        <v>0.67796951368338398</v>
      </c>
      <c r="I2189" s="11">
        <v>0.75144403999999998</v>
      </c>
      <c r="J2189" s="16">
        <v>9.0655000000000006E-3</v>
      </c>
    </row>
    <row r="2190" spans="1:10" x14ac:dyDescent="0.2">
      <c r="A2190" s="7" t="s">
        <v>486</v>
      </c>
      <c r="B2190" s="2">
        <v>0.21462808208565201</v>
      </c>
      <c r="C2190" s="14">
        <v>0.45676101000000002</v>
      </c>
      <c r="D2190" s="14">
        <v>-1.2083999999999999E-2</v>
      </c>
      <c r="E2190" s="2">
        <v>0.13141598612663799</v>
      </c>
      <c r="F2190" s="14">
        <v>0.46649485000000002</v>
      </c>
      <c r="G2190" s="14">
        <v>-1.56904E-2</v>
      </c>
      <c r="H2190" s="2">
        <v>0.98197502313356799</v>
      </c>
      <c r="I2190" s="14">
        <v>0.98703675000000002</v>
      </c>
      <c r="J2190" s="15">
        <v>-2.3369999999999999E-4</v>
      </c>
    </row>
    <row r="2191" spans="1:10" x14ac:dyDescent="0.2">
      <c r="A2191" s="5" t="s">
        <v>2244</v>
      </c>
      <c r="B2191" s="1">
        <v>0.453513391257441</v>
      </c>
      <c r="C2191" s="11">
        <v>0.69491199999999997</v>
      </c>
      <c r="D2191" s="11">
        <v>2.4921000000000001E-3</v>
      </c>
      <c r="E2191" s="1">
        <v>0.67776840493470902</v>
      </c>
      <c r="F2191" s="11">
        <v>0.89381089999999996</v>
      </c>
      <c r="G2191" s="11">
        <v>-1.9940000000000001E-3</v>
      </c>
      <c r="H2191" s="1">
        <v>2.6088326259476398E-3</v>
      </c>
      <c r="I2191" s="11">
        <v>1.112367E-2</v>
      </c>
      <c r="J2191" s="16">
        <v>2.8513779999999999E-2</v>
      </c>
    </row>
    <row r="2192" spans="1:10" x14ac:dyDescent="0.2">
      <c r="A2192" s="7" t="s">
        <v>925</v>
      </c>
      <c r="B2192" s="2">
        <v>8.21542908714325E-2</v>
      </c>
      <c r="C2192" s="14">
        <v>0.25245938000000001</v>
      </c>
      <c r="D2192" s="14">
        <v>1.0977290000000001E-2</v>
      </c>
      <c r="E2192" s="2">
        <v>2.52476817678157E-3</v>
      </c>
      <c r="F2192" s="14">
        <v>4.2687549999999998E-2</v>
      </c>
      <c r="G2192" s="14">
        <v>2.146265E-2</v>
      </c>
      <c r="H2192" s="13">
        <v>1.6119609226254499E-18</v>
      </c>
      <c r="I2192" s="17">
        <v>6.9299999999999999E-17</v>
      </c>
      <c r="J2192" s="15">
        <v>7.5733720000000004E-2</v>
      </c>
    </row>
    <row r="2193" spans="1:10" x14ac:dyDescent="0.2">
      <c r="A2193" s="5" t="s">
        <v>874</v>
      </c>
      <c r="B2193" s="1">
        <v>0.28694194014388102</v>
      </c>
      <c r="C2193" s="11">
        <v>0.53905278000000001</v>
      </c>
      <c r="D2193" s="11">
        <v>8.3515800000000008E-3</v>
      </c>
      <c r="E2193" s="1">
        <v>0.56879817410396105</v>
      </c>
      <c r="F2193" s="11">
        <v>0.84584903</v>
      </c>
      <c r="G2193" s="11">
        <v>-5.2773999999999998E-3</v>
      </c>
      <c r="H2193" s="1">
        <v>0.90867574566968201</v>
      </c>
      <c r="I2193" s="11">
        <v>0.93558386999999998</v>
      </c>
      <c r="J2193" s="16">
        <v>-1.1969999999999999E-3</v>
      </c>
    </row>
    <row r="2194" spans="1:10" x14ac:dyDescent="0.2">
      <c r="A2194" s="7" t="s">
        <v>952</v>
      </c>
      <c r="B2194" s="2">
        <v>0.20896554458202499</v>
      </c>
      <c r="C2194" s="14">
        <v>0.44911651000000002</v>
      </c>
      <c r="D2194" s="14">
        <v>5.8573699999999998E-3</v>
      </c>
      <c r="E2194" s="2">
        <v>1.43496297959792E-2</v>
      </c>
      <c r="F2194" s="14">
        <v>0.14473333999999999</v>
      </c>
      <c r="G2194" s="14">
        <v>1.482342E-2</v>
      </c>
      <c r="H2194" s="2">
        <v>1.7396822769555999E-3</v>
      </c>
      <c r="I2194" s="14">
        <v>8.0134999999999998E-3</v>
      </c>
      <c r="J2194" s="15">
        <v>3.1919000000000003E-2</v>
      </c>
    </row>
    <row r="2195" spans="1:10" x14ac:dyDescent="0.2">
      <c r="A2195" s="5" t="s">
        <v>2883</v>
      </c>
      <c r="B2195" s="1">
        <v>0.58669063764268703</v>
      </c>
      <c r="C2195" s="11">
        <v>0.79061091999999999</v>
      </c>
      <c r="D2195" s="11">
        <v>8.1223200000000006E-3</v>
      </c>
      <c r="E2195" s="1">
        <v>0.845520506521243</v>
      </c>
      <c r="F2195" s="11">
        <v>0.94113024000000001</v>
      </c>
      <c r="G2195" s="11">
        <v>-3.3455999999999998E-3</v>
      </c>
      <c r="H2195" s="1">
        <v>0.16981879668691199</v>
      </c>
      <c r="I2195" s="11">
        <v>0.26477611000000001</v>
      </c>
      <c r="J2195" s="16">
        <v>3.5097509999999998E-2</v>
      </c>
    </row>
    <row r="2196" spans="1:10" x14ac:dyDescent="0.2">
      <c r="A2196" s="7" t="s">
        <v>2645</v>
      </c>
      <c r="B2196" s="2">
        <v>0.190379940537444</v>
      </c>
      <c r="C2196" s="14">
        <v>0.42298974</v>
      </c>
      <c r="D2196" s="14">
        <v>-7.4186E-3</v>
      </c>
      <c r="E2196" s="2">
        <v>0.59622232689601196</v>
      </c>
      <c r="F2196" s="14">
        <v>0.85753760000000001</v>
      </c>
      <c r="G2196" s="14">
        <v>-4.0860999999999996E-3</v>
      </c>
      <c r="H2196" s="2">
        <v>0.14549955641267001</v>
      </c>
      <c r="I2196" s="14">
        <v>0.23617436</v>
      </c>
      <c r="J2196" s="15">
        <v>2.090156E-2</v>
      </c>
    </row>
    <row r="2197" spans="1:10" x14ac:dyDescent="0.2">
      <c r="A2197" s="5" t="s">
        <v>2486</v>
      </c>
      <c r="B2197" s="1">
        <v>0.87876923892766301</v>
      </c>
      <c r="C2197" s="11">
        <v>0.94988914000000002</v>
      </c>
      <c r="D2197" s="11">
        <v>-1.8655E-3</v>
      </c>
      <c r="E2197" s="1">
        <v>0.50058602421724396</v>
      </c>
      <c r="F2197" s="11">
        <v>0.80494427000000002</v>
      </c>
      <c r="G2197" s="11">
        <v>9.3830000000000007E-3</v>
      </c>
      <c r="H2197" s="1">
        <v>0.69893119034143603</v>
      </c>
      <c r="I2197" s="11">
        <v>0.76913984999999996</v>
      </c>
      <c r="J2197" s="16">
        <v>7.0446700000000003E-3</v>
      </c>
    </row>
    <row r="2198" spans="1:10" x14ac:dyDescent="0.2">
      <c r="A2198" s="7" t="s">
        <v>161</v>
      </c>
      <c r="B2198" s="2">
        <v>0.89861426192712701</v>
      </c>
      <c r="C2198" s="14">
        <v>0.95588443000000001</v>
      </c>
      <c r="D2198" s="14">
        <v>-6.1450000000000003E-4</v>
      </c>
      <c r="E2198" s="2">
        <v>0.95921696802644296</v>
      </c>
      <c r="F2198" s="14">
        <v>0.98376916000000003</v>
      </c>
      <c r="G2198" s="14">
        <v>3.6236999999999999E-4</v>
      </c>
      <c r="H2198" s="2">
        <v>1.8287469775648401E-3</v>
      </c>
      <c r="I2198" s="14">
        <v>8.2803200000000007E-3</v>
      </c>
      <c r="J2198" s="15">
        <v>4.1989480000000003E-2</v>
      </c>
    </row>
    <row r="2199" spans="1:10" x14ac:dyDescent="0.2">
      <c r="A2199" s="5" t="s">
        <v>1758</v>
      </c>
      <c r="B2199" s="1">
        <v>0.512508232105928</v>
      </c>
      <c r="C2199" s="11">
        <v>0.73678049000000001</v>
      </c>
      <c r="D2199" s="11">
        <v>-6.3287999999999999E-3</v>
      </c>
      <c r="E2199" s="1">
        <v>0.38190726687689103</v>
      </c>
      <c r="F2199" s="11">
        <v>0.72631908999999995</v>
      </c>
      <c r="G2199" s="11">
        <v>8.5138000000000002E-3</v>
      </c>
      <c r="H2199" s="1">
        <v>0.32589712816389999</v>
      </c>
      <c r="I2199" s="11">
        <v>0.43113934999999998</v>
      </c>
      <c r="J2199" s="16">
        <v>1.1593910000000001E-2</v>
      </c>
    </row>
    <row r="2200" spans="1:10" x14ac:dyDescent="0.2">
      <c r="A2200" s="7" t="s">
        <v>1641</v>
      </c>
      <c r="B2200" s="2">
        <v>2.8085686907394301E-3</v>
      </c>
      <c r="C2200" s="14">
        <v>2.320639E-2</v>
      </c>
      <c r="D2200" s="14">
        <v>-1.2552300000000001E-2</v>
      </c>
      <c r="E2200" s="2">
        <v>0.81833084728342897</v>
      </c>
      <c r="F2200" s="14">
        <v>0.93586497000000002</v>
      </c>
      <c r="G2200" s="14">
        <v>-1.5842E-3</v>
      </c>
      <c r="H2200" s="2">
        <v>0.38698048363813597</v>
      </c>
      <c r="I2200" s="14">
        <v>0.48810604000000002</v>
      </c>
      <c r="J2200" s="15">
        <v>9.8963200000000001E-3</v>
      </c>
    </row>
    <row r="2201" spans="1:10" x14ac:dyDescent="0.2">
      <c r="A2201" s="5" t="s">
        <v>842</v>
      </c>
      <c r="B2201" s="1">
        <v>0.43015144255750198</v>
      </c>
      <c r="C2201" s="11">
        <v>0.67720022999999996</v>
      </c>
      <c r="D2201" s="11">
        <v>3.9620000000000002E-3</v>
      </c>
      <c r="E2201" s="1">
        <v>0.70609105517577397</v>
      </c>
      <c r="F2201" s="11">
        <v>0.90166513999999998</v>
      </c>
      <c r="G2201" s="11">
        <v>-2.3332000000000001E-3</v>
      </c>
      <c r="H2201" s="1">
        <v>0.10834841795195201</v>
      </c>
      <c r="I2201" s="11">
        <v>0.18954493</v>
      </c>
      <c r="J2201" s="16">
        <v>1.7562270000000001E-2</v>
      </c>
    </row>
    <row r="2202" spans="1:10" x14ac:dyDescent="0.2">
      <c r="A2202" s="7" t="s">
        <v>2885</v>
      </c>
      <c r="B2202" s="2">
        <v>0.16918951433009399</v>
      </c>
      <c r="C2202" s="14">
        <v>0.39781296999999999</v>
      </c>
      <c r="D2202" s="14">
        <v>5.2223E-3</v>
      </c>
      <c r="E2202" s="2">
        <v>0.23701172897685999</v>
      </c>
      <c r="F2202" s="14">
        <v>0.59320094000000001</v>
      </c>
      <c r="G2202" s="14">
        <v>-6.0832000000000004E-3</v>
      </c>
      <c r="H2202" s="2">
        <v>4.5867155255025502E-3</v>
      </c>
      <c r="I2202" s="14">
        <v>1.7468020000000001E-2</v>
      </c>
      <c r="J2202" s="15">
        <v>2.5739450000000001E-2</v>
      </c>
    </row>
    <row r="2203" spans="1:10" x14ac:dyDescent="0.2">
      <c r="A2203" s="5" t="s">
        <v>291</v>
      </c>
      <c r="B2203" s="1">
        <v>0.74377055095590805</v>
      </c>
      <c r="C2203" s="11">
        <v>0.88133468000000004</v>
      </c>
      <c r="D2203" s="11">
        <v>-1.5303000000000001E-3</v>
      </c>
      <c r="E2203" s="1">
        <v>0.44269328935258201</v>
      </c>
      <c r="F2203" s="11">
        <v>0.76577662000000002</v>
      </c>
      <c r="G2203" s="11">
        <v>5.0555900000000004E-3</v>
      </c>
      <c r="H2203" s="10">
        <v>2.38404617517287E-14</v>
      </c>
      <c r="I2203" s="12">
        <v>7.0400000000000003E-13</v>
      </c>
      <c r="J2203" s="16">
        <v>6.683103E-2</v>
      </c>
    </row>
    <row r="2204" spans="1:10" x14ac:dyDescent="0.2">
      <c r="A2204" s="7" t="s">
        <v>642</v>
      </c>
      <c r="B2204" s="2">
        <v>5.3921312929091698E-2</v>
      </c>
      <c r="C2204" s="14">
        <v>0.1900239</v>
      </c>
      <c r="D2204" s="14">
        <v>-1.46499E-2</v>
      </c>
      <c r="E2204" s="2">
        <v>0.75814830411377798</v>
      </c>
      <c r="F2204" s="14">
        <v>0.91787408999999998</v>
      </c>
      <c r="G2204" s="14">
        <v>2.7514599999999998E-3</v>
      </c>
      <c r="H2204" s="2">
        <v>2.7312565188842199E-2</v>
      </c>
      <c r="I2204" s="14">
        <v>6.8633379999999994E-2</v>
      </c>
      <c r="J2204" s="15">
        <v>3.2686609999999998E-2</v>
      </c>
    </row>
    <row r="2205" spans="1:10" x14ac:dyDescent="0.2">
      <c r="A2205" s="5" t="s">
        <v>294</v>
      </c>
      <c r="B2205" s="1">
        <v>0.28060899944509599</v>
      </c>
      <c r="C2205" s="11">
        <v>0.53202981999999999</v>
      </c>
      <c r="D2205" s="11">
        <v>-1.0877700000000001E-2</v>
      </c>
      <c r="E2205" s="1">
        <v>0.44585216608495598</v>
      </c>
      <c r="F2205" s="11">
        <v>0.76577662000000002</v>
      </c>
      <c r="G2205" s="11">
        <v>8.9576099999999995E-3</v>
      </c>
      <c r="H2205" s="1">
        <v>1.2917612298673701E-2</v>
      </c>
      <c r="I2205" s="11">
        <v>3.9033070000000003E-2</v>
      </c>
      <c r="J2205" s="16">
        <v>4.102894E-2</v>
      </c>
    </row>
    <row r="2206" spans="1:10" x14ac:dyDescent="0.2">
      <c r="A2206" s="7" t="s">
        <v>322</v>
      </c>
      <c r="B2206" s="2">
        <v>8.7133868870408696E-3</v>
      </c>
      <c r="C2206" s="14">
        <v>5.2876880000000001E-2</v>
      </c>
      <c r="D2206" s="14">
        <v>3.747085E-2</v>
      </c>
      <c r="E2206" s="2">
        <v>0.52588218286613797</v>
      </c>
      <c r="F2206" s="14">
        <v>0.81843248000000002</v>
      </c>
      <c r="G2206" s="14">
        <v>9.6297199999999996E-3</v>
      </c>
      <c r="H2206" s="2">
        <v>1.4903981007070501E-3</v>
      </c>
      <c r="I2206" s="14">
        <v>7.1736200000000003E-3</v>
      </c>
      <c r="J2206" s="15">
        <v>4.2582839999999997E-2</v>
      </c>
    </row>
    <row r="2207" spans="1:10" x14ac:dyDescent="0.2">
      <c r="A2207" s="5" t="s">
        <v>269</v>
      </c>
      <c r="B2207" s="1">
        <v>0.27001265556208698</v>
      </c>
      <c r="C2207" s="11">
        <v>0.52096768999999998</v>
      </c>
      <c r="D2207" s="11">
        <v>-9.5472000000000005E-3</v>
      </c>
      <c r="E2207" s="1">
        <v>4.7339247122281602E-2</v>
      </c>
      <c r="F2207" s="11">
        <v>0.28950603000000003</v>
      </c>
      <c r="G2207" s="11">
        <v>-1.9536700000000001E-2</v>
      </c>
      <c r="H2207" s="1">
        <v>9.46840392913985E-2</v>
      </c>
      <c r="I2207" s="11">
        <v>0.17191235999999999</v>
      </c>
      <c r="J2207" s="16">
        <v>2.606878E-2</v>
      </c>
    </row>
    <row r="2208" spans="1:10" x14ac:dyDescent="0.2">
      <c r="A2208" s="7" t="s">
        <v>366</v>
      </c>
      <c r="B2208" s="2">
        <v>0.74496357133735303</v>
      </c>
      <c r="C2208" s="14">
        <v>0.88133468000000004</v>
      </c>
      <c r="D2208" s="14">
        <v>3.35324E-3</v>
      </c>
      <c r="E2208" s="2">
        <v>0.95216155864268104</v>
      </c>
      <c r="F2208" s="14">
        <v>0.98134255999999997</v>
      </c>
      <c r="G2208" s="14">
        <v>6.6949999999999996E-4</v>
      </c>
      <c r="H2208" s="2">
        <v>0.78884846953158105</v>
      </c>
      <c r="I2208" s="14">
        <v>0.84488531</v>
      </c>
      <c r="J2208" s="15">
        <v>-3.3463E-3</v>
      </c>
    </row>
    <row r="2209" spans="1:10" x14ac:dyDescent="0.2">
      <c r="A2209" s="5" t="s">
        <v>572</v>
      </c>
      <c r="B2209" s="1">
        <v>1.4924928826323501E-4</v>
      </c>
      <c r="C2209" s="11">
        <v>2.3855399999999998E-3</v>
      </c>
      <c r="D2209" s="11">
        <v>4.4193709999999997E-2</v>
      </c>
      <c r="E2209" s="1">
        <v>8.1212896983781403E-3</v>
      </c>
      <c r="F2209" s="11">
        <v>9.9392350000000004E-2</v>
      </c>
      <c r="G2209" s="11">
        <v>3.2599820000000002E-2</v>
      </c>
      <c r="H2209" s="10">
        <v>1.01084461381028E-5</v>
      </c>
      <c r="I2209" s="12">
        <v>8.9900000000000003E-5</v>
      </c>
      <c r="J2209" s="16">
        <v>5.2911850000000003E-2</v>
      </c>
    </row>
    <row r="2210" spans="1:10" x14ac:dyDescent="0.2">
      <c r="A2210" s="7" t="s">
        <v>1501</v>
      </c>
      <c r="B2210" s="2">
        <v>4.9857243950353304E-4</v>
      </c>
      <c r="C2210" s="14">
        <v>6.3961599999999997E-3</v>
      </c>
      <c r="D2210" s="14">
        <v>2.2706359999999998E-2</v>
      </c>
      <c r="E2210" s="2">
        <v>0.222563507860047</v>
      </c>
      <c r="F2210" s="14">
        <v>0.58701376000000005</v>
      </c>
      <c r="G2210" s="14">
        <v>1.0530390000000001E-2</v>
      </c>
      <c r="H2210" s="2">
        <v>1.2569139417583899E-3</v>
      </c>
      <c r="I2210" s="14">
        <v>6.1997900000000002E-3</v>
      </c>
      <c r="J2210" s="15">
        <v>4.2217009999999999E-2</v>
      </c>
    </row>
    <row r="2211" spans="1:10" x14ac:dyDescent="0.2">
      <c r="A2211" s="5" t="s">
        <v>983</v>
      </c>
      <c r="B2211" s="1">
        <v>5.58952104083578E-2</v>
      </c>
      <c r="C2211" s="11">
        <v>0.19463511</v>
      </c>
      <c r="D2211" s="11">
        <v>3.4544440000000003E-2</v>
      </c>
      <c r="E2211" s="1">
        <v>0.20651313479726099</v>
      </c>
      <c r="F2211" s="11">
        <v>0.57147674000000004</v>
      </c>
      <c r="G2211" s="11">
        <v>2.1792499999999999E-2</v>
      </c>
      <c r="H2211" s="1">
        <v>1.04808905825559E-4</v>
      </c>
      <c r="I2211" s="11">
        <v>7.1460999999999996E-4</v>
      </c>
      <c r="J2211" s="16">
        <v>5.2949070000000001E-2</v>
      </c>
    </row>
    <row r="2212" spans="1:10" x14ac:dyDescent="0.2">
      <c r="A2212" s="7" t="s">
        <v>759</v>
      </c>
      <c r="B2212" s="2">
        <v>0.64107844220547505</v>
      </c>
      <c r="C2212" s="14">
        <v>0.82281115999999999</v>
      </c>
      <c r="D2212" s="14">
        <v>-5.5063999999999998E-3</v>
      </c>
      <c r="E2212" s="2">
        <v>1.2926466484664299E-2</v>
      </c>
      <c r="F2212" s="14">
        <v>0.13649789000000001</v>
      </c>
      <c r="G2212" s="14">
        <v>-3.0579499999999999E-2</v>
      </c>
      <c r="H2212" s="2">
        <v>0.385096239685493</v>
      </c>
      <c r="I2212" s="14">
        <v>0.48635858999999998</v>
      </c>
      <c r="J2212" s="15">
        <v>-1.36277E-2</v>
      </c>
    </row>
    <row r="2213" spans="1:10" x14ac:dyDescent="0.2">
      <c r="A2213" s="5" t="s">
        <v>106</v>
      </c>
      <c r="B2213" s="1">
        <v>3.2217131652287199E-2</v>
      </c>
      <c r="C2213" s="11">
        <v>0.13501529000000001</v>
      </c>
      <c r="D2213" s="11">
        <v>-1.8719599999999999E-2</v>
      </c>
      <c r="E2213" s="1">
        <v>1.57242332377442E-2</v>
      </c>
      <c r="F2213" s="11">
        <v>0.15129402</v>
      </c>
      <c r="G2213" s="11">
        <v>-2.57101E-2</v>
      </c>
      <c r="H2213" s="1">
        <v>0.115779327182307</v>
      </c>
      <c r="I2213" s="11">
        <v>0.19967837999999999</v>
      </c>
      <c r="J2213" s="16">
        <v>2.7460760000000001E-2</v>
      </c>
    </row>
    <row r="2214" spans="1:10" x14ac:dyDescent="0.2">
      <c r="A2214" s="7" t="s">
        <v>997</v>
      </c>
      <c r="B2214" s="2">
        <v>0.42949037214651498</v>
      </c>
      <c r="C2214" s="14">
        <v>0.67686387000000003</v>
      </c>
      <c r="D2214" s="14">
        <v>-5.0664000000000004E-3</v>
      </c>
      <c r="E2214" s="2">
        <v>0.22974065226165999</v>
      </c>
      <c r="F2214" s="14">
        <v>0.59028106000000002</v>
      </c>
      <c r="G2214" s="14">
        <v>-9.7534000000000006E-3</v>
      </c>
      <c r="H2214" s="2">
        <v>3.3896164417378902E-2</v>
      </c>
      <c r="I2214" s="14">
        <v>8.0935740000000006E-2</v>
      </c>
      <c r="J2214" s="15">
        <v>1.8896619999999999E-2</v>
      </c>
    </row>
    <row r="2215" spans="1:10" x14ac:dyDescent="0.2">
      <c r="A2215" s="5" t="s">
        <v>644</v>
      </c>
      <c r="B2215" s="1">
        <v>3.99616910872835E-3</v>
      </c>
      <c r="C2215" s="11">
        <v>3.0123380000000002E-2</v>
      </c>
      <c r="D2215" s="11">
        <v>2.242415E-2</v>
      </c>
      <c r="E2215" s="1">
        <v>0.75629504094149003</v>
      </c>
      <c r="F2215" s="11">
        <v>0.91676875000000002</v>
      </c>
      <c r="G2215" s="11">
        <v>2.7288799999999999E-3</v>
      </c>
      <c r="H2215" s="1">
        <v>4.5086289212831698E-2</v>
      </c>
      <c r="I2215" s="11">
        <v>9.9155939999999998E-2</v>
      </c>
      <c r="J2215" s="16">
        <v>1.8217830000000001E-2</v>
      </c>
    </row>
    <row r="2216" spans="1:10" x14ac:dyDescent="0.2">
      <c r="A2216" s="7" t="s">
        <v>280</v>
      </c>
      <c r="B2216" s="2">
        <v>0.41645111138185398</v>
      </c>
      <c r="C2216" s="14">
        <v>0.66673207000000001</v>
      </c>
      <c r="D2216" s="14">
        <v>-6.1671E-3</v>
      </c>
      <c r="E2216" s="2">
        <v>0.27565356497972598</v>
      </c>
      <c r="F2216" s="14">
        <v>0.63040397000000004</v>
      </c>
      <c r="G2216" s="14">
        <v>-9.2327999999999993E-3</v>
      </c>
      <c r="H2216" s="2">
        <v>0.32563617272724299</v>
      </c>
      <c r="I2216" s="14">
        <v>0.43098904999999998</v>
      </c>
      <c r="J2216" s="15">
        <v>1.2613009999999999E-2</v>
      </c>
    </row>
    <row r="2217" spans="1:10" x14ac:dyDescent="0.2">
      <c r="A2217" s="5" t="s">
        <v>171</v>
      </c>
      <c r="B2217" s="1">
        <v>1.2417410246234301E-2</v>
      </c>
      <c r="C2217" s="11">
        <v>6.9847930000000003E-2</v>
      </c>
      <c r="D2217" s="11">
        <v>1.4760880000000001E-2</v>
      </c>
      <c r="E2217" s="10">
        <v>7.3380848733391602E-6</v>
      </c>
      <c r="F2217" s="11">
        <v>3.8328E-4</v>
      </c>
      <c r="G2217" s="11">
        <v>3.1628139999999999E-2</v>
      </c>
      <c r="H2217" s="10">
        <v>2.64448371917367E-14</v>
      </c>
      <c r="I2217" s="12">
        <v>7.7400000000000003E-13</v>
      </c>
      <c r="J2217" s="16">
        <v>7.5396409999999997E-2</v>
      </c>
    </row>
    <row r="2218" spans="1:10" x14ac:dyDescent="0.2">
      <c r="A2218" s="7" t="s">
        <v>292</v>
      </c>
      <c r="B2218" s="2">
        <v>0.72544956873734501</v>
      </c>
      <c r="C2218" s="14">
        <v>0.87179129</v>
      </c>
      <c r="D2218" s="14">
        <v>2.0429699999999999E-3</v>
      </c>
      <c r="E2218" s="2">
        <v>0.33111780514799199</v>
      </c>
      <c r="F2218" s="14">
        <v>0.67634048999999996</v>
      </c>
      <c r="G2218" s="14">
        <v>-6.5122000000000001E-3</v>
      </c>
      <c r="H2218" s="2">
        <v>2.08588917466145E-2</v>
      </c>
      <c r="I2218" s="14">
        <v>5.6043339999999997E-2</v>
      </c>
      <c r="J2218" s="15">
        <v>2.5400559999999999E-2</v>
      </c>
    </row>
    <row r="2219" spans="1:10" x14ac:dyDescent="0.2">
      <c r="A2219" s="5" t="s">
        <v>738</v>
      </c>
      <c r="B2219" s="1">
        <v>0.11768793575452401</v>
      </c>
      <c r="C2219" s="11">
        <v>0.31903334</v>
      </c>
      <c r="D2219" s="11">
        <v>1.3418680000000001E-2</v>
      </c>
      <c r="E2219" s="1">
        <v>0.76529392267072405</v>
      </c>
      <c r="F2219" s="11">
        <v>0.92177801000000004</v>
      </c>
      <c r="G2219" s="11">
        <v>2.4856399999999999E-3</v>
      </c>
      <c r="H2219" s="1">
        <v>2.8406862977821998E-2</v>
      </c>
      <c r="I2219" s="11">
        <v>7.0654830000000002E-2</v>
      </c>
      <c r="J2219" s="16">
        <v>2.12772E-2</v>
      </c>
    </row>
    <row r="2220" spans="1:10" x14ac:dyDescent="0.2">
      <c r="A2220" s="7" t="s">
        <v>2053</v>
      </c>
      <c r="B2220" s="2">
        <v>0.309195190068981</v>
      </c>
      <c r="C2220" s="14">
        <v>0.56141607999999998</v>
      </c>
      <c r="D2220" s="14">
        <v>-6.855E-3</v>
      </c>
      <c r="E2220" s="2">
        <v>0.30088103138037497</v>
      </c>
      <c r="F2220" s="14">
        <v>0.65043717999999995</v>
      </c>
      <c r="G2220" s="14">
        <v>-8.7731000000000007E-3</v>
      </c>
      <c r="H2220" s="2">
        <v>0.94141658205809897</v>
      </c>
      <c r="I2220" s="14">
        <v>0.95945767000000004</v>
      </c>
      <c r="J2220" s="15">
        <v>-1.2532000000000001E-3</v>
      </c>
    </row>
    <row r="2221" spans="1:10" x14ac:dyDescent="0.2">
      <c r="A2221" s="5" t="s">
        <v>954</v>
      </c>
      <c r="B2221" s="1">
        <v>5.5302271756935799E-3</v>
      </c>
      <c r="C2221" s="11">
        <v>3.8408579999999998E-2</v>
      </c>
      <c r="D2221" s="11">
        <v>-1.41353E-2</v>
      </c>
      <c r="E2221" s="1">
        <v>0.44171974548588699</v>
      </c>
      <c r="F2221" s="11">
        <v>0.76577662000000002</v>
      </c>
      <c r="G2221" s="11">
        <v>-5.006E-3</v>
      </c>
      <c r="H2221" s="1">
        <v>6.8979510507252801E-3</v>
      </c>
      <c r="I2221" s="11">
        <v>2.399109E-2</v>
      </c>
      <c r="J2221" s="16">
        <v>2.9442340000000001E-2</v>
      </c>
    </row>
    <row r="2222" spans="1:10" x14ac:dyDescent="0.2">
      <c r="A2222" s="7" t="s">
        <v>1330</v>
      </c>
      <c r="B2222" s="2">
        <v>0.175842250219992</v>
      </c>
      <c r="C2222" s="14">
        <v>0.40562979999999998</v>
      </c>
      <c r="D2222" s="14">
        <v>-8.0260000000000001E-3</v>
      </c>
      <c r="E2222" s="2">
        <v>1.16172598821214E-2</v>
      </c>
      <c r="F2222" s="14">
        <v>0.12774617999999999</v>
      </c>
      <c r="G2222" s="14">
        <v>2.4567559999999999E-2</v>
      </c>
      <c r="H2222" s="13">
        <v>1.8398698064495099E-6</v>
      </c>
      <c r="I2222" s="17">
        <v>1.88E-5</v>
      </c>
      <c r="J2222" s="15">
        <v>9.6565129999999999E-2</v>
      </c>
    </row>
    <row r="2223" spans="1:10" x14ac:dyDescent="0.2">
      <c r="A2223" s="5" t="s">
        <v>806</v>
      </c>
      <c r="B2223" s="1">
        <v>0.86701588085759396</v>
      </c>
      <c r="C2223" s="11">
        <v>0.94395817000000004</v>
      </c>
      <c r="D2223" s="11">
        <v>1.0657900000000001E-3</v>
      </c>
      <c r="E2223" s="1">
        <v>0.233052974111912</v>
      </c>
      <c r="F2223" s="11">
        <v>0.59028106000000002</v>
      </c>
      <c r="G2223" s="11">
        <v>-8.9809E-3</v>
      </c>
      <c r="H2223" s="1">
        <v>1.6757652791074801E-2</v>
      </c>
      <c r="I2223" s="11">
        <v>4.7748529999999997E-2</v>
      </c>
      <c r="J2223" s="16">
        <v>2.765244E-2</v>
      </c>
    </row>
    <row r="2224" spans="1:10" x14ac:dyDescent="0.2">
      <c r="A2224" s="7" t="s">
        <v>1265</v>
      </c>
      <c r="B2224" s="13">
        <v>1.46089272335264E-27</v>
      </c>
      <c r="C2224" s="17">
        <v>7.12E-25</v>
      </c>
      <c r="D2224" s="14">
        <v>-8.5100700000000001E-2</v>
      </c>
      <c r="E2224" s="13">
        <v>6.4446890296074503E-9</v>
      </c>
      <c r="F2224" s="17">
        <v>1.11E-6</v>
      </c>
      <c r="G2224" s="14">
        <v>-3.7151499999999997E-2</v>
      </c>
      <c r="H2224" s="2">
        <v>1.9955037878956899E-4</v>
      </c>
      <c r="I2224" s="14">
        <v>1.2633900000000001E-3</v>
      </c>
      <c r="J2224" s="15">
        <v>-4.1379199999999998E-2</v>
      </c>
    </row>
    <row r="2225" spans="1:10" x14ac:dyDescent="0.2">
      <c r="A2225" s="5" t="s">
        <v>1213</v>
      </c>
      <c r="B2225" s="1">
        <v>0.27408216096300198</v>
      </c>
      <c r="C2225" s="11">
        <v>0.52524835000000003</v>
      </c>
      <c r="D2225" s="11">
        <v>-5.7549999999999997E-3</v>
      </c>
      <c r="E2225" s="1">
        <v>0.431867780475508</v>
      </c>
      <c r="F2225" s="11">
        <v>0.76080961000000003</v>
      </c>
      <c r="G2225" s="11">
        <v>5.12431E-3</v>
      </c>
      <c r="H2225" s="10">
        <v>6.7091480050730697E-10</v>
      </c>
      <c r="I2225" s="12">
        <v>1.27E-8</v>
      </c>
      <c r="J2225" s="16">
        <v>6.2753829999999997E-2</v>
      </c>
    </row>
    <row r="2226" spans="1:10" x14ac:dyDescent="0.2">
      <c r="A2226" s="7" t="s">
        <v>2476</v>
      </c>
      <c r="B2226" s="2">
        <v>0.850957034947182</v>
      </c>
      <c r="C2226" s="14">
        <v>0.93841624999999995</v>
      </c>
      <c r="D2226" s="14">
        <v>9.8412999999999994E-4</v>
      </c>
      <c r="E2226" s="2">
        <v>2.75577923939253E-2</v>
      </c>
      <c r="F2226" s="14">
        <v>0.21154331000000001</v>
      </c>
      <c r="G2226" s="14">
        <v>1.528348E-2</v>
      </c>
      <c r="H2226" s="2">
        <v>2.5176330332059599E-2</v>
      </c>
      <c r="I2226" s="14">
        <v>6.4518679999999995E-2</v>
      </c>
      <c r="J2226" s="15">
        <v>2.5323970000000001E-2</v>
      </c>
    </row>
    <row r="2227" spans="1:10" x14ac:dyDescent="0.2">
      <c r="A2227" s="5" t="s">
        <v>823</v>
      </c>
      <c r="B2227" s="1">
        <v>0.13870854496111201</v>
      </c>
      <c r="C2227" s="11">
        <v>0.35527364</v>
      </c>
      <c r="D2227" s="11">
        <v>-1.0739E-2</v>
      </c>
      <c r="E2227" s="1">
        <v>0.52432409664718105</v>
      </c>
      <c r="F2227" s="11">
        <v>0.81690889</v>
      </c>
      <c r="G2227" s="11">
        <v>4.7505300000000002E-3</v>
      </c>
      <c r="H2227" s="1">
        <v>9.6093172937955995E-2</v>
      </c>
      <c r="I2227" s="11">
        <v>0.17393101999999999</v>
      </c>
      <c r="J2227" s="16">
        <v>-1.77755E-2</v>
      </c>
    </row>
    <row r="2228" spans="1:10" x14ac:dyDescent="0.2">
      <c r="A2228" s="7" t="s">
        <v>829</v>
      </c>
      <c r="B2228" s="2">
        <v>0.48939000017627299</v>
      </c>
      <c r="C2228" s="14">
        <v>0.72170206000000003</v>
      </c>
      <c r="D2228" s="14">
        <v>-6.0514999999999996E-3</v>
      </c>
      <c r="E2228" s="2">
        <v>0.95306400645848799</v>
      </c>
      <c r="F2228" s="14">
        <v>0.98134255999999997</v>
      </c>
      <c r="G2228" s="14">
        <v>-5.5270000000000004E-4</v>
      </c>
      <c r="H2228" s="2">
        <v>9.8573079190988996E-2</v>
      </c>
      <c r="I2228" s="14">
        <v>0.17721343000000001</v>
      </c>
      <c r="J2228" s="15">
        <v>-1.9690599999999999E-2</v>
      </c>
    </row>
    <row r="2229" spans="1:10" x14ac:dyDescent="0.2">
      <c r="A2229" s="5" t="s">
        <v>978</v>
      </c>
      <c r="B2229" s="1">
        <v>0.52347153054625295</v>
      </c>
      <c r="C2229" s="11">
        <v>0.74645762999999998</v>
      </c>
      <c r="D2229" s="11">
        <v>-7.6861999999999998E-3</v>
      </c>
      <c r="E2229" s="1">
        <v>0.82412730538005596</v>
      </c>
      <c r="F2229" s="11">
        <v>0.93586497000000002</v>
      </c>
      <c r="G2229" s="11">
        <v>2.4324400000000001E-3</v>
      </c>
      <c r="H2229" s="1">
        <v>3.0631568196945701E-2</v>
      </c>
      <c r="I2229" s="11">
        <v>7.4416389999999999E-2</v>
      </c>
      <c r="J2229" s="16">
        <v>3.7109780000000002E-2</v>
      </c>
    </row>
    <row r="2230" spans="1:10" x14ac:dyDescent="0.2">
      <c r="A2230" s="7" t="s">
        <v>692</v>
      </c>
      <c r="B2230" s="2">
        <v>0.224572248643441</v>
      </c>
      <c r="C2230" s="14">
        <v>0.46869507999999999</v>
      </c>
      <c r="D2230" s="14">
        <v>1.2446530000000001E-2</v>
      </c>
      <c r="E2230" s="2">
        <v>0.40165563578137597</v>
      </c>
      <c r="F2230" s="14">
        <v>0.73611700000000002</v>
      </c>
      <c r="G2230" s="14">
        <v>9.1791000000000008E-3</v>
      </c>
      <c r="H2230" s="2">
        <v>0.46802225410235199</v>
      </c>
      <c r="I2230" s="14">
        <v>0.56475458000000001</v>
      </c>
      <c r="J2230" s="15">
        <v>8.4607199999999997E-3</v>
      </c>
    </row>
    <row r="2231" spans="1:10" x14ac:dyDescent="0.2">
      <c r="A2231" s="5" t="s">
        <v>2179</v>
      </c>
      <c r="B2231" s="1">
        <v>0.32795078450763498</v>
      </c>
      <c r="C2231" s="11">
        <v>0.58207284000000004</v>
      </c>
      <c r="D2231" s="11">
        <v>3.67527E-3</v>
      </c>
      <c r="E2231" s="1">
        <v>0.70242993398002995</v>
      </c>
      <c r="F2231" s="11">
        <v>0.90120243</v>
      </c>
      <c r="G2231" s="11">
        <v>-1.3791000000000001E-3</v>
      </c>
      <c r="H2231" s="10">
        <v>1.8279812060066901E-5</v>
      </c>
      <c r="I2231" s="11">
        <v>1.5147000000000001E-4</v>
      </c>
      <c r="J2231" s="16">
        <v>3.3894630000000002E-2</v>
      </c>
    </row>
    <row r="2232" spans="1:10" x14ac:dyDescent="0.2">
      <c r="A2232" s="7" t="s">
        <v>561</v>
      </c>
      <c r="B2232" s="2">
        <v>0.62520872822993501</v>
      </c>
      <c r="C2232" s="14">
        <v>0.81368381000000001</v>
      </c>
      <c r="D2232" s="14">
        <v>-3.4277000000000001E-3</v>
      </c>
      <c r="E2232" s="2">
        <v>0.186165883363792</v>
      </c>
      <c r="F2232" s="14">
        <v>0.54837382999999995</v>
      </c>
      <c r="G2232" s="14">
        <v>9.1548500000000008E-3</v>
      </c>
      <c r="H2232" s="2">
        <v>2.2435766188474301E-2</v>
      </c>
      <c r="I2232" s="14">
        <v>5.9442589999999997E-2</v>
      </c>
      <c r="J2232" s="15">
        <v>2.1471170000000001E-2</v>
      </c>
    </row>
    <row r="2233" spans="1:10" x14ac:dyDescent="0.2">
      <c r="A2233" s="5" t="s">
        <v>1759</v>
      </c>
      <c r="B2233" s="1">
        <v>1.0721269583436801E-4</v>
      </c>
      <c r="C2233" s="11">
        <v>1.8232400000000001E-3</v>
      </c>
      <c r="D2233" s="11">
        <v>-1.5655100000000002E-2</v>
      </c>
      <c r="E2233" s="1">
        <v>0.60578977848110704</v>
      </c>
      <c r="F2233" s="11">
        <v>0.86309217000000005</v>
      </c>
      <c r="G2233" s="11">
        <v>-2.1134000000000001E-3</v>
      </c>
      <c r="H2233" s="10">
        <v>1.1945914842009901E-9</v>
      </c>
      <c r="I2233" s="12">
        <v>2.0899999999999999E-8</v>
      </c>
      <c r="J2233" s="16">
        <v>3.3293830000000003E-2</v>
      </c>
    </row>
    <row r="2234" spans="1:10" x14ac:dyDescent="0.2">
      <c r="A2234" s="7" t="s">
        <v>1299</v>
      </c>
      <c r="B2234" s="13">
        <v>2.6794430863927902E-7</v>
      </c>
      <c r="C2234" s="17">
        <v>9.9199999999999999E-6</v>
      </c>
      <c r="D2234" s="14">
        <v>-1.62629E-2</v>
      </c>
      <c r="E2234" s="2">
        <v>0.27626631986247202</v>
      </c>
      <c r="F2234" s="14">
        <v>0.63131170999999997</v>
      </c>
      <c r="G2234" s="14">
        <v>4.2567400000000002E-3</v>
      </c>
      <c r="H2234" s="13">
        <v>1.4189833959669001E-16</v>
      </c>
      <c r="I2234" s="17">
        <v>5.0600000000000002E-15</v>
      </c>
      <c r="J2234" s="15">
        <v>5.5097140000000003E-2</v>
      </c>
    </row>
    <row r="2235" spans="1:10" x14ac:dyDescent="0.2">
      <c r="A2235" s="5" t="s">
        <v>333</v>
      </c>
      <c r="B2235" s="1">
        <v>0.24082532403937801</v>
      </c>
      <c r="C2235" s="11">
        <v>0.48599471999999999</v>
      </c>
      <c r="D2235" s="11">
        <v>1.6871560000000001E-2</v>
      </c>
      <c r="E2235" s="1">
        <v>0.14151057634920799</v>
      </c>
      <c r="F2235" s="11">
        <v>0.48186080999999997</v>
      </c>
      <c r="G2235" s="11">
        <v>2.21453E-2</v>
      </c>
      <c r="H2235" s="1">
        <v>0.276124242777741</v>
      </c>
      <c r="I2235" s="11">
        <v>0.37882898999999998</v>
      </c>
      <c r="J2235" s="16">
        <v>1.9458659999999999E-2</v>
      </c>
    </row>
    <row r="2236" spans="1:10" x14ac:dyDescent="0.2">
      <c r="A2236" s="7" t="s">
        <v>902</v>
      </c>
      <c r="B2236" s="2">
        <v>0.20897352885956499</v>
      </c>
      <c r="C2236" s="14">
        <v>0.44911651000000002</v>
      </c>
      <c r="D2236" s="14">
        <v>9.1204200000000006E-3</v>
      </c>
      <c r="E2236" s="2">
        <v>6.7357159525359006E-2</v>
      </c>
      <c r="F2236" s="14">
        <v>0.34111626</v>
      </c>
      <c r="G2236" s="14">
        <v>1.5134679999999999E-2</v>
      </c>
      <c r="H2236" s="2">
        <v>1.0663069119667801E-2</v>
      </c>
      <c r="I2236" s="14">
        <v>3.386169E-2</v>
      </c>
      <c r="J2236" s="15">
        <v>2.7153960000000001E-2</v>
      </c>
    </row>
    <row r="2237" spans="1:10" x14ac:dyDescent="0.2">
      <c r="A2237" s="5" t="s">
        <v>554</v>
      </c>
      <c r="B2237" s="1">
        <v>0.89974203725033297</v>
      </c>
      <c r="C2237" s="11">
        <v>0.95588443000000001</v>
      </c>
      <c r="D2237" s="11">
        <v>-5.0830000000000005E-4</v>
      </c>
      <c r="E2237" s="1">
        <v>2.4155461895666201E-2</v>
      </c>
      <c r="F2237" s="11">
        <v>0.19958962</v>
      </c>
      <c r="G2237" s="11">
        <v>-1.3678900000000001E-2</v>
      </c>
      <c r="H2237" s="1">
        <v>0.54739800220047696</v>
      </c>
      <c r="I2237" s="11">
        <v>0.63790404999999994</v>
      </c>
      <c r="J2237" s="16">
        <v>5.9803E-3</v>
      </c>
    </row>
    <row r="2238" spans="1:10" x14ac:dyDescent="0.2">
      <c r="A2238" s="7" t="s">
        <v>617</v>
      </c>
      <c r="B2238" s="2">
        <v>3.7603271369260199E-2</v>
      </c>
      <c r="C2238" s="14">
        <v>0.14850089999999999</v>
      </c>
      <c r="D2238" s="14">
        <v>1.7473550000000001E-2</v>
      </c>
      <c r="E2238" s="2">
        <v>0.231689953708372</v>
      </c>
      <c r="F2238" s="14">
        <v>0.59028106000000002</v>
      </c>
      <c r="G2238" s="14">
        <v>-1.11293E-2</v>
      </c>
      <c r="H2238" s="2">
        <v>0.99814720168035798</v>
      </c>
      <c r="I2238" s="14">
        <v>0.99912042999999995</v>
      </c>
      <c r="J2238" s="18">
        <v>-2.8799999999999999E-5</v>
      </c>
    </row>
    <row r="2239" spans="1:10" x14ac:dyDescent="0.2">
      <c r="A2239" s="5" t="s">
        <v>345</v>
      </c>
      <c r="B2239" s="1">
        <v>0.83517616260467098</v>
      </c>
      <c r="C2239" s="11">
        <v>0.92896186000000003</v>
      </c>
      <c r="D2239" s="11">
        <v>-1.2765999999999999E-3</v>
      </c>
      <c r="E2239" s="1">
        <v>0.126246300731955</v>
      </c>
      <c r="F2239" s="11">
        <v>0.46159177000000001</v>
      </c>
      <c r="G2239" s="11">
        <v>-1.1472599999999999E-2</v>
      </c>
      <c r="H2239" s="1">
        <v>0.13229523789637501</v>
      </c>
      <c r="I2239" s="11">
        <v>0.22145475000000001</v>
      </c>
      <c r="J2239" s="16">
        <v>2.0635150000000001E-2</v>
      </c>
    </row>
    <row r="2240" spans="1:10" x14ac:dyDescent="0.2">
      <c r="A2240" s="7" t="s">
        <v>2873</v>
      </c>
      <c r="B2240" s="2">
        <v>1.3512734008228099E-3</v>
      </c>
      <c r="C2240" s="14">
        <v>1.3308E-2</v>
      </c>
      <c r="D2240" s="14">
        <v>3.9112809999999998E-2</v>
      </c>
      <c r="E2240" s="2">
        <v>6.0490780833991301E-2</v>
      </c>
      <c r="F2240" s="14">
        <v>0.32038094</v>
      </c>
      <c r="G2240" s="14">
        <v>2.4018109999999999E-2</v>
      </c>
      <c r="H2240" s="2">
        <v>1.19265746251443E-2</v>
      </c>
      <c r="I2240" s="14">
        <v>3.6915589999999998E-2</v>
      </c>
      <c r="J2240" s="15">
        <v>3.8295599999999999E-2</v>
      </c>
    </row>
    <row r="2241" spans="1:10" x14ac:dyDescent="0.2">
      <c r="A2241" s="5" t="s">
        <v>433</v>
      </c>
      <c r="B2241" s="1">
        <v>0.27534969840164902</v>
      </c>
      <c r="C2241" s="11">
        <v>0.52633779999999997</v>
      </c>
      <c r="D2241" s="11">
        <v>-1.2074400000000001E-2</v>
      </c>
      <c r="E2241" s="1">
        <v>0.12618418708034801</v>
      </c>
      <c r="F2241" s="11">
        <v>0.46159177000000001</v>
      </c>
      <c r="G2241" s="11">
        <v>-1.6863E-2</v>
      </c>
      <c r="H2241" s="1">
        <v>0.91608792947489404</v>
      </c>
      <c r="I2241" s="11">
        <v>0.94165933999999996</v>
      </c>
      <c r="J2241" s="16">
        <v>1.7795899999999999E-3</v>
      </c>
    </row>
    <row r="2242" spans="1:10" x14ac:dyDescent="0.2">
      <c r="A2242" s="7" t="s">
        <v>483</v>
      </c>
      <c r="B2242" s="2">
        <v>5.9690124839023202E-3</v>
      </c>
      <c r="C2242" s="14">
        <v>4.0697810000000001E-2</v>
      </c>
      <c r="D2242" s="14">
        <v>1.0735089999999999E-2</v>
      </c>
      <c r="E2242" s="2">
        <v>0.32352866331975999</v>
      </c>
      <c r="F2242" s="14">
        <v>0.67019925000000002</v>
      </c>
      <c r="G2242" s="14">
        <v>4.1348000000000001E-3</v>
      </c>
      <c r="H2242" s="2">
        <v>1.07772958118713E-2</v>
      </c>
      <c r="I2242" s="14">
        <v>3.4116439999999998E-2</v>
      </c>
      <c r="J2242" s="15">
        <v>2.012303E-2</v>
      </c>
    </row>
    <row r="2243" spans="1:10" x14ac:dyDescent="0.2">
      <c r="A2243" s="5" t="s">
        <v>283</v>
      </c>
      <c r="B2243" s="1">
        <v>0.73790276639548202</v>
      </c>
      <c r="C2243" s="11">
        <v>0.87774118999999995</v>
      </c>
      <c r="D2243" s="11">
        <v>-1.9234E-3</v>
      </c>
      <c r="E2243" s="1">
        <v>0.165903606862356</v>
      </c>
      <c r="F2243" s="11">
        <v>0.52037712000000003</v>
      </c>
      <c r="G2243" s="11">
        <v>-1.03143E-2</v>
      </c>
      <c r="H2243" s="1">
        <v>8.0179911364965606E-2</v>
      </c>
      <c r="I2243" s="11">
        <v>0.15318499999999999</v>
      </c>
      <c r="J2243" s="16">
        <v>2.027027E-2</v>
      </c>
    </row>
    <row r="2244" spans="1:10" x14ac:dyDescent="0.2">
      <c r="A2244" s="7" t="s">
        <v>219</v>
      </c>
      <c r="B2244" s="2">
        <v>5.6481620693521004E-3</v>
      </c>
      <c r="C2244" s="14">
        <v>3.887264E-2</v>
      </c>
      <c r="D2244" s="14">
        <v>-1.42465E-2</v>
      </c>
      <c r="E2244" s="2">
        <v>0.30335626318839198</v>
      </c>
      <c r="F2244" s="14">
        <v>0.65043717999999995</v>
      </c>
      <c r="G2244" s="14">
        <v>-6.8205000000000002E-3</v>
      </c>
      <c r="H2244" s="2">
        <v>7.4699979337270198E-2</v>
      </c>
      <c r="I2244" s="14">
        <v>0.14494984</v>
      </c>
      <c r="J2244" s="15">
        <v>1.6212629999999999E-2</v>
      </c>
    </row>
    <row r="2245" spans="1:10" x14ac:dyDescent="0.2">
      <c r="A2245" s="5" t="s">
        <v>2151</v>
      </c>
      <c r="B2245" s="1">
        <v>0.249726557058399</v>
      </c>
      <c r="C2245" s="11">
        <v>0.49996590000000002</v>
      </c>
      <c r="D2245" s="11">
        <v>-5.7749000000000003E-3</v>
      </c>
      <c r="E2245" s="1">
        <v>0.58041616617424996</v>
      </c>
      <c r="F2245" s="11">
        <v>0.85211800000000004</v>
      </c>
      <c r="G2245" s="11">
        <v>4.6854000000000002E-3</v>
      </c>
      <c r="H2245" s="1">
        <v>0.15343780431941401</v>
      </c>
      <c r="I2245" s="11">
        <v>0.24511500999999999</v>
      </c>
      <c r="J2245" s="16">
        <v>1.7708539999999998E-2</v>
      </c>
    </row>
    <row r="2246" spans="1:10" x14ac:dyDescent="0.2">
      <c r="A2246" s="7" t="s">
        <v>2608</v>
      </c>
      <c r="B2246" s="2">
        <v>0.95769960169171697</v>
      </c>
      <c r="C2246" s="14">
        <v>0.98292444000000001</v>
      </c>
      <c r="D2246" s="14">
        <v>2.9187000000000001E-4</v>
      </c>
      <c r="E2246" s="2">
        <v>0.75365665340777199</v>
      </c>
      <c r="F2246" s="14">
        <v>0.91622848000000001</v>
      </c>
      <c r="G2246" s="14">
        <v>2.1799100000000002E-3</v>
      </c>
      <c r="H2246" s="2">
        <v>7.5192036538369394E-2</v>
      </c>
      <c r="I2246" s="14">
        <v>0.14574997000000001</v>
      </c>
      <c r="J2246" s="15">
        <v>1.6716849999999998E-2</v>
      </c>
    </row>
    <row r="2247" spans="1:10" x14ac:dyDescent="0.2">
      <c r="A2247" s="5" t="s">
        <v>2620</v>
      </c>
      <c r="B2247" s="10">
        <v>1.30463162534368E-6</v>
      </c>
      <c r="C2247" s="12">
        <v>4.2400000000000001E-5</v>
      </c>
      <c r="D2247" s="11">
        <v>2.2020169999999999E-2</v>
      </c>
      <c r="E2247" s="1">
        <v>0.75979577337017901</v>
      </c>
      <c r="F2247" s="11">
        <v>0.91872783999999996</v>
      </c>
      <c r="G2247" s="11">
        <v>-1.9028999999999999E-3</v>
      </c>
      <c r="H2247" s="1">
        <v>1.67812621040402E-3</v>
      </c>
      <c r="I2247" s="11">
        <v>7.8014800000000004E-3</v>
      </c>
      <c r="J2247" s="16">
        <v>2.9206039999999999E-2</v>
      </c>
    </row>
    <row r="2248" spans="1:10" x14ac:dyDescent="0.2">
      <c r="A2248" s="7" t="s">
        <v>2841</v>
      </c>
      <c r="B2248" s="2">
        <v>0.433277050475952</v>
      </c>
      <c r="C2248" s="14">
        <v>0.67917223000000004</v>
      </c>
      <c r="D2248" s="14">
        <v>5.0669E-3</v>
      </c>
      <c r="E2248" s="2">
        <v>0.68973808523119395</v>
      </c>
      <c r="F2248" s="14">
        <v>0.89521258999999997</v>
      </c>
      <c r="G2248" s="14">
        <v>3.0331300000000002E-3</v>
      </c>
      <c r="H2248" s="2">
        <v>3.0432873520665201E-2</v>
      </c>
      <c r="I2248" s="14">
        <v>7.4180129999999997E-2</v>
      </c>
      <c r="J2248" s="15">
        <v>2.2950519999999999E-2</v>
      </c>
    </row>
    <row r="2249" spans="1:10" x14ac:dyDescent="0.2">
      <c r="A2249" s="5" t="s">
        <v>660</v>
      </c>
      <c r="B2249" s="1">
        <v>0.307251855686205</v>
      </c>
      <c r="C2249" s="11">
        <v>0.55959630999999999</v>
      </c>
      <c r="D2249" s="11">
        <v>-5.8526999999999997E-3</v>
      </c>
      <c r="E2249" s="1">
        <v>0.115190010364997</v>
      </c>
      <c r="F2249" s="11">
        <v>0.44274741000000001</v>
      </c>
      <c r="G2249" s="11">
        <v>-1.1746700000000001E-2</v>
      </c>
      <c r="H2249" s="1">
        <v>0.18892876347398599</v>
      </c>
      <c r="I2249" s="11">
        <v>0.28662687999999997</v>
      </c>
      <c r="J2249" s="16">
        <v>1.1544820000000001E-2</v>
      </c>
    </row>
    <row r="2250" spans="1:10" x14ac:dyDescent="0.2">
      <c r="A2250" s="7" t="s">
        <v>2138</v>
      </c>
      <c r="B2250" s="2">
        <v>2.5417289315659802E-3</v>
      </c>
      <c r="C2250" s="14">
        <v>2.1675090000000001E-2</v>
      </c>
      <c r="D2250" s="14">
        <v>3.8133800000000002E-2</v>
      </c>
      <c r="E2250" s="2">
        <v>4.4798890866641898E-2</v>
      </c>
      <c r="F2250" s="14">
        <v>0.28425300999999997</v>
      </c>
      <c r="G2250" s="14">
        <v>2.58193E-2</v>
      </c>
      <c r="H2250" s="2">
        <v>3.4307587712729401E-4</v>
      </c>
      <c r="I2250" s="14">
        <v>2.0605699999999998E-3</v>
      </c>
      <c r="J2250" s="15">
        <v>5.2475229999999998E-2</v>
      </c>
    </row>
    <row r="2251" spans="1:10" x14ac:dyDescent="0.2">
      <c r="A2251" s="5" t="s">
        <v>2728</v>
      </c>
      <c r="B2251" s="1">
        <v>4.0760884963079599E-2</v>
      </c>
      <c r="C2251" s="11">
        <v>0.15780498000000001</v>
      </c>
      <c r="D2251" s="11">
        <v>1.1435860000000001E-2</v>
      </c>
      <c r="E2251" s="1">
        <v>0.52004256833518603</v>
      </c>
      <c r="F2251" s="11">
        <v>0.81637419</v>
      </c>
      <c r="G2251" s="11">
        <v>4.7352599999999998E-3</v>
      </c>
      <c r="H2251" s="1">
        <v>8.8705194783115695E-3</v>
      </c>
      <c r="I2251" s="11">
        <v>2.9350979999999999E-2</v>
      </c>
      <c r="J2251" s="16">
        <v>2.6233590000000001E-2</v>
      </c>
    </row>
    <row r="2252" spans="1:10" x14ac:dyDescent="0.2">
      <c r="A2252" s="7" t="s">
        <v>879</v>
      </c>
      <c r="B2252" s="2">
        <v>0.56450694093577203</v>
      </c>
      <c r="C2252" s="14">
        <v>0.77390261000000005</v>
      </c>
      <c r="D2252" s="14">
        <v>2.4352800000000002E-3</v>
      </c>
      <c r="E2252" s="2">
        <v>0.214634757613855</v>
      </c>
      <c r="F2252" s="14">
        <v>0.58238095000000001</v>
      </c>
      <c r="G2252" s="14">
        <v>-8.0310999999999994E-3</v>
      </c>
      <c r="H2252" s="2">
        <v>0.104356584285172</v>
      </c>
      <c r="I2252" s="14">
        <v>0.18497678000000001</v>
      </c>
      <c r="J2252" s="15">
        <v>1.720379E-2</v>
      </c>
    </row>
    <row r="2253" spans="1:10" x14ac:dyDescent="0.2">
      <c r="A2253" s="5" t="s">
        <v>2183</v>
      </c>
      <c r="B2253" s="10">
        <v>3.51399208903245E-6</v>
      </c>
      <c r="C2253" s="11">
        <v>1.0488E-4</v>
      </c>
      <c r="D2253" s="11">
        <v>4.7854109999999998E-2</v>
      </c>
      <c r="E2253" s="10">
        <v>2.4286204212743901E-7</v>
      </c>
      <c r="F2253" s="12">
        <v>2.1500000000000001E-5</v>
      </c>
      <c r="G2253" s="11">
        <v>5.7263540000000002E-2</v>
      </c>
      <c r="H2253" s="10">
        <v>1.74808901495317E-34</v>
      </c>
      <c r="I2253" s="12">
        <v>3.9300000000000002E-32</v>
      </c>
      <c r="J2253" s="16">
        <v>0.20107622999999999</v>
      </c>
    </row>
    <row r="2254" spans="1:10" x14ac:dyDescent="0.2">
      <c r="A2254" s="7" t="s">
        <v>1776</v>
      </c>
      <c r="B2254" s="2">
        <v>0.85424490119482199</v>
      </c>
      <c r="C2254" s="14">
        <v>0.94013168000000003</v>
      </c>
      <c r="D2254" s="14">
        <v>8.0055999999999997E-4</v>
      </c>
      <c r="E2254" s="2">
        <v>0.57215596174077799</v>
      </c>
      <c r="F2254" s="14">
        <v>0.84822918999999997</v>
      </c>
      <c r="G2254" s="14">
        <v>-3.9563999999999997E-3</v>
      </c>
      <c r="H2254" s="2">
        <v>5.0118688214468403E-2</v>
      </c>
      <c r="I2254" s="14">
        <v>0.10652991000000001</v>
      </c>
      <c r="J2254" s="15">
        <v>1.750353E-2</v>
      </c>
    </row>
    <row r="2255" spans="1:10" x14ac:dyDescent="0.2">
      <c r="A2255" s="5" t="s">
        <v>1982</v>
      </c>
      <c r="B2255" s="1">
        <v>0.89386488531602304</v>
      </c>
      <c r="C2255" s="11">
        <v>0.95491409000000005</v>
      </c>
      <c r="D2255" s="11">
        <v>-6.6850000000000004E-4</v>
      </c>
      <c r="E2255" s="1">
        <v>0.86059307893283798</v>
      </c>
      <c r="F2255" s="11">
        <v>0.94490794</v>
      </c>
      <c r="G2255" s="11">
        <v>-1.1933E-3</v>
      </c>
      <c r="H2255" s="1">
        <v>0.244797678042769</v>
      </c>
      <c r="I2255" s="11">
        <v>0.34691530999999998</v>
      </c>
      <c r="J2255" s="16">
        <v>1.3918710000000001E-2</v>
      </c>
    </row>
    <row r="2256" spans="1:10" x14ac:dyDescent="0.2">
      <c r="A2256" s="7" t="s">
        <v>2483</v>
      </c>
      <c r="B2256" s="2">
        <v>0.29212713143499502</v>
      </c>
      <c r="C2256" s="14">
        <v>0.54424958999999995</v>
      </c>
      <c r="D2256" s="14">
        <v>-7.5648E-3</v>
      </c>
      <c r="E2256" s="2">
        <v>4.5067858231564097E-2</v>
      </c>
      <c r="F2256" s="14">
        <v>0.28425300999999997</v>
      </c>
      <c r="G2256" s="14">
        <v>1.595711E-2</v>
      </c>
      <c r="H2256" s="2">
        <v>4.02511575378282E-4</v>
      </c>
      <c r="I2256" s="14">
        <v>2.3784800000000001E-3</v>
      </c>
      <c r="J2256" s="15">
        <v>4.137275E-2</v>
      </c>
    </row>
    <row r="2257" spans="1:10" x14ac:dyDescent="0.2">
      <c r="A2257" s="5" t="s">
        <v>1802</v>
      </c>
      <c r="B2257" s="1">
        <v>0.89556581523971301</v>
      </c>
      <c r="C2257" s="11">
        <v>0.95585381000000003</v>
      </c>
      <c r="D2257" s="11">
        <v>-5.0429999999999995E-4</v>
      </c>
      <c r="E2257" s="1">
        <v>0.12696210273296701</v>
      </c>
      <c r="F2257" s="11">
        <v>0.46159177000000001</v>
      </c>
      <c r="G2257" s="11">
        <v>6.4066499999999998E-3</v>
      </c>
      <c r="H2257" s="10">
        <v>1.2202160885088799E-21</v>
      </c>
      <c r="I2257" s="12">
        <v>6.7299999999999995E-20</v>
      </c>
      <c r="J2257" s="16">
        <v>5.9815989999999999E-2</v>
      </c>
    </row>
    <row r="2258" spans="1:10" x14ac:dyDescent="0.2">
      <c r="A2258" s="7" t="s">
        <v>1803</v>
      </c>
      <c r="B2258" s="2">
        <v>0.56760224115239999</v>
      </c>
      <c r="C2258" s="14">
        <v>0.77617417</v>
      </c>
      <c r="D2258" s="14">
        <v>-3.1670000000000001E-3</v>
      </c>
      <c r="E2258" s="2">
        <v>2.1606182122553001E-3</v>
      </c>
      <c r="F2258" s="14">
        <v>3.6957940000000002E-2</v>
      </c>
      <c r="G2258" s="14">
        <v>2.2711180000000001E-2</v>
      </c>
      <c r="H2258" s="13">
        <v>1.29447114922676E-21</v>
      </c>
      <c r="I2258" s="17">
        <v>7.0100000000000004E-20</v>
      </c>
      <c r="J2258" s="15">
        <v>0.12314898000000001</v>
      </c>
    </row>
    <row r="2259" spans="1:10" x14ac:dyDescent="0.2">
      <c r="A2259" s="5" t="s">
        <v>2498</v>
      </c>
      <c r="B2259" s="1">
        <v>0.55623242891075597</v>
      </c>
      <c r="C2259" s="11">
        <v>0.76877814</v>
      </c>
      <c r="D2259" s="11">
        <v>6.2724199999999999E-3</v>
      </c>
      <c r="E2259" s="1">
        <v>0.15328465179339601</v>
      </c>
      <c r="F2259" s="11">
        <v>0.50039911000000004</v>
      </c>
      <c r="G2259" s="11">
        <v>-1.55105E-2</v>
      </c>
      <c r="H2259" s="1">
        <v>0.53723494940827099</v>
      </c>
      <c r="I2259" s="11">
        <v>0.62878606999999997</v>
      </c>
      <c r="J2259" s="16">
        <v>9.7575400000000003E-3</v>
      </c>
    </row>
    <row r="2260" spans="1:10" x14ac:dyDescent="0.2">
      <c r="A2260" s="7" t="s">
        <v>814</v>
      </c>
      <c r="B2260" s="2">
        <v>0.73379748286966495</v>
      </c>
      <c r="C2260" s="14">
        <v>0.87563994999999994</v>
      </c>
      <c r="D2260" s="14">
        <v>-2.7813999999999998E-3</v>
      </c>
      <c r="E2260" s="2">
        <v>0.93943430676544004</v>
      </c>
      <c r="F2260" s="14">
        <v>0.97796481999999996</v>
      </c>
      <c r="G2260" s="14">
        <v>6.4218999999999995E-4</v>
      </c>
      <c r="H2260" s="2">
        <v>2.82356597366537E-2</v>
      </c>
      <c r="I2260" s="14">
        <v>7.028877E-2</v>
      </c>
      <c r="J2260" s="15">
        <v>3.178864E-2</v>
      </c>
    </row>
    <row r="2261" spans="1:10" x14ac:dyDescent="0.2">
      <c r="A2261" s="5" t="s">
        <v>2910</v>
      </c>
      <c r="B2261" s="1">
        <v>0.761589014423666</v>
      </c>
      <c r="C2261" s="11">
        <v>0.89034687000000001</v>
      </c>
      <c r="D2261" s="11">
        <v>-2.428E-3</v>
      </c>
      <c r="E2261" s="1">
        <v>0.29621514453398701</v>
      </c>
      <c r="F2261" s="11">
        <v>0.64753258000000002</v>
      </c>
      <c r="G2261" s="11">
        <v>-9.9602000000000007E-3</v>
      </c>
      <c r="H2261" s="1">
        <v>0.19595235229628799</v>
      </c>
      <c r="I2261" s="11">
        <v>0.29407934000000002</v>
      </c>
      <c r="J2261" s="16">
        <v>1.4902220000000001E-2</v>
      </c>
    </row>
    <row r="2262" spans="1:10" x14ac:dyDescent="0.2">
      <c r="A2262" s="7" t="s">
        <v>192</v>
      </c>
      <c r="B2262" s="2">
        <v>7.82755556864685E-3</v>
      </c>
      <c r="C2262" s="14">
        <v>4.871404E-2</v>
      </c>
      <c r="D2262" s="14">
        <v>8.9442199999999993E-3</v>
      </c>
      <c r="E2262" s="2">
        <v>0.29065968095018901</v>
      </c>
      <c r="F2262" s="14">
        <v>0.64340638000000006</v>
      </c>
      <c r="G2262" s="14">
        <v>-4.6385000000000003E-3</v>
      </c>
      <c r="H2262" s="2">
        <v>1.6909879003432901E-3</v>
      </c>
      <c r="I2262" s="14">
        <v>7.8014800000000004E-3</v>
      </c>
      <c r="J2262" s="15">
        <v>2.323741E-2</v>
      </c>
    </row>
    <row r="2263" spans="1:10" x14ac:dyDescent="0.2">
      <c r="A2263" s="5" t="s">
        <v>2019</v>
      </c>
      <c r="B2263" s="1">
        <v>0.36294909442789902</v>
      </c>
      <c r="C2263" s="11">
        <v>0.61722447999999996</v>
      </c>
      <c r="D2263" s="11">
        <v>-3.9093000000000001E-3</v>
      </c>
      <c r="E2263" s="1">
        <v>8.5062102737931897E-2</v>
      </c>
      <c r="F2263" s="11">
        <v>0.38336925999999999</v>
      </c>
      <c r="G2263" s="11">
        <v>-8.2561000000000006E-3</v>
      </c>
      <c r="H2263" s="1">
        <v>3.6190636217836601E-2</v>
      </c>
      <c r="I2263" s="11">
        <v>8.4470809999999993E-2</v>
      </c>
      <c r="J2263" s="16">
        <v>2.099699E-2</v>
      </c>
    </row>
    <row r="2264" spans="1:10" x14ac:dyDescent="0.2">
      <c r="A2264" s="7" t="s">
        <v>2393</v>
      </c>
      <c r="B2264" s="2">
        <v>0.50643661500183201</v>
      </c>
      <c r="C2264" s="14">
        <v>0.73302957999999996</v>
      </c>
      <c r="D2264" s="14">
        <v>4.0209399999999998E-3</v>
      </c>
      <c r="E2264" s="2">
        <v>0.41677552594773498</v>
      </c>
      <c r="F2264" s="14">
        <v>0.75065789000000005</v>
      </c>
      <c r="G2264" s="14">
        <v>4.61693E-3</v>
      </c>
      <c r="H2264" s="2">
        <v>8.8445776349862004E-2</v>
      </c>
      <c r="I2264" s="14">
        <v>0.16384034</v>
      </c>
      <c r="J2264" s="15">
        <v>1.915497E-2</v>
      </c>
    </row>
    <row r="2265" spans="1:10" x14ac:dyDescent="0.2">
      <c r="A2265" s="5" t="s">
        <v>2215</v>
      </c>
      <c r="B2265" s="1">
        <v>0.89313076061268504</v>
      </c>
      <c r="C2265" s="11">
        <v>0.95447842999999999</v>
      </c>
      <c r="D2265" s="11">
        <v>9.7272999999999999E-4</v>
      </c>
      <c r="E2265" s="1">
        <v>0.36469187049065999</v>
      </c>
      <c r="F2265" s="11">
        <v>0.71020220999999994</v>
      </c>
      <c r="G2265" s="11">
        <v>7.4792299999999999E-3</v>
      </c>
      <c r="H2265" s="1">
        <v>2.2509008500043101E-2</v>
      </c>
      <c r="I2265" s="11">
        <v>5.95288E-2</v>
      </c>
      <c r="J2265" s="16">
        <v>3.0263109999999999E-2</v>
      </c>
    </row>
    <row r="2266" spans="1:10" x14ac:dyDescent="0.2">
      <c r="A2266" s="7" t="s">
        <v>2909</v>
      </c>
      <c r="B2266" s="2">
        <v>0.26571646273686</v>
      </c>
      <c r="C2266" s="14">
        <v>0.51631099000000003</v>
      </c>
      <c r="D2266" s="14">
        <v>5.1891000000000003E-3</v>
      </c>
      <c r="E2266" s="2">
        <v>0.68958654144508802</v>
      </c>
      <c r="F2266" s="14">
        <v>0.89521258999999997</v>
      </c>
      <c r="G2266" s="14">
        <v>-2.8149999999999998E-3</v>
      </c>
      <c r="H2266" s="2">
        <v>9.4257471249093297E-2</v>
      </c>
      <c r="I2266" s="14">
        <v>0.17144508</v>
      </c>
      <c r="J2266" s="15">
        <v>2.12421E-2</v>
      </c>
    </row>
    <row r="2267" spans="1:10" x14ac:dyDescent="0.2">
      <c r="A2267" s="5" t="s">
        <v>2843</v>
      </c>
      <c r="B2267" s="1">
        <v>0.78089347415606702</v>
      </c>
      <c r="C2267" s="11">
        <v>0.89925725000000001</v>
      </c>
      <c r="D2267" s="11">
        <v>1.91237E-3</v>
      </c>
      <c r="E2267" s="1">
        <v>0.19860537255441099</v>
      </c>
      <c r="F2267" s="11">
        <v>0.56290766999999997</v>
      </c>
      <c r="G2267" s="11">
        <v>1.10516E-2</v>
      </c>
      <c r="H2267" s="1">
        <v>3.2895393922225E-2</v>
      </c>
      <c r="I2267" s="11">
        <v>7.8937439999999998E-2</v>
      </c>
      <c r="J2267" s="16">
        <v>2.828605E-2</v>
      </c>
    </row>
    <row r="2268" spans="1:10" x14ac:dyDescent="0.2">
      <c r="A2268" s="7" t="s">
        <v>2844</v>
      </c>
      <c r="B2268" s="2">
        <v>0.21942649112072901</v>
      </c>
      <c r="C2268" s="14">
        <v>0.46274152000000002</v>
      </c>
      <c r="D2268" s="14">
        <v>-1.0606000000000001E-2</v>
      </c>
      <c r="E2268" s="2">
        <v>0.29565375966255603</v>
      </c>
      <c r="F2268" s="14">
        <v>0.64729583999999996</v>
      </c>
      <c r="G2268" s="14">
        <v>-1.1078899999999999E-2</v>
      </c>
      <c r="H2268" s="2">
        <v>0.134528769523558</v>
      </c>
      <c r="I2268" s="14">
        <v>0.22370475000000001</v>
      </c>
      <c r="J2268" s="15">
        <v>2.2946689999999999E-2</v>
      </c>
    </row>
    <row r="2269" spans="1:10" x14ac:dyDescent="0.2">
      <c r="A2269" s="5" t="s">
        <v>314</v>
      </c>
      <c r="B2269" s="1">
        <v>0.38383698174342101</v>
      </c>
      <c r="C2269" s="11">
        <v>0.63704691999999996</v>
      </c>
      <c r="D2269" s="11">
        <v>-9.0700999999999993E-3</v>
      </c>
      <c r="E2269" s="1">
        <v>0.45675630382448401</v>
      </c>
      <c r="F2269" s="11">
        <v>0.77064999999999995</v>
      </c>
      <c r="G2269" s="11">
        <v>8.18055E-3</v>
      </c>
      <c r="H2269" s="1">
        <v>1.1914087049027899E-3</v>
      </c>
      <c r="I2269" s="11">
        <v>5.9570400000000003E-3</v>
      </c>
      <c r="J2269" s="16">
        <v>5.0821320000000003E-2</v>
      </c>
    </row>
    <row r="2270" spans="1:10" x14ac:dyDescent="0.2">
      <c r="A2270" s="7" t="s">
        <v>2224</v>
      </c>
      <c r="B2270" s="2">
        <v>0.35141813652255299</v>
      </c>
      <c r="C2270" s="14">
        <v>0.60642952999999999</v>
      </c>
      <c r="D2270" s="14">
        <v>-9.9808999999999991E-3</v>
      </c>
      <c r="E2270" s="2">
        <v>0.15326667650678399</v>
      </c>
      <c r="F2270" s="14">
        <v>0.50039911000000004</v>
      </c>
      <c r="G2270" s="14">
        <v>1.6943759999999999E-2</v>
      </c>
      <c r="H2270" s="2">
        <v>1.7526503146122901E-2</v>
      </c>
      <c r="I2270" s="14">
        <v>4.9057440000000001E-2</v>
      </c>
      <c r="J2270" s="15">
        <v>4.1988820000000003E-2</v>
      </c>
    </row>
    <row r="2271" spans="1:10" x14ac:dyDescent="0.2">
      <c r="A2271" s="5" t="s">
        <v>2554</v>
      </c>
      <c r="B2271" s="1">
        <v>0.25253231904641998</v>
      </c>
      <c r="C2271" s="11">
        <v>0.50282282</v>
      </c>
      <c r="D2271" s="11">
        <v>9.6724900000000006E-3</v>
      </c>
      <c r="E2271" s="1">
        <v>0.53215315755978099</v>
      </c>
      <c r="F2271" s="11">
        <v>0.82189385000000004</v>
      </c>
      <c r="G2271" s="11">
        <v>6.4626500000000003E-3</v>
      </c>
      <c r="H2271" s="1">
        <v>0.14359390261784499</v>
      </c>
      <c r="I2271" s="11">
        <v>0.23425107000000001</v>
      </c>
      <c r="J2271" s="16">
        <v>2.011044E-2</v>
      </c>
    </row>
    <row r="2272" spans="1:10" x14ac:dyDescent="0.2">
      <c r="A2272" s="7" t="s">
        <v>733</v>
      </c>
      <c r="B2272" s="2">
        <v>0.40664496261371302</v>
      </c>
      <c r="C2272" s="14">
        <v>0.65896759999999999</v>
      </c>
      <c r="D2272" s="14">
        <v>4.80724E-3</v>
      </c>
      <c r="E2272" s="2">
        <v>0.71150768643943896</v>
      </c>
      <c r="F2272" s="14">
        <v>0.90308012000000004</v>
      </c>
      <c r="G2272" s="14">
        <v>-2.581E-3</v>
      </c>
      <c r="H2272" s="2">
        <v>0.35511344254058602</v>
      </c>
      <c r="I2272" s="14">
        <v>0.45928796</v>
      </c>
      <c r="J2272" s="15">
        <v>1.1659279999999999E-2</v>
      </c>
    </row>
    <row r="2273" spans="1:10" x14ac:dyDescent="0.2">
      <c r="A2273" s="5" t="s">
        <v>958</v>
      </c>
      <c r="B2273" s="1">
        <v>0.82031202179964902</v>
      </c>
      <c r="C2273" s="11">
        <v>0.92245670999999996</v>
      </c>
      <c r="D2273" s="11">
        <v>-1.8786E-3</v>
      </c>
      <c r="E2273" s="1">
        <v>2.6704621776084E-2</v>
      </c>
      <c r="F2273" s="11">
        <v>0.20857756999999999</v>
      </c>
      <c r="G2273" s="11">
        <v>-1.82953E-2</v>
      </c>
      <c r="H2273" s="1">
        <v>0.30281310750842499</v>
      </c>
      <c r="I2273" s="11">
        <v>0.40648385999999997</v>
      </c>
      <c r="J2273" s="16">
        <v>1.1885980000000001E-2</v>
      </c>
    </row>
    <row r="2274" spans="1:10" x14ac:dyDescent="0.2">
      <c r="A2274" s="7" t="s">
        <v>1015</v>
      </c>
      <c r="B2274" s="2">
        <v>0.188839886126829</v>
      </c>
      <c r="C2274" s="14">
        <v>0.42164631000000002</v>
      </c>
      <c r="D2274" s="14">
        <v>-4.7818000000000001E-3</v>
      </c>
      <c r="E2274" s="2">
        <v>6.4499485132756093E-2</v>
      </c>
      <c r="F2274" s="14">
        <v>0.33622068999999999</v>
      </c>
      <c r="G2274" s="14">
        <v>-9.1391000000000007E-3</v>
      </c>
      <c r="H2274" s="2">
        <v>0.100740030304795</v>
      </c>
      <c r="I2274" s="14">
        <v>0.18033329000000001</v>
      </c>
      <c r="J2274" s="15">
        <v>1.2486580000000001E-2</v>
      </c>
    </row>
    <row r="2275" spans="1:10" x14ac:dyDescent="0.2">
      <c r="A2275" s="5" t="s">
        <v>629</v>
      </c>
      <c r="B2275" s="1">
        <v>5.0905220280083797E-2</v>
      </c>
      <c r="C2275" s="11">
        <v>0.18331005</v>
      </c>
      <c r="D2275" s="11">
        <v>1.472767E-2</v>
      </c>
      <c r="E2275" s="1">
        <v>0.43633941204890703</v>
      </c>
      <c r="F2275" s="11">
        <v>0.76327703000000002</v>
      </c>
      <c r="G2275" s="11">
        <v>5.5664599999999996E-3</v>
      </c>
      <c r="H2275" s="1">
        <v>0.25876571011105298</v>
      </c>
      <c r="I2275" s="11">
        <v>0.36232154</v>
      </c>
      <c r="J2275" s="16">
        <v>1.2860689999999999E-2</v>
      </c>
    </row>
    <row r="2276" spans="1:10" x14ac:dyDescent="0.2">
      <c r="A2276" s="7" t="s">
        <v>2818</v>
      </c>
      <c r="B2276" s="2">
        <v>0.13535951047286299</v>
      </c>
      <c r="C2276" s="14">
        <v>0.35006769999999998</v>
      </c>
      <c r="D2276" s="14">
        <v>-1.0713800000000001E-2</v>
      </c>
      <c r="E2276" s="2">
        <v>1.5204498500640999E-2</v>
      </c>
      <c r="F2276" s="14">
        <v>0.14849767</v>
      </c>
      <c r="G2276" s="14">
        <v>-1.8733E-2</v>
      </c>
      <c r="H2276" s="2">
        <v>0.26096678478803897</v>
      </c>
      <c r="I2276" s="14">
        <v>0.36418313000000002</v>
      </c>
      <c r="J2276" s="15">
        <v>1.0451419999999999E-2</v>
      </c>
    </row>
    <row r="2277" spans="1:10" x14ac:dyDescent="0.2">
      <c r="A2277" s="5" t="s">
        <v>608</v>
      </c>
      <c r="B2277" s="1">
        <v>0.29707485312112403</v>
      </c>
      <c r="C2277" s="11">
        <v>0.54807841000000002</v>
      </c>
      <c r="D2277" s="11">
        <v>7.46884E-3</v>
      </c>
      <c r="E2277" s="1">
        <v>0.85274691879124798</v>
      </c>
      <c r="F2277" s="11">
        <v>0.94258540000000002</v>
      </c>
      <c r="G2277" s="11">
        <v>2.0561300000000002E-3</v>
      </c>
      <c r="H2277" s="1">
        <v>9.3444684331499106E-2</v>
      </c>
      <c r="I2277" s="11">
        <v>0.17040256000000001</v>
      </c>
      <c r="J2277" s="16">
        <v>2.1409689999999999E-2</v>
      </c>
    </row>
    <row r="2278" spans="1:10" x14ac:dyDescent="0.2">
      <c r="A2278" s="7" t="s">
        <v>1847</v>
      </c>
      <c r="B2278" s="2">
        <v>5.1980823868373001E-2</v>
      </c>
      <c r="C2278" s="14">
        <v>0.18541940000000001</v>
      </c>
      <c r="D2278" s="14">
        <v>-1.7120099999999999E-2</v>
      </c>
      <c r="E2278" s="2">
        <v>9.7274176284466496E-2</v>
      </c>
      <c r="F2278" s="14">
        <v>0.40704858999999999</v>
      </c>
      <c r="G2278" s="14">
        <v>1.3818799999999999E-2</v>
      </c>
      <c r="H2278" s="2">
        <v>2.1578578747834601E-3</v>
      </c>
      <c r="I2278" s="14">
        <v>9.4487000000000008E-3</v>
      </c>
      <c r="J2278" s="15">
        <v>2.1081320000000001E-2</v>
      </c>
    </row>
    <row r="2279" spans="1:10" x14ac:dyDescent="0.2">
      <c r="A2279" s="5" t="s">
        <v>1680</v>
      </c>
      <c r="B2279" s="10">
        <v>2.95969369008924E-8</v>
      </c>
      <c r="C2279" s="12">
        <v>1.42E-6</v>
      </c>
      <c r="D2279" s="11">
        <v>-1.92459E-2</v>
      </c>
      <c r="E2279" s="1">
        <v>0.44655493030343202</v>
      </c>
      <c r="F2279" s="11">
        <v>0.76599225999999998</v>
      </c>
      <c r="G2279" s="11">
        <v>2.9016200000000002E-3</v>
      </c>
      <c r="H2279" s="1">
        <v>2.6038257389598897E-4</v>
      </c>
      <c r="I2279" s="11">
        <v>1.60341E-3</v>
      </c>
      <c r="J2279" s="16">
        <v>1.8696020000000001E-2</v>
      </c>
    </row>
    <row r="2280" spans="1:10" x14ac:dyDescent="0.2">
      <c r="A2280" s="7" t="s">
        <v>1681</v>
      </c>
      <c r="B2280" s="2">
        <v>0.48014985134698202</v>
      </c>
      <c r="C2280" s="14">
        <v>0.71488967000000003</v>
      </c>
      <c r="D2280" s="14">
        <v>3.23581E-3</v>
      </c>
      <c r="E2280" s="2">
        <v>0.26477024598312099</v>
      </c>
      <c r="F2280" s="14">
        <v>0.62233912999999996</v>
      </c>
      <c r="G2280" s="14">
        <v>-7.8347999999999994E-3</v>
      </c>
      <c r="H2280" s="2">
        <v>2.9450123401638601E-3</v>
      </c>
      <c r="I2280" s="14">
        <v>1.230594E-2</v>
      </c>
      <c r="J2280" s="15">
        <v>3.1505999999999999E-2</v>
      </c>
    </row>
    <row r="2281" spans="1:10" x14ac:dyDescent="0.2">
      <c r="A2281" s="5" t="s">
        <v>851</v>
      </c>
      <c r="B2281" s="1">
        <v>0.464096307789714</v>
      </c>
      <c r="C2281" s="11">
        <v>0.70281035000000003</v>
      </c>
      <c r="D2281" s="11">
        <v>7.7704000000000002E-3</v>
      </c>
      <c r="E2281" s="1">
        <v>5.0435664613136698E-3</v>
      </c>
      <c r="F2281" s="11">
        <v>7.3395180000000004E-2</v>
      </c>
      <c r="G2281" s="11">
        <v>3.6208700000000003E-2</v>
      </c>
      <c r="H2281" s="10">
        <v>4.5225581791413502E-5</v>
      </c>
      <c r="I2281" s="11">
        <v>3.3575E-4</v>
      </c>
      <c r="J2281" s="16">
        <v>8.392877E-2</v>
      </c>
    </row>
    <row r="2282" spans="1:10" x14ac:dyDescent="0.2">
      <c r="A2282" s="7" t="s">
        <v>1053</v>
      </c>
      <c r="B2282" s="13">
        <v>7.0152864021139205E-8</v>
      </c>
      <c r="C2282" s="17">
        <v>2.9699999999999999E-6</v>
      </c>
      <c r="D2282" s="14">
        <v>-2.10622E-2</v>
      </c>
      <c r="E2282" s="2">
        <v>4.1249640093100103E-3</v>
      </c>
      <c r="F2282" s="14">
        <v>6.2515650000000006E-2</v>
      </c>
      <c r="G2282" s="14">
        <v>1.516664E-2</v>
      </c>
      <c r="H2282" s="13">
        <v>7.7561876936402099E-18</v>
      </c>
      <c r="I2282" s="17">
        <v>3.2399999999999999E-16</v>
      </c>
      <c r="J2282" s="15">
        <v>6.212529E-2</v>
      </c>
    </row>
    <row r="2283" spans="1:10" x14ac:dyDescent="0.2">
      <c r="A2283" s="5" t="s">
        <v>2278</v>
      </c>
      <c r="B2283" s="1">
        <v>3.1116091415239401E-3</v>
      </c>
      <c r="C2283" s="11">
        <v>2.4969160000000001E-2</v>
      </c>
      <c r="D2283" s="11">
        <v>-1.6030699999999998E-2</v>
      </c>
      <c r="E2283" s="1">
        <v>2.9367603071572199E-2</v>
      </c>
      <c r="F2283" s="11">
        <v>0.21802091000000001</v>
      </c>
      <c r="G2283" s="11">
        <v>1.2167280000000001E-2</v>
      </c>
      <c r="H2283" s="10">
        <v>1.3656707786127601E-25</v>
      </c>
      <c r="I2283" s="12">
        <v>1.0200000000000001E-23</v>
      </c>
      <c r="J2283" s="16">
        <v>0.10326828</v>
      </c>
    </row>
    <row r="2284" spans="1:10" x14ac:dyDescent="0.2">
      <c r="A2284" s="7" t="s">
        <v>454</v>
      </c>
      <c r="B2284" s="2">
        <v>0.25731781390053698</v>
      </c>
      <c r="C2284" s="14">
        <v>0.50855041000000001</v>
      </c>
      <c r="D2284" s="14">
        <v>-1.00923E-2</v>
      </c>
      <c r="E2284" s="2">
        <v>0.57856247572060404</v>
      </c>
      <c r="F2284" s="14">
        <v>0.85168356000000001</v>
      </c>
      <c r="G2284" s="14">
        <v>6.1032600000000001E-3</v>
      </c>
      <c r="H2284" s="2">
        <v>0.35514500359081502</v>
      </c>
      <c r="I2284" s="14">
        <v>0.45928796</v>
      </c>
      <c r="J2284" s="15">
        <v>1.4332549999999999E-2</v>
      </c>
    </row>
    <row r="2285" spans="1:10" x14ac:dyDescent="0.2">
      <c r="A2285" s="5" t="s">
        <v>518</v>
      </c>
      <c r="B2285" s="1">
        <v>0.104970940620233</v>
      </c>
      <c r="C2285" s="11">
        <v>0.29630689999999998</v>
      </c>
      <c r="D2285" s="11">
        <v>2.2438679999999999E-2</v>
      </c>
      <c r="E2285" s="1">
        <v>5.9314823701591697E-2</v>
      </c>
      <c r="F2285" s="11">
        <v>0.31892620999999999</v>
      </c>
      <c r="G2285" s="11">
        <v>2.7618529999999999E-2</v>
      </c>
      <c r="H2285" s="1">
        <v>0.800829604069486</v>
      </c>
      <c r="I2285" s="11">
        <v>0.85408678000000005</v>
      </c>
      <c r="J2285" s="16">
        <v>-3.4180999999999999E-3</v>
      </c>
    </row>
    <row r="2286" spans="1:10" x14ac:dyDescent="0.2">
      <c r="A2286" s="7" t="s">
        <v>385</v>
      </c>
      <c r="B2286" s="2">
        <v>0.95917262040701101</v>
      </c>
      <c r="C2286" s="14">
        <v>0.98292444000000001</v>
      </c>
      <c r="D2286" s="14">
        <v>3.2691000000000003E-4</v>
      </c>
      <c r="E2286" s="2">
        <v>0.184171328077398</v>
      </c>
      <c r="F2286" s="14">
        <v>0.54690470999999996</v>
      </c>
      <c r="G2286" s="14">
        <v>9.2068800000000006E-3</v>
      </c>
      <c r="H2286" s="2">
        <v>0.49744531178296703</v>
      </c>
      <c r="I2286" s="14">
        <v>0.59201455999999997</v>
      </c>
      <c r="J2286" s="15">
        <v>-7.7165999999999997E-3</v>
      </c>
    </row>
    <row r="2287" spans="1:10" x14ac:dyDescent="0.2">
      <c r="A2287" s="5" t="s">
        <v>452</v>
      </c>
      <c r="B2287" s="1">
        <v>9.2165404387023996E-3</v>
      </c>
      <c r="C2287" s="11">
        <v>5.5242579999999999E-2</v>
      </c>
      <c r="D2287" s="11">
        <v>3.26503E-2</v>
      </c>
      <c r="E2287" s="1">
        <v>0.94522533202858094</v>
      </c>
      <c r="F2287" s="11">
        <v>0.97878841999999999</v>
      </c>
      <c r="G2287" s="11">
        <v>9.6270999999999998E-4</v>
      </c>
      <c r="H2287" s="1">
        <v>0.53339784152762704</v>
      </c>
      <c r="I2287" s="11">
        <v>0.62532613000000004</v>
      </c>
      <c r="J2287" s="16">
        <v>1.0646030000000001E-2</v>
      </c>
    </row>
    <row r="2288" spans="1:10" x14ac:dyDescent="0.2">
      <c r="A2288" s="7" t="s">
        <v>157</v>
      </c>
      <c r="B2288" s="2">
        <v>0.60838299072590196</v>
      </c>
      <c r="C2288" s="14">
        <v>0.80237890000000001</v>
      </c>
      <c r="D2288" s="14">
        <v>-4.0359000000000003E-3</v>
      </c>
      <c r="E2288" s="2">
        <v>0.104606648520651</v>
      </c>
      <c r="F2288" s="14">
        <v>0.42320117000000002</v>
      </c>
      <c r="G2288" s="14">
        <v>1.491254E-2</v>
      </c>
      <c r="H2288" s="2">
        <v>7.1241099600542798E-2</v>
      </c>
      <c r="I2288" s="14">
        <v>0.13957148</v>
      </c>
      <c r="J2288" s="15">
        <v>2.419669E-2</v>
      </c>
    </row>
    <row r="2289" spans="1:10" x14ac:dyDescent="0.2">
      <c r="A2289" s="5" t="s">
        <v>62</v>
      </c>
      <c r="B2289" s="1">
        <v>0.75868429403103099</v>
      </c>
      <c r="C2289" s="11">
        <v>0.88847458999999995</v>
      </c>
      <c r="D2289" s="11">
        <v>2.1440700000000001E-3</v>
      </c>
      <c r="E2289" s="1">
        <v>0.51343285586861698</v>
      </c>
      <c r="F2289" s="11">
        <v>0.81231573000000001</v>
      </c>
      <c r="G2289" s="11">
        <v>5.87092E-3</v>
      </c>
      <c r="H2289" s="1">
        <v>1.7768935675671201E-4</v>
      </c>
      <c r="I2289" s="11">
        <v>1.13233E-3</v>
      </c>
      <c r="J2289" s="16">
        <v>3.9599080000000002E-2</v>
      </c>
    </row>
    <row r="2290" spans="1:10" x14ac:dyDescent="0.2">
      <c r="A2290" s="7" t="s">
        <v>1997</v>
      </c>
      <c r="B2290" s="2">
        <v>0.37378966581096101</v>
      </c>
      <c r="C2290" s="14">
        <v>0.62835331999999999</v>
      </c>
      <c r="D2290" s="14">
        <v>-8.1858E-3</v>
      </c>
      <c r="E2290" s="2">
        <v>0.48268984268474402</v>
      </c>
      <c r="F2290" s="14">
        <v>0.78831256000000005</v>
      </c>
      <c r="G2290" s="14">
        <v>7.5027100000000001E-3</v>
      </c>
      <c r="H2290" s="13">
        <v>1.7254833533463102E-8</v>
      </c>
      <c r="I2290" s="17">
        <v>2.5400000000000002E-7</v>
      </c>
      <c r="J2290" s="15">
        <v>7.3171490000000006E-2</v>
      </c>
    </row>
    <row r="2291" spans="1:10" x14ac:dyDescent="0.2">
      <c r="A2291" s="5" t="s">
        <v>785</v>
      </c>
      <c r="B2291" s="1">
        <v>0.29069357373758498</v>
      </c>
      <c r="C2291" s="11">
        <v>0.54329426000000003</v>
      </c>
      <c r="D2291" s="11">
        <v>6.5259200000000002E-3</v>
      </c>
      <c r="E2291" s="1">
        <v>0.32622034414741802</v>
      </c>
      <c r="F2291" s="11">
        <v>0.67219667999999999</v>
      </c>
      <c r="G2291" s="11">
        <v>-6.2519000000000003E-3</v>
      </c>
      <c r="H2291" s="1">
        <v>0.49820186181052201</v>
      </c>
      <c r="I2291" s="11">
        <v>0.59237415999999998</v>
      </c>
      <c r="J2291" s="16">
        <v>6.9962999999999996E-3</v>
      </c>
    </row>
    <row r="2292" spans="1:10" x14ac:dyDescent="0.2">
      <c r="A2292" s="7" t="s">
        <v>1140</v>
      </c>
      <c r="B2292" s="2">
        <v>1.37154483976603E-2</v>
      </c>
      <c r="C2292" s="14">
        <v>7.4846430000000005E-2</v>
      </c>
      <c r="D2292" s="14">
        <v>2.379761E-2</v>
      </c>
      <c r="E2292" s="2">
        <v>0.121375415561757</v>
      </c>
      <c r="F2292" s="14">
        <v>0.45457502</v>
      </c>
      <c r="G2292" s="14">
        <v>1.6000420000000001E-2</v>
      </c>
      <c r="H2292" s="2">
        <v>0.32859736962104902</v>
      </c>
      <c r="I2292" s="14">
        <v>0.43373073000000001</v>
      </c>
      <c r="J2292" s="15">
        <v>-1.30984E-2</v>
      </c>
    </row>
    <row r="2293" spans="1:10" x14ac:dyDescent="0.2">
      <c r="A2293" s="5" t="s">
        <v>1533</v>
      </c>
      <c r="B2293" s="1">
        <v>1.5171939160402201E-2</v>
      </c>
      <c r="C2293" s="11">
        <v>7.9816410000000004E-2</v>
      </c>
      <c r="D2293" s="11">
        <v>2.1948680000000002E-2</v>
      </c>
      <c r="E2293" s="1">
        <v>0.68873858709023905</v>
      </c>
      <c r="F2293" s="11">
        <v>0.89521258999999997</v>
      </c>
      <c r="G2293" s="11">
        <v>3.5875E-3</v>
      </c>
      <c r="H2293" s="1">
        <v>0.33702898700042999</v>
      </c>
      <c r="I2293" s="11">
        <v>0.44186902</v>
      </c>
      <c r="J2293" s="16">
        <v>9.8808999999999998E-3</v>
      </c>
    </row>
    <row r="2294" spans="1:10" x14ac:dyDescent="0.2">
      <c r="A2294" s="7" t="s">
        <v>1642</v>
      </c>
      <c r="B2294" s="2">
        <v>0.98575242933263996</v>
      </c>
      <c r="C2294" s="14">
        <v>0.99508344999999998</v>
      </c>
      <c r="D2294" s="14">
        <v>1.1487E-4</v>
      </c>
      <c r="E2294" s="2">
        <v>0.42876151006566599</v>
      </c>
      <c r="F2294" s="14">
        <v>0.75789258000000004</v>
      </c>
      <c r="G2294" s="14">
        <v>6.0958599999999998E-3</v>
      </c>
      <c r="H2294" s="2">
        <v>0.25061387734725099</v>
      </c>
      <c r="I2294" s="14">
        <v>0.35361582000000003</v>
      </c>
      <c r="J2294" s="15">
        <v>1.525486E-2</v>
      </c>
    </row>
    <row r="2295" spans="1:10" x14ac:dyDescent="0.2">
      <c r="A2295" s="5" t="s">
        <v>1760</v>
      </c>
      <c r="B2295" s="1">
        <v>5.2315147706902404E-3</v>
      </c>
      <c r="C2295" s="11">
        <v>3.6961790000000001E-2</v>
      </c>
      <c r="D2295" s="11">
        <v>2.5693199999999999E-2</v>
      </c>
      <c r="E2295" s="1">
        <v>2.40387407832671E-2</v>
      </c>
      <c r="F2295" s="11">
        <v>0.19958962</v>
      </c>
      <c r="G2295" s="11">
        <v>2.4960690000000001E-2</v>
      </c>
      <c r="H2295" s="1">
        <v>8.5470522812210407E-3</v>
      </c>
      <c r="I2295" s="11">
        <v>2.8571570000000001E-2</v>
      </c>
      <c r="J2295" s="16">
        <v>3.2702330000000002E-2</v>
      </c>
    </row>
    <row r="2296" spans="1:10" x14ac:dyDescent="0.2">
      <c r="A2296" s="7" t="s">
        <v>2839</v>
      </c>
      <c r="B2296" s="2">
        <v>5.67228324943609E-3</v>
      </c>
      <c r="C2296" s="14">
        <v>3.8947019999999999E-2</v>
      </c>
      <c r="D2296" s="14">
        <v>3.9353560000000003E-2</v>
      </c>
      <c r="E2296" s="2">
        <v>0.22512875439683699</v>
      </c>
      <c r="F2296" s="14">
        <v>0.58899188999999996</v>
      </c>
      <c r="G2296" s="14">
        <v>1.8199880000000002E-2</v>
      </c>
      <c r="H2296" s="2">
        <v>1.20819546757717E-2</v>
      </c>
      <c r="I2296" s="14">
        <v>3.7275419999999997E-2</v>
      </c>
      <c r="J2296" s="15">
        <v>3.939169E-2</v>
      </c>
    </row>
    <row r="2297" spans="1:10" x14ac:dyDescent="0.2">
      <c r="A2297" s="5" t="s">
        <v>539</v>
      </c>
      <c r="B2297" s="1">
        <v>2.5868481958164099E-2</v>
      </c>
      <c r="C2297" s="11">
        <v>0.11605109</v>
      </c>
      <c r="D2297" s="11">
        <v>2.0555540000000001E-2</v>
      </c>
      <c r="E2297" s="1">
        <v>0.62869181450605105</v>
      </c>
      <c r="F2297" s="11">
        <v>0.87401309999999999</v>
      </c>
      <c r="G2297" s="11">
        <v>4.6152099999999998E-3</v>
      </c>
      <c r="H2297" s="1">
        <v>0.19034051437751701</v>
      </c>
      <c r="I2297" s="11">
        <v>0.28817081</v>
      </c>
      <c r="J2297" s="16">
        <v>1.4460799999999999E-2</v>
      </c>
    </row>
    <row r="2298" spans="1:10" x14ac:dyDescent="0.2">
      <c r="A2298" s="7" t="s">
        <v>1435</v>
      </c>
      <c r="B2298" s="2">
        <v>7.8820674445986404E-4</v>
      </c>
      <c r="C2298" s="14">
        <v>8.9708400000000008E-3</v>
      </c>
      <c r="D2298" s="14">
        <v>4.750679E-2</v>
      </c>
      <c r="E2298" s="2">
        <v>0.20129211884437301</v>
      </c>
      <c r="F2298" s="14">
        <v>0.56572977000000002</v>
      </c>
      <c r="G2298" s="14">
        <v>1.9499510000000001E-2</v>
      </c>
      <c r="H2298" s="2">
        <v>0.68003260697714396</v>
      </c>
      <c r="I2298" s="14">
        <v>0.75315993000000003</v>
      </c>
      <c r="J2298" s="15">
        <v>7.0812899999999996E-3</v>
      </c>
    </row>
    <row r="2299" spans="1:10" x14ac:dyDescent="0.2">
      <c r="A2299" s="5" t="s">
        <v>2612</v>
      </c>
      <c r="B2299" s="1">
        <v>0.10429218456184799</v>
      </c>
      <c r="C2299" s="11">
        <v>0.29616955</v>
      </c>
      <c r="D2299" s="11">
        <v>-1.33706E-2</v>
      </c>
      <c r="E2299" s="1">
        <v>0.41118826032528899</v>
      </c>
      <c r="F2299" s="11">
        <v>0.74380066</v>
      </c>
      <c r="G2299" s="11">
        <v>7.0287800000000001E-3</v>
      </c>
      <c r="H2299" s="1">
        <v>2.4020750835033701E-3</v>
      </c>
      <c r="I2299" s="11">
        <v>1.034767E-2</v>
      </c>
      <c r="J2299" s="16">
        <v>3.9707230000000003E-2</v>
      </c>
    </row>
    <row r="2300" spans="1:10" x14ac:dyDescent="0.2">
      <c r="A2300" s="7" t="s">
        <v>2790</v>
      </c>
      <c r="B2300" s="2">
        <v>0.49812686313258098</v>
      </c>
      <c r="C2300" s="14">
        <v>0.72717693000000005</v>
      </c>
      <c r="D2300" s="14">
        <v>5.3411500000000002E-3</v>
      </c>
      <c r="E2300" s="2">
        <v>0.95754276320700105</v>
      </c>
      <c r="F2300" s="14">
        <v>0.98376916000000003</v>
      </c>
      <c r="G2300" s="14">
        <v>4.8511000000000002E-4</v>
      </c>
      <c r="H2300" s="2">
        <v>0.227624368856573</v>
      </c>
      <c r="I2300" s="14">
        <v>0.3289532</v>
      </c>
      <c r="J2300" s="15">
        <v>1.800686E-2</v>
      </c>
    </row>
    <row r="2301" spans="1:10" x14ac:dyDescent="0.2">
      <c r="A2301" s="5" t="s">
        <v>262</v>
      </c>
      <c r="B2301" s="1">
        <v>0.466517683279072</v>
      </c>
      <c r="C2301" s="11">
        <v>0.70503428999999995</v>
      </c>
      <c r="D2301" s="11">
        <v>-1.02699E-2</v>
      </c>
      <c r="E2301" s="1">
        <v>0.59136057524806196</v>
      </c>
      <c r="F2301" s="11">
        <v>0.85490463000000005</v>
      </c>
      <c r="G2301" s="11">
        <v>-8.7002999999999994E-3</v>
      </c>
      <c r="H2301" s="1">
        <v>6.2954252898987595E-2</v>
      </c>
      <c r="I2301" s="11">
        <v>0.12769847000000001</v>
      </c>
      <c r="J2301" s="16">
        <v>-4.3846700000000002E-2</v>
      </c>
    </row>
    <row r="2302" spans="1:10" x14ac:dyDescent="0.2">
      <c r="A2302" s="7" t="s">
        <v>2591</v>
      </c>
      <c r="B2302" s="2">
        <v>7.2556629301882001E-4</v>
      </c>
      <c r="C2302" s="14">
        <v>8.4611900000000004E-3</v>
      </c>
      <c r="D2302" s="14">
        <v>3.0194349999999998E-2</v>
      </c>
      <c r="E2302" s="2">
        <v>0.42816616881755099</v>
      </c>
      <c r="F2302" s="14">
        <v>0.75789258000000004</v>
      </c>
      <c r="G2302" s="14">
        <v>8.4315099999999997E-3</v>
      </c>
      <c r="H2302" s="2">
        <v>5.2137321070205205E-4</v>
      </c>
      <c r="I2302" s="14">
        <v>2.95546E-3</v>
      </c>
      <c r="J2302" s="15">
        <v>4.3715070000000002E-2</v>
      </c>
    </row>
    <row r="2303" spans="1:10" x14ac:dyDescent="0.2">
      <c r="A2303" s="5" t="s">
        <v>2014</v>
      </c>
      <c r="B2303" s="1">
        <v>0.98061091756012497</v>
      </c>
      <c r="C2303" s="11">
        <v>0.99218028000000003</v>
      </c>
      <c r="D2303" s="11">
        <v>1.6772E-4</v>
      </c>
      <c r="E2303" s="1">
        <v>0.19051619145955401</v>
      </c>
      <c r="F2303" s="11">
        <v>0.55119669999999998</v>
      </c>
      <c r="G2303" s="11">
        <v>1.069791E-2</v>
      </c>
      <c r="H2303" s="1">
        <v>0.98028742034348604</v>
      </c>
      <c r="I2303" s="11">
        <v>0.98567917000000005</v>
      </c>
      <c r="J2303" s="16">
        <v>-2.8499999999999999E-4</v>
      </c>
    </row>
    <row r="2304" spans="1:10" x14ac:dyDescent="0.2">
      <c r="A2304" s="7" t="s">
        <v>704</v>
      </c>
      <c r="B2304" s="2">
        <v>0.115488777877629</v>
      </c>
      <c r="C2304" s="14">
        <v>0.31541053000000002</v>
      </c>
      <c r="D2304" s="14">
        <v>-8.5439999999999995E-3</v>
      </c>
      <c r="E2304" s="13">
        <v>8.4020934411316103E-5</v>
      </c>
      <c r="F2304" s="14">
        <v>2.7750000000000001E-3</v>
      </c>
      <c r="G2304" s="14">
        <v>2.252154E-2</v>
      </c>
      <c r="H2304" s="13">
        <v>7.7761531291283198E-13</v>
      </c>
      <c r="I2304" s="17">
        <v>2.03E-11</v>
      </c>
      <c r="J2304" s="15">
        <v>6.0069450000000003E-2</v>
      </c>
    </row>
    <row r="2305" spans="1:10" x14ac:dyDescent="0.2">
      <c r="A2305" s="5" t="s">
        <v>2494</v>
      </c>
      <c r="B2305" s="10">
        <v>3.3347136487566601E-5</v>
      </c>
      <c r="C2305" s="11">
        <v>6.7736000000000001E-4</v>
      </c>
      <c r="D2305" s="11">
        <v>1.976965E-2</v>
      </c>
      <c r="E2305" s="10">
        <v>8.9453956331777799E-13</v>
      </c>
      <c r="F2305" s="12">
        <v>3.2700000000000001E-10</v>
      </c>
      <c r="G2305" s="11">
        <v>4.9714309999999998E-2</v>
      </c>
      <c r="H2305" s="10">
        <v>1.86590884515575E-17</v>
      </c>
      <c r="I2305" s="12">
        <v>7.4800000000000003E-16</v>
      </c>
      <c r="J2305" s="16">
        <v>8.2602629999999996E-2</v>
      </c>
    </row>
    <row r="2306" spans="1:10" x14ac:dyDescent="0.2">
      <c r="A2306" s="7" t="s">
        <v>2641</v>
      </c>
      <c r="B2306" s="2">
        <v>0.13075081603723701</v>
      </c>
      <c r="C2306" s="14">
        <v>0.34146977000000001</v>
      </c>
      <c r="D2306" s="14">
        <v>7.8877500000000007E-3</v>
      </c>
      <c r="E2306" s="2">
        <v>0.65753836681387301</v>
      </c>
      <c r="F2306" s="14">
        <v>0.88690442000000003</v>
      </c>
      <c r="G2306" s="14">
        <v>3.0681800000000002E-3</v>
      </c>
      <c r="H2306" s="2">
        <v>0.50263702785393105</v>
      </c>
      <c r="I2306" s="14">
        <v>0.59718616000000002</v>
      </c>
      <c r="J2306" s="15">
        <v>7.8687700000000006E-3</v>
      </c>
    </row>
    <row r="2307" spans="1:10" x14ac:dyDescent="0.2">
      <c r="A2307" s="5" t="s">
        <v>2508</v>
      </c>
      <c r="B2307" s="1">
        <v>0.85705478676295199</v>
      </c>
      <c r="C2307" s="11">
        <v>0.94126266999999997</v>
      </c>
      <c r="D2307" s="11">
        <v>-9.8569999999999994E-4</v>
      </c>
      <c r="E2307" s="1">
        <v>0.69243888131608</v>
      </c>
      <c r="F2307" s="11">
        <v>0.89650642000000003</v>
      </c>
      <c r="G2307" s="11">
        <v>3.1704099999999998E-3</v>
      </c>
      <c r="H2307" s="1">
        <v>5.3370573509686901E-2</v>
      </c>
      <c r="I2307" s="11">
        <v>0.11198632</v>
      </c>
      <c r="J2307" s="16">
        <v>2.0158220000000001E-2</v>
      </c>
    </row>
    <row r="2308" spans="1:10" x14ac:dyDescent="0.2">
      <c r="A2308" s="7" t="s">
        <v>1673</v>
      </c>
      <c r="B2308" s="2">
        <v>0.594068223782108</v>
      </c>
      <c r="C2308" s="14">
        <v>0.79599154999999999</v>
      </c>
      <c r="D2308" s="14">
        <v>-3.1408E-3</v>
      </c>
      <c r="E2308" s="2">
        <v>0.51349462805302803</v>
      </c>
      <c r="F2308" s="14">
        <v>0.81231573000000001</v>
      </c>
      <c r="G2308" s="14">
        <v>-4.2703000000000003E-3</v>
      </c>
      <c r="H2308" s="13">
        <v>3.2421455907088198E-5</v>
      </c>
      <c r="I2308" s="14">
        <v>2.4956000000000002E-4</v>
      </c>
      <c r="J2308" s="15">
        <v>3.5360959999999997E-2</v>
      </c>
    </row>
    <row r="2309" spans="1:10" x14ac:dyDescent="0.2">
      <c r="A2309" s="5" t="s">
        <v>277</v>
      </c>
      <c r="B2309" s="1">
        <v>1.0272232161913999E-3</v>
      </c>
      <c r="C2309" s="11">
        <v>1.080801E-2</v>
      </c>
      <c r="D2309" s="11">
        <v>-1.82966E-2</v>
      </c>
      <c r="E2309" s="1">
        <v>7.5417536037973695E-4</v>
      </c>
      <c r="F2309" s="11">
        <v>1.6711839999999999E-2</v>
      </c>
      <c r="G2309" s="11">
        <v>-2.2726400000000001E-2</v>
      </c>
      <c r="H2309" s="1">
        <v>0.277063718382833</v>
      </c>
      <c r="I2309" s="11">
        <v>0.37952122999999999</v>
      </c>
      <c r="J2309" s="16">
        <v>-1.08142E-2</v>
      </c>
    </row>
    <row r="2310" spans="1:10" x14ac:dyDescent="0.2">
      <c r="A2310" s="7" t="s">
        <v>183</v>
      </c>
      <c r="B2310" s="2">
        <v>1.9283071868106998E-2</v>
      </c>
      <c r="C2310" s="14">
        <v>9.4004980000000002E-2</v>
      </c>
      <c r="D2310" s="14">
        <v>2.0262909999999999E-2</v>
      </c>
      <c r="E2310" s="2">
        <v>0.92070046836580099</v>
      </c>
      <c r="F2310" s="14">
        <v>0.97013083</v>
      </c>
      <c r="G2310" s="14">
        <v>9.4304000000000002E-4</v>
      </c>
      <c r="H2310" s="2">
        <v>0.207376672228445</v>
      </c>
      <c r="I2310" s="14">
        <v>0.30728306</v>
      </c>
      <c r="J2310" s="15">
        <v>1.420947E-2</v>
      </c>
    </row>
    <row r="2311" spans="1:10" x14ac:dyDescent="0.2">
      <c r="A2311" s="5" t="s">
        <v>968</v>
      </c>
      <c r="B2311" s="1">
        <v>0.833370697772567</v>
      </c>
      <c r="C2311" s="11">
        <v>0.92861305999999999</v>
      </c>
      <c r="D2311" s="11">
        <v>1.04024E-3</v>
      </c>
      <c r="E2311" s="1">
        <v>0.99440452336132901</v>
      </c>
      <c r="F2311" s="11">
        <v>0.99713172000000005</v>
      </c>
      <c r="G2311" s="12">
        <v>4.8199999999999999E-5</v>
      </c>
      <c r="H2311" s="1">
        <v>0.60284560716972102</v>
      </c>
      <c r="I2311" s="11">
        <v>0.68772363999999997</v>
      </c>
      <c r="J2311" s="16">
        <v>4.8471299999999998E-3</v>
      </c>
    </row>
    <row r="2312" spans="1:10" x14ac:dyDescent="0.2">
      <c r="A2312" s="7" t="s">
        <v>1769</v>
      </c>
      <c r="B2312" s="2">
        <v>0.108384648401443</v>
      </c>
      <c r="C2312" s="14">
        <v>0.30366388999999999</v>
      </c>
      <c r="D2312" s="14">
        <v>-1.2531499999999999E-2</v>
      </c>
      <c r="E2312" s="2">
        <v>0.84542110839142903</v>
      </c>
      <c r="F2312" s="14">
        <v>0.94113024000000001</v>
      </c>
      <c r="G2312" s="14">
        <v>-1.8305999999999999E-3</v>
      </c>
      <c r="H2312" s="2">
        <v>0.11624433939466899</v>
      </c>
      <c r="I2312" s="14">
        <v>0.20012636</v>
      </c>
      <c r="J2312" s="15">
        <v>1.7608820000000001E-2</v>
      </c>
    </row>
    <row r="2313" spans="1:10" x14ac:dyDescent="0.2">
      <c r="A2313" s="5" t="s">
        <v>916</v>
      </c>
      <c r="B2313" s="1">
        <v>1.3743855460508299E-2</v>
      </c>
      <c r="C2313" s="11">
        <v>7.4861780000000003E-2</v>
      </c>
      <c r="D2313" s="11">
        <v>1.5934029999999998E-2</v>
      </c>
      <c r="E2313" s="1">
        <v>1.7395076071524799E-2</v>
      </c>
      <c r="F2313" s="11">
        <v>0.15903204000000001</v>
      </c>
      <c r="G2313" s="11">
        <v>1.665405E-2</v>
      </c>
      <c r="H2313" s="1">
        <v>4.67633652523224E-4</v>
      </c>
      <c r="I2313" s="11">
        <v>2.7032200000000001E-3</v>
      </c>
      <c r="J2313" s="16">
        <v>3.1287710000000003E-2</v>
      </c>
    </row>
    <row r="2314" spans="1:10" x14ac:dyDescent="0.2">
      <c r="A2314" s="7" t="s">
        <v>1871</v>
      </c>
      <c r="B2314" s="2">
        <v>6.7943669204263604E-4</v>
      </c>
      <c r="C2314" s="14">
        <v>8.0459599999999996E-3</v>
      </c>
      <c r="D2314" s="14">
        <v>6.7822389999999996E-2</v>
      </c>
      <c r="E2314" s="2">
        <v>0.115855008469538</v>
      </c>
      <c r="F2314" s="14">
        <v>0.44471903000000002</v>
      </c>
      <c r="G2314" s="14">
        <v>3.1001750000000002E-2</v>
      </c>
      <c r="H2314" s="2">
        <v>8.0818367874703305E-3</v>
      </c>
      <c r="I2314" s="14">
        <v>2.738635E-2</v>
      </c>
      <c r="J2314" s="15">
        <v>4.5826079999999998E-2</v>
      </c>
    </row>
    <row r="2315" spans="1:10" x14ac:dyDescent="0.2">
      <c r="A2315" s="5" t="s">
        <v>2186</v>
      </c>
      <c r="B2315" s="1">
        <v>0.75877248909757999</v>
      </c>
      <c r="C2315" s="11">
        <v>0.88847458999999995</v>
      </c>
      <c r="D2315" s="11">
        <v>3.5455700000000001E-3</v>
      </c>
      <c r="E2315" s="1">
        <v>4.5416725698202397E-2</v>
      </c>
      <c r="F2315" s="11">
        <v>0.28447359999999999</v>
      </c>
      <c r="G2315" s="11">
        <v>2.7519890000000002E-2</v>
      </c>
      <c r="H2315" s="10">
        <v>2.49830237192124E-8</v>
      </c>
      <c r="I2315" s="12">
        <v>3.6399999999999998E-7</v>
      </c>
      <c r="J2315" s="16">
        <v>0.10464842000000001</v>
      </c>
    </row>
    <row r="2316" spans="1:10" x14ac:dyDescent="0.2">
      <c r="A2316" s="7" t="s">
        <v>371</v>
      </c>
      <c r="B2316" s="2">
        <v>0.96586934401398405</v>
      </c>
      <c r="C2316" s="14">
        <v>0.98540908000000005</v>
      </c>
      <c r="D2316" s="14">
        <v>-3.4979999999999999E-4</v>
      </c>
      <c r="E2316" s="2">
        <v>0.84668992463641002</v>
      </c>
      <c r="F2316" s="14">
        <v>0.94130294000000003</v>
      </c>
      <c r="G2316" s="14">
        <v>-1.7043E-3</v>
      </c>
      <c r="H2316" s="2">
        <v>0.246380105007553</v>
      </c>
      <c r="I2316" s="14">
        <v>0.34878353000000001</v>
      </c>
      <c r="J2316" s="15">
        <v>8.8548099999999994E-3</v>
      </c>
    </row>
    <row r="2317" spans="1:10" x14ac:dyDescent="0.2">
      <c r="A2317" s="5" t="s">
        <v>957</v>
      </c>
      <c r="B2317" s="1">
        <v>8.3155328230690698E-4</v>
      </c>
      <c r="C2317" s="11">
        <v>9.3549700000000006E-3</v>
      </c>
      <c r="D2317" s="11">
        <v>2.7010610000000001E-2</v>
      </c>
      <c r="E2317" s="1">
        <v>5.7626856870452298E-2</v>
      </c>
      <c r="F2317" s="11">
        <v>0.31743608000000001</v>
      </c>
      <c r="G2317" s="11">
        <v>1.5842599999999998E-2</v>
      </c>
      <c r="H2317" s="1">
        <v>3.56683849831275E-2</v>
      </c>
      <c r="I2317" s="11">
        <v>8.4068660000000003E-2</v>
      </c>
      <c r="J2317" s="16">
        <v>1.881149E-2</v>
      </c>
    </row>
    <row r="2318" spans="1:10" x14ac:dyDescent="0.2">
      <c r="A2318" s="7" t="s">
        <v>702</v>
      </c>
      <c r="B2318" s="2">
        <v>0.80213173907970703</v>
      </c>
      <c r="C2318" s="14">
        <v>0.91364303999999996</v>
      </c>
      <c r="D2318" s="14">
        <v>2.1814199999999999E-3</v>
      </c>
      <c r="E2318" s="2">
        <v>0.33579667936722701</v>
      </c>
      <c r="F2318" s="14">
        <v>0.68237011000000003</v>
      </c>
      <c r="G2318" s="14">
        <v>8.7163399999999995E-3</v>
      </c>
      <c r="H2318" s="2">
        <v>2.4618482582545901E-2</v>
      </c>
      <c r="I2318" s="14">
        <v>6.3477069999999997E-2</v>
      </c>
      <c r="J2318" s="15">
        <v>-2.83482E-2</v>
      </c>
    </row>
    <row r="2319" spans="1:10" x14ac:dyDescent="0.2">
      <c r="A2319" s="5" t="s">
        <v>1723</v>
      </c>
      <c r="B2319" s="1">
        <v>3.6355968128231303E-2</v>
      </c>
      <c r="C2319" s="11">
        <v>0.14547361</v>
      </c>
      <c r="D2319" s="11">
        <v>3.010359E-2</v>
      </c>
      <c r="E2319" s="1">
        <v>0.18148948521008901</v>
      </c>
      <c r="F2319" s="11">
        <v>0.54477184000000001</v>
      </c>
      <c r="G2319" s="11">
        <v>1.941826E-2</v>
      </c>
      <c r="H2319" s="1">
        <v>0.354910192958381</v>
      </c>
      <c r="I2319" s="11">
        <v>0.45928796</v>
      </c>
      <c r="J2319" s="16">
        <v>1.5727769999999999E-2</v>
      </c>
    </row>
    <row r="2320" spans="1:10" x14ac:dyDescent="0.2">
      <c r="A2320" s="7" t="s">
        <v>248</v>
      </c>
      <c r="B2320" s="2">
        <v>0.43364635711009503</v>
      </c>
      <c r="C2320" s="14">
        <v>0.67938704000000005</v>
      </c>
      <c r="D2320" s="14">
        <v>-4.9775000000000002E-3</v>
      </c>
      <c r="E2320" s="2">
        <v>0.917001311556214</v>
      </c>
      <c r="F2320" s="14">
        <v>0.97013083</v>
      </c>
      <c r="G2320" s="14">
        <v>-6.9570000000000005E-4</v>
      </c>
      <c r="H2320" s="2">
        <v>0.22774891302300301</v>
      </c>
      <c r="I2320" s="14">
        <v>0.32897064999999998</v>
      </c>
      <c r="J2320" s="15">
        <v>1.4508800000000001E-2</v>
      </c>
    </row>
    <row r="2321" spans="1:10" x14ac:dyDescent="0.2">
      <c r="A2321" s="5" t="s">
        <v>618</v>
      </c>
      <c r="B2321" s="1">
        <v>4.3732711255771396E-3</v>
      </c>
      <c r="C2321" s="11">
        <v>3.2466540000000002E-2</v>
      </c>
      <c r="D2321" s="11">
        <v>2.4522180000000001E-2</v>
      </c>
      <c r="E2321" s="1">
        <v>0.72512545403030604</v>
      </c>
      <c r="F2321" s="11">
        <v>0.90734689000000002</v>
      </c>
      <c r="G2321" s="11">
        <v>-3.5798000000000002E-3</v>
      </c>
      <c r="H2321" s="1">
        <v>0.14466459561164399</v>
      </c>
      <c r="I2321" s="11">
        <v>0.23532385</v>
      </c>
      <c r="J2321" s="16">
        <v>1.6357549999999998E-2</v>
      </c>
    </row>
    <row r="2322" spans="1:10" x14ac:dyDescent="0.2">
      <c r="A2322" s="7" t="s">
        <v>647</v>
      </c>
      <c r="B2322" s="2">
        <v>0.96277268394486504</v>
      </c>
      <c r="C2322" s="14">
        <v>0.98327867000000002</v>
      </c>
      <c r="D2322" s="14">
        <v>5.9986999999999996E-4</v>
      </c>
      <c r="E2322" s="2">
        <v>0.90433479709928</v>
      </c>
      <c r="F2322" s="14">
        <v>0.96433804999999995</v>
      </c>
      <c r="G2322" s="14">
        <v>1.63671E-3</v>
      </c>
      <c r="H2322" s="2">
        <v>0.227437481386769</v>
      </c>
      <c r="I2322" s="14">
        <v>0.3289532</v>
      </c>
      <c r="J2322" s="15">
        <v>-2.06835E-2</v>
      </c>
    </row>
    <row r="2323" spans="1:10" x14ac:dyDescent="0.2">
      <c r="A2323" s="5" t="s">
        <v>391</v>
      </c>
      <c r="B2323" s="1">
        <v>0.26541220967203999</v>
      </c>
      <c r="C2323" s="11">
        <v>0.51631099000000003</v>
      </c>
      <c r="D2323" s="11">
        <v>1.010028E-2</v>
      </c>
      <c r="E2323" s="1">
        <v>0.32329538870970898</v>
      </c>
      <c r="F2323" s="11">
        <v>0.67019065</v>
      </c>
      <c r="G2323" s="11">
        <v>9.1684000000000002E-3</v>
      </c>
      <c r="H2323" s="1">
        <v>1.6347454932565701E-3</v>
      </c>
      <c r="I2323" s="11">
        <v>7.6751700000000003E-3</v>
      </c>
      <c r="J2323" s="16">
        <v>3.5116330000000001E-2</v>
      </c>
    </row>
    <row r="2324" spans="1:10" x14ac:dyDescent="0.2">
      <c r="A2324" s="7" t="s">
        <v>2874</v>
      </c>
      <c r="B2324" s="2">
        <v>6.0655528238689601E-3</v>
      </c>
      <c r="C2324" s="14">
        <v>4.1068849999999997E-2</v>
      </c>
      <c r="D2324" s="14">
        <v>2.1381509999999999E-2</v>
      </c>
      <c r="E2324" s="2">
        <v>0.96799998514492902</v>
      </c>
      <c r="F2324" s="14">
        <v>0.98693065000000002</v>
      </c>
      <c r="G2324" s="14">
        <v>-2.6039999999999999E-4</v>
      </c>
      <c r="H2324" s="2">
        <v>3.1208858145961599E-3</v>
      </c>
      <c r="I2324" s="14">
        <v>1.282614E-2</v>
      </c>
      <c r="J2324" s="15">
        <v>2.9763629999999999E-2</v>
      </c>
    </row>
    <row r="2325" spans="1:10" x14ac:dyDescent="0.2">
      <c r="A2325" s="5" t="s">
        <v>475</v>
      </c>
      <c r="B2325" s="1">
        <v>0.91615434156518005</v>
      </c>
      <c r="C2325" s="11">
        <v>0.96184296999999996</v>
      </c>
      <c r="D2325" s="11">
        <v>-6.7139999999999995E-4</v>
      </c>
      <c r="E2325" s="1">
        <v>0.79229227010783199</v>
      </c>
      <c r="F2325" s="11">
        <v>0.92871833999999998</v>
      </c>
      <c r="G2325" s="11">
        <v>-1.9951000000000001E-3</v>
      </c>
      <c r="H2325" s="1">
        <v>0.25479274969084897</v>
      </c>
      <c r="I2325" s="11">
        <v>0.35813012999999999</v>
      </c>
      <c r="J2325" s="16">
        <v>1.0642810000000001E-2</v>
      </c>
    </row>
    <row r="2326" spans="1:10" x14ac:dyDescent="0.2">
      <c r="A2326" s="7" t="s">
        <v>783</v>
      </c>
      <c r="B2326" s="2">
        <v>0.75709378061954602</v>
      </c>
      <c r="C2326" s="14">
        <v>0.88847458999999995</v>
      </c>
      <c r="D2326" s="14">
        <v>1.7291800000000001E-3</v>
      </c>
      <c r="E2326" s="2">
        <v>8.0829503241329495E-2</v>
      </c>
      <c r="F2326" s="14">
        <v>0.37409224000000002</v>
      </c>
      <c r="G2326" s="14">
        <v>1.2080749999999999E-2</v>
      </c>
      <c r="H2326" s="2">
        <v>0.16883183235743801</v>
      </c>
      <c r="I2326" s="14">
        <v>0.26379974</v>
      </c>
      <c r="J2326" s="15">
        <v>1.550211E-2</v>
      </c>
    </row>
    <row r="2327" spans="1:10" x14ac:dyDescent="0.2">
      <c r="A2327" s="5" t="s">
        <v>28</v>
      </c>
      <c r="B2327" s="1">
        <v>6.9863067268506607E-2</v>
      </c>
      <c r="C2327" s="11">
        <v>0.22655152000000001</v>
      </c>
      <c r="D2327" s="11">
        <v>-1.03473E-2</v>
      </c>
      <c r="E2327" s="1">
        <v>0.30404977744128697</v>
      </c>
      <c r="F2327" s="11">
        <v>0.65043717999999995</v>
      </c>
      <c r="G2327" s="11">
        <v>-7.5161999999999998E-3</v>
      </c>
      <c r="H2327" s="1">
        <v>0.112609431372292</v>
      </c>
      <c r="I2327" s="11">
        <v>0.19594443</v>
      </c>
      <c r="J2327" s="16">
        <v>1.8476780000000002E-2</v>
      </c>
    </row>
    <row r="2328" spans="1:10" x14ac:dyDescent="0.2">
      <c r="A2328" s="7" t="s">
        <v>2050</v>
      </c>
      <c r="B2328" s="2">
        <v>0.90009380392755201</v>
      </c>
      <c r="C2328" s="14">
        <v>0.95588443000000001</v>
      </c>
      <c r="D2328" s="14">
        <v>8.5634999999999997E-4</v>
      </c>
      <c r="E2328" s="2">
        <v>0.20837331093597899</v>
      </c>
      <c r="F2328" s="14">
        <v>0.57390954000000005</v>
      </c>
      <c r="G2328" s="14">
        <v>1.0390730000000001E-2</v>
      </c>
      <c r="H2328" s="2">
        <v>0.86510565590017696</v>
      </c>
      <c r="I2328" s="14">
        <v>0.90083091999999998</v>
      </c>
      <c r="J2328" s="15">
        <v>1.9624899999999999E-3</v>
      </c>
    </row>
    <row r="2329" spans="1:10" x14ac:dyDescent="0.2">
      <c r="A2329" s="5" t="s">
        <v>1835</v>
      </c>
      <c r="B2329" s="1">
        <v>8.1867134532018396E-2</v>
      </c>
      <c r="C2329" s="11">
        <v>0.25206460000000003</v>
      </c>
      <c r="D2329" s="11">
        <v>-1.12186E-2</v>
      </c>
      <c r="E2329" s="1">
        <v>0.42722162457481799</v>
      </c>
      <c r="F2329" s="11">
        <v>0.75789258000000004</v>
      </c>
      <c r="G2329" s="11">
        <v>6.4064600000000001E-3</v>
      </c>
      <c r="H2329" s="1">
        <v>0.31226338299684298</v>
      </c>
      <c r="I2329" s="11">
        <v>0.41645385000000001</v>
      </c>
      <c r="J2329" s="16">
        <v>1.0633500000000001E-2</v>
      </c>
    </row>
    <row r="2330" spans="1:10" x14ac:dyDescent="0.2">
      <c r="A2330" s="7" t="s">
        <v>781</v>
      </c>
      <c r="B2330" s="2">
        <v>0.55525453352357701</v>
      </c>
      <c r="C2330" s="14">
        <v>0.76877814</v>
      </c>
      <c r="D2330" s="14">
        <v>4.3766100000000004E-3</v>
      </c>
      <c r="E2330" s="2">
        <v>0.31143057202609797</v>
      </c>
      <c r="F2330" s="14">
        <v>0.65849203999999995</v>
      </c>
      <c r="G2330" s="14">
        <v>-7.2538999999999998E-3</v>
      </c>
      <c r="H2330" s="2">
        <v>0.43569653939939501</v>
      </c>
      <c r="I2330" s="14">
        <v>0.53345014000000002</v>
      </c>
      <c r="J2330" s="15">
        <v>8.7050800000000005E-3</v>
      </c>
    </row>
    <row r="2331" spans="1:10" x14ac:dyDescent="0.2">
      <c r="A2331" s="5" t="s">
        <v>244</v>
      </c>
      <c r="B2331" s="1">
        <v>0.106074467140384</v>
      </c>
      <c r="C2331" s="11">
        <v>0.29862157</v>
      </c>
      <c r="D2331" s="11">
        <v>-9.2595999999999998E-3</v>
      </c>
      <c r="E2331" s="1">
        <v>0.211189300968776</v>
      </c>
      <c r="F2331" s="11">
        <v>0.57785660000000005</v>
      </c>
      <c r="G2331" s="11">
        <v>-9.2715999999999996E-3</v>
      </c>
      <c r="H2331" s="1">
        <v>0.74753907729248004</v>
      </c>
      <c r="I2331" s="11">
        <v>0.81013405000000005</v>
      </c>
      <c r="J2331" s="16">
        <v>3.3026499999999999E-3</v>
      </c>
    </row>
    <row r="2332" spans="1:10" x14ac:dyDescent="0.2">
      <c r="A2332" s="7" t="s">
        <v>45</v>
      </c>
      <c r="B2332" s="2">
        <v>5.5413399267966196E-3</v>
      </c>
      <c r="C2332" s="14">
        <v>3.8408579999999998E-2</v>
      </c>
      <c r="D2332" s="14">
        <v>-1.27829E-2</v>
      </c>
      <c r="E2332" s="2">
        <v>0.84500696382631402</v>
      </c>
      <c r="F2332" s="14">
        <v>0.94113024000000001</v>
      </c>
      <c r="G2332" s="14">
        <v>1.10042E-3</v>
      </c>
      <c r="H2332" s="13">
        <v>3.9210847504560098E-7</v>
      </c>
      <c r="I2332" s="17">
        <v>4.6199999999999998E-6</v>
      </c>
      <c r="J2332" s="15">
        <v>4.581677E-2</v>
      </c>
    </row>
    <row r="2333" spans="1:10" x14ac:dyDescent="0.2">
      <c r="A2333" s="5" t="s">
        <v>1670</v>
      </c>
      <c r="B2333" s="1">
        <v>7.4848259975711304E-2</v>
      </c>
      <c r="C2333" s="11">
        <v>0.23668233999999999</v>
      </c>
      <c r="D2333" s="11">
        <v>8.6352900000000003E-3</v>
      </c>
      <c r="E2333" s="1">
        <v>0.51040641078486204</v>
      </c>
      <c r="F2333" s="11">
        <v>0.81049877999999997</v>
      </c>
      <c r="G2333" s="11">
        <v>-3.8904E-3</v>
      </c>
      <c r="H2333" s="1">
        <v>0.19801814085656799</v>
      </c>
      <c r="I2333" s="11">
        <v>0.29641917000000001</v>
      </c>
      <c r="J2333" s="16">
        <v>1.193315E-2</v>
      </c>
    </row>
    <row r="2334" spans="1:10" x14ac:dyDescent="0.2">
      <c r="A2334" s="7" t="s">
        <v>2603</v>
      </c>
      <c r="B2334" s="2">
        <v>6.1167509615939197E-3</v>
      </c>
      <c r="C2334" s="14">
        <v>4.1307650000000001E-2</v>
      </c>
      <c r="D2334" s="14">
        <v>1.091372E-2</v>
      </c>
      <c r="E2334" s="13">
        <v>6.6450658654158596E-13</v>
      </c>
      <c r="F2334" s="17">
        <v>2.7800000000000002E-10</v>
      </c>
      <c r="G2334" s="14">
        <v>3.047532E-2</v>
      </c>
      <c r="H2334" s="13">
        <v>1.3872405531528801E-40</v>
      </c>
      <c r="I2334" s="17">
        <v>5.7999999999999999E-38</v>
      </c>
      <c r="J2334" s="15">
        <v>7.9242339999999994E-2</v>
      </c>
    </row>
    <row r="2335" spans="1:10" x14ac:dyDescent="0.2">
      <c r="A2335" s="5" t="s">
        <v>2897</v>
      </c>
      <c r="B2335" s="1">
        <v>0.129498830352133</v>
      </c>
      <c r="C2335" s="11">
        <v>0.33880507999999998</v>
      </c>
      <c r="D2335" s="11">
        <v>1.070715E-2</v>
      </c>
      <c r="E2335" s="1">
        <v>0.40131353208200599</v>
      </c>
      <c r="F2335" s="11">
        <v>0.73611700000000002</v>
      </c>
      <c r="G2335" s="11">
        <v>7.1459499999999999E-3</v>
      </c>
      <c r="H2335" s="1">
        <v>9.8268376688138495E-3</v>
      </c>
      <c r="I2335" s="11">
        <v>3.1866409999999998E-2</v>
      </c>
      <c r="J2335" s="16">
        <v>2.2500699999999998E-2</v>
      </c>
    </row>
    <row r="2336" spans="1:10" x14ac:dyDescent="0.2">
      <c r="A2336" s="7" t="s">
        <v>2473</v>
      </c>
      <c r="B2336" s="2">
        <v>0.63580908984707196</v>
      </c>
      <c r="C2336" s="14">
        <v>0.82045301000000004</v>
      </c>
      <c r="D2336" s="14">
        <v>-3.2970999999999999E-3</v>
      </c>
      <c r="E2336" s="2">
        <v>0.64934297180480205</v>
      </c>
      <c r="F2336" s="14">
        <v>0.88507422999999996</v>
      </c>
      <c r="G2336" s="14">
        <v>3.45613E-3</v>
      </c>
      <c r="H2336" s="2">
        <v>0.58673366243162195</v>
      </c>
      <c r="I2336" s="14">
        <v>0.67328206000000002</v>
      </c>
      <c r="J2336" s="15">
        <v>7.4524999999999999E-3</v>
      </c>
    </row>
    <row r="2337" spans="1:10" x14ac:dyDescent="0.2">
      <c r="A2337" s="5" t="s">
        <v>2326</v>
      </c>
      <c r="B2337" s="10">
        <v>1.41834043334051E-18</v>
      </c>
      <c r="C2337" s="12">
        <v>4.61E-16</v>
      </c>
      <c r="D2337" s="11">
        <v>-5.0885600000000003E-2</v>
      </c>
      <c r="E2337" s="1">
        <v>0.13758193552183101</v>
      </c>
      <c r="F2337" s="11">
        <v>0.47680942999999998</v>
      </c>
      <c r="G2337" s="11">
        <v>-8.8863999999999992E-3</v>
      </c>
      <c r="H2337" s="10">
        <v>1.50380222731099E-7</v>
      </c>
      <c r="I2337" s="12">
        <v>1.9E-6</v>
      </c>
      <c r="J2337" s="16">
        <v>4.1934550000000001E-2</v>
      </c>
    </row>
    <row r="2338" spans="1:10" x14ac:dyDescent="0.2">
      <c r="A2338" s="7" t="s">
        <v>1891</v>
      </c>
      <c r="B2338" s="2">
        <v>8.2462005774827597E-4</v>
      </c>
      <c r="C2338" s="14">
        <v>9.3127899999999996E-3</v>
      </c>
      <c r="D2338" s="14">
        <v>2.6112759999999999E-2</v>
      </c>
      <c r="E2338" s="13">
        <v>7.7559730956732703E-6</v>
      </c>
      <c r="F2338" s="14">
        <v>3.8451000000000002E-4</v>
      </c>
      <c r="G2338" s="14">
        <v>4.0950779999999999E-2</v>
      </c>
      <c r="H2338" s="13">
        <v>9.9967982061097799E-7</v>
      </c>
      <c r="I2338" s="17">
        <v>1.08E-5</v>
      </c>
      <c r="J2338" s="15">
        <v>6.1643879999999998E-2</v>
      </c>
    </row>
    <row r="2339" spans="1:10" x14ac:dyDescent="0.2">
      <c r="A2339" s="5" t="s">
        <v>2018</v>
      </c>
      <c r="B2339" s="1">
        <v>8.1183395321682894E-2</v>
      </c>
      <c r="C2339" s="11">
        <v>0.25117528</v>
      </c>
      <c r="D2339" s="11">
        <v>6.4071700000000002E-3</v>
      </c>
      <c r="E2339" s="1">
        <v>0.819012684142992</v>
      </c>
      <c r="F2339" s="11">
        <v>0.93586497000000002</v>
      </c>
      <c r="G2339" s="11">
        <v>-1.06E-3</v>
      </c>
      <c r="H2339" s="1">
        <v>2.1152939195991501E-4</v>
      </c>
      <c r="I2339" s="11">
        <v>1.3334600000000001E-3</v>
      </c>
      <c r="J2339" s="16">
        <v>2.958266E-2</v>
      </c>
    </row>
    <row r="2340" spans="1:10" x14ac:dyDescent="0.2">
      <c r="A2340" s="7" t="s">
        <v>1633</v>
      </c>
      <c r="B2340" s="2">
        <v>0.112196966841754</v>
      </c>
      <c r="C2340" s="14">
        <v>0.31019149000000001</v>
      </c>
      <c r="D2340" s="14">
        <v>7.8129500000000008E-3</v>
      </c>
      <c r="E2340" s="2">
        <v>0.54640610824218905</v>
      </c>
      <c r="F2340" s="14">
        <v>0.83260719999999999</v>
      </c>
      <c r="G2340" s="14">
        <v>3.37484E-3</v>
      </c>
      <c r="H2340" s="2">
        <v>0.16276879805646799</v>
      </c>
      <c r="I2340" s="14">
        <v>0.25679542999999999</v>
      </c>
      <c r="J2340" s="15">
        <v>1.140525E-2</v>
      </c>
    </row>
    <row r="2341" spans="1:10" x14ac:dyDescent="0.2">
      <c r="A2341" s="5" t="s">
        <v>537</v>
      </c>
      <c r="B2341" s="1">
        <v>0.27686494557235503</v>
      </c>
      <c r="C2341" s="11">
        <v>0.52757651999999999</v>
      </c>
      <c r="D2341" s="11">
        <v>4.4665800000000004E-3</v>
      </c>
      <c r="E2341" s="1">
        <v>0.45236535989708399</v>
      </c>
      <c r="F2341" s="11">
        <v>0.76753881000000002</v>
      </c>
      <c r="G2341" s="11">
        <v>-3.362E-3</v>
      </c>
      <c r="H2341" s="1">
        <v>1.7046487728177299E-2</v>
      </c>
      <c r="I2341" s="11">
        <v>4.8092959999999997E-2</v>
      </c>
      <c r="J2341" s="16">
        <v>2.0352789999999999E-2</v>
      </c>
    </row>
    <row r="2342" spans="1:10" x14ac:dyDescent="0.2">
      <c r="A2342" s="7" t="s">
        <v>502</v>
      </c>
      <c r="B2342" s="2">
        <v>0.52354719882544298</v>
      </c>
      <c r="C2342" s="14">
        <v>0.74645762999999998</v>
      </c>
      <c r="D2342" s="14">
        <v>-4.7657999999999997E-3</v>
      </c>
      <c r="E2342" s="2">
        <v>0.95794739585093203</v>
      </c>
      <c r="F2342" s="14">
        <v>0.98376916000000003</v>
      </c>
      <c r="G2342" s="14">
        <v>-4.1510000000000001E-4</v>
      </c>
      <c r="H2342" s="2">
        <v>1.0713522597723599E-2</v>
      </c>
      <c r="I2342" s="14">
        <v>3.3951299999999997E-2</v>
      </c>
      <c r="J2342" s="15">
        <v>3.1780379999999997E-2</v>
      </c>
    </row>
    <row r="2343" spans="1:10" x14ac:dyDescent="0.2">
      <c r="A2343" s="5" t="s">
        <v>2460</v>
      </c>
      <c r="B2343" s="1">
        <v>0.80302159608399404</v>
      </c>
      <c r="C2343" s="11">
        <v>0.91411518999999997</v>
      </c>
      <c r="D2343" s="11">
        <v>-2.1771E-3</v>
      </c>
      <c r="E2343" s="1">
        <v>0.39917856042405497</v>
      </c>
      <c r="F2343" s="11">
        <v>0.73553685999999996</v>
      </c>
      <c r="G2343" s="11">
        <v>8.0164599999999996E-3</v>
      </c>
      <c r="H2343" s="1">
        <v>0.22869777762430701</v>
      </c>
      <c r="I2343" s="11">
        <v>0.32952758999999998</v>
      </c>
      <c r="J2343" s="16">
        <v>9.8959900000000003E-3</v>
      </c>
    </row>
    <row r="2344" spans="1:10" x14ac:dyDescent="0.2">
      <c r="A2344" s="7" t="s">
        <v>2273</v>
      </c>
      <c r="B2344" s="13">
        <v>5.6708037195625995E-7</v>
      </c>
      <c r="C2344" s="17">
        <v>1.9300000000000002E-5</v>
      </c>
      <c r="D2344" s="14">
        <v>-1.7579899999999999E-2</v>
      </c>
      <c r="E2344" s="2">
        <v>0.65054832838841703</v>
      </c>
      <c r="F2344" s="14">
        <v>0.88525748999999998</v>
      </c>
      <c r="G2344" s="14">
        <v>1.9576799999999998E-3</v>
      </c>
      <c r="H2344" s="2">
        <v>5.5911919257754399E-2</v>
      </c>
      <c r="I2344" s="14">
        <v>0.11598749</v>
      </c>
      <c r="J2344" s="15">
        <v>1.632258E-2</v>
      </c>
    </row>
    <row r="2345" spans="1:10" x14ac:dyDescent="0.2">
      <c r="A2345" s="5" t="s">
        <v>976</v>
      </c>
      <c r="B2345" s="1">
        <v>6.7689406626338905E-2</v>
      </c>
      <c r="C2345" s="11">
        <v>0.22146701999999999</v>
      </c>
      <c r="D2345" s="11">
        <v>2.2538900000000001E-2</v>
      </c>
      <c r="E2345" s="1">
        <v>3.1596484361708803E-2</v>
      </c>
      <c r="F2345" s="11">
        <v>0.22646653999999999</v>
      </c>
      <c r="G2345" s="11">
        <v>3.1242499999999999E-2</v>
      </c>
      <c r="H2345" s="1">
        <v>4.9801172669775799E-4</v>
      </c>
      <c r="I2345" s="11">
        <v>2.8395400000000002E-3</v>
      </c>
      <c r="J2345" s="16">
        <v>7.382466E-2</v>
      </c>
    </row>
    <row r="2346" spans="1:10" x14ac:dyDescent="0.2">
      <c r="A2346" s="7" t="s">
        <v>2618</v>
      </c>
      <c r="B2346" s="13">
        <v>5.2906756880749601E-5</v>
      </c>
      <c r="C2346" s="14">
        <v>9.9200000000000004E-4</v>
      </c>
      <c r="D2346" s="14">
        <v>4.169026E-2</v>
      </c>
      <c r="E2346" s="2">
        <v>0.58879528331896602</v>
      </c>
      <c r="F2346" s="14">
        <v>0.85365051999999997</v>
      </c>
      <c r="G2346" s="14">
        <v>6.3272500000000004E-3</v>
      </c>
      <c r="H2346" s="2">
        <v>0.27955321927779703</v>
      </c>
      <c r="I2346" s="14">
        <v>0.38192113999999999</v>
      </c>
      <c r="J2346" s="15">
        <v>-1.39086E-2</v>
      </c>
    </row>
    <row r="2347" spans="1:10" x14ac:dyDescent="0.2">
      <c r="A2347" s="5" t="s">
        <v>2104</v>
      </c>
      <c r="B2347" s="1">
        <v>0.16385867863032999</v>
      </c>
      <c r="C2347" s="11">
        <v>0.39182158</v>
      </c>
      <c r="D2347" s="11">
        <v>9.5912900000000006E-3</v>
      </c>
      <c r="E2347" s="1">
        <v>0.12991571498605101</v>
      </c>
      <c r="F2347" s="11">
        <v>0.46458996000000002</v>
      </c>
      <c r="G2347" s="11">
        <v>-1.22124E-2</v>
      </c>
      <c r="H2347" s="10">
        <v>1.02660622290106E-5</v>
      </c>
      <c r="I2347" s="12">
        <v>9.0699999999999996E-5</v>
      </c>
      <c r="J2347" s="16">
        <v>4.4588179999999998E-2</v>
      </c>
    </row>
    <row r="2348" spans="1:10" x14ac:dyDescent="0.2">
      <c r="A2348" s="7" t="s">
        <v>1981</v>
      </c>
      <c r="B2348" s="2">
        <v>0.181136535786562</v>
      </c>
      <c r="C2348" s="14">
        <v>0.41231467999999999</v>
      </c>
      <c r="D2348" s="14">
        <v>4.6342400000000004E-3</v>
      </c>
      <c r="E2348" s="2">
        <v>0.202163944944285</v>
      </c>
      <c r="F2348" s="14">
        <v>0.56586559000000003</v>
      </c>
      <c r="G2348" s="14">
        <v>-6.0648000000000004E-3</v>
      </c>
      <c r="H2348" s="2">
        <v>0.87333840743665003</v>
      </c>
      <c r="I2348" s="14">
        <v>0.90714304999999995</v>
      </c>
      <c r="J2348" s="15">
        <v>1.0861499999999999E-3</v>
      </c>
    </row>
    <row r="2349" spans="1:10" x14ac:dyDescent="0.2">
      <c r="A2349" s="5" t="s">
        <v>108</v>
      </c>
      <c r="B2349" s="1">
        <v>0.170798279654958</v>
      </c>
      <c r="C2349" s="11">
        <v>0.39979749999999997</v>
      </c>
      <c r="D2349" s="11">
        <v>-1.09131E-2</v>
      </c>
      <c r="E2349" s="1">
        <v>0.58178013907020598</v>
      </c>
      <c r="F2349" s="11">
        <v>0.85245269000000001</v>
      </c>
      <c r="G2349" s="11">
        <v>-6.2302E-3</v>
      </c>
      <c r="H2349" s="1">
        <v>0.79345265913579499</v>
      </c>
      <c r="I2349" s="11">
        <v>0.84784316999999998</v>
      </c>
      <c r="J2349" s="16">
        <v>4.4677099999999997E-3</v>
      </c>
    </row>
    <row r="2350" spans="1:10" x14ac:dyDescent="0.2">
      <c r="A2350" s="7" t="s">
        <v>1021</v>
      </c>
      <c r="B2350" s="13">
        <v>3.4156356626804702E-6</v>
      </c>
      <c r="C2350" s="14">
        <v>1.0368E-4</v>
      </c>
      <c r="D2350" s="14">
        <v>2.229389E-2</v>
      </c>
      <c r="E2350" s="2">
        <v>0.44636115854105801</v>
      </c>
      <c r="F2350" s="14">
        <v>0.76599225999999998</v>
      </c>
      <c r="G2350" s="14">
        <v>4.0569600000000001E-3</v>
      </c>
      <c r="H2350" s="2">
        <v>1.3584753022456699E-3</v>
      </c>
      <c r="I2350" s="14">
        <v>6.6447199999999998E-3</v>
      </c>
      <c r="J2350" s="15">
        <v>2.0703139999999998E-2</v>
      </c>
    </row>
    <row r="2351" spans="1:10" x14ac:dyDescent="0.2">
      <c r="A2351" s="5" t="s">
        <v>869</v>
      </c>
      <c r="B2351" s="1">
        <v>0.31560659341047198</v>
      </c>
      <c r="C2351" s="11">
        <v>0.56874552</v>
      </c>
      <c r="D2351" s="11">
        <v>1.064706E-2</v>
      </c>
      <c r="E2351" s="1">
        <v>0.11256596478850001</v>
      </c>
      <c r="F2351" s="11">
        <v>0.43667831000000001</v>
      </c>
      <c r="G2351" s="11">
        <v>-1.9217999999999999E-2</v>
      </c>
      <c r="H2351" s="1">
        <v>1.5071901964051101E-3</v>
      </c>
      <c r="I2351" s="11">
        <v>7.20348E-3</v>
      </c>
      <c r="J2351" s="16">
        <v>5.0113890000000001E-2</v>
      </c>
    </row>
    <row r="2352" spans="1:10" x14ac:dyDescent="0.2">
      <c r="A2352" s="7" t="s">
        <v>2287</v>
      </c>
      <c r="B2352" s="2">
        <v>0.53044164945648697</v>
      </c>
      <c r="C2352" s="14">
        <v>0.75121905</v>
      </c>
      <c r="D2352" s="14">
        <v>-4.5976999999999997E-3</v>
      </c>
      <c r="E2352" s="2">
        <v>0.43656085710652898</v>
      </c>
      <c r="F2352" s="14">
        <v>0.76327703000000002</v>
      </c>
      <c r="G2352" s="14">
        <v>5.7310800000000004E-3</v>
      </c>
      <c r="H2352" s="2">
        <v>3.3893900308063299E-4</v>
      </c>
      <c r="I2352" s="14">
        <v>2.0399099999999998E-3</v>
      </c>
      <c r="J2352" s="15">
        <v>4.1675469999999999E-2</v>
      </c>
    </row>
    <row r="2353" spans="1:10" x14ac:dyDescent="0.2">
      <c r="A2353" s="5" t="s">
        <v>2567</v>
      </c>
      <c r="B2353" s="1">
        <v>1.6797768659922298E-2</v>
      </c>
      <c r="C2353" s="11">
        <v>8.5413160000000002E-2</v>
      </c>
      <c r="D2353" s="11">
        <v>1.372434E-2</v>
      </c>
      <c r="E2353" s="1">
        <v>0.309559350148566</v>
      </c>
      <c r="F2353" s="11">
        <v>0.65613122999999995</v>
      </c>
      <c r="G2353" s="11">
        <v>5.9150699999999997E-3</v>
      </c>
      <c r="H2353" s="1">
        <v>0.41507659922360601</v>
      </c>
      <c r="I2353" s="11">
        <v>0.51493719000000004</v>
      </c>
      <c r="J2353" s="16">
        <v>8.1986300000000002E-3</v>
      </c>
    </row>
    <row r="2354" spans="1:10" x14ac:dyDescent="0.2">
      <c r="A2354" s="7" t="s">
        <v>703</v>
      </c>
      <c r="B2354" s="2">
        <v>0.23503647833489599</v>
      </c>
      <c r="C2354" s="14">
        <v>0.48142975999999998</v>
      </c>
      <c r="D2354" s="14">
        <v>4.7709400000000004E-3</v>
      </c>
      <c r="E2354" s="2">
        <v>7.0559595286080995E-2</v>
      </c>
      <c r="F2354" s="14">
        <v>0.34570656</v>
      </c>
      <c r="G2354" s="14">
        <v>8.7309899999999992E-3</v>
      </c>
      <c r="H2354" s="13">
        <v>2.33356307491498E-20</v>
      </c>
      <c r="I2354" s="17">
        <v>1.1800000000000001E-18</v>
      </c>
      <c r="J2354" s="15">
        <v>7.4353080000000002E-2</v>
      </c>
    </row>
    <row r="2355" spans="1:10" x14ac:dyDescent="0.2">
      <c r="A2355" s="5" t="s">
        <v>2656</v>
      </c>
      <c r="B2355" s="1">
        <v>0.25039196976683797</v>
      </c>
      <c r="C2355" s="11">
        <v>0.50095520999999998</v>
      </c>
      <c r="D2355" s="11">
        <v>-6.6138999999999998E-3</v>
      </c>
      <c r="E2355" s="1">
        <v>0.34982725447421198</v>
      </c>
      <c r="F2355" s="11">
        <v>0.69419587000000005</v>
      </c>
      <c r="G2355" s="11">
        <v>-6.2290999999999996E-3</v>
      </c>
      <c r="H2355" s="1">
        <v>0.1133144239706</v>
      </c>
      <c r="I2355" s="11">
        <v>0.19670308</v>
      </c>
      <c r="J2355" s="16">
        <v>1.9104860000000001E-2</v>
      </c>
    </row>
    <row r="2356" spans="1:10" x14ac:dyDescent="0.2">
      <c r="A2356" s="7" t="s">
        <v>1362</v>
      </c>
      <c r="B2356" s="2">
        <v>3.0901292817871E-2</v>
      </c>
      <c r="C2356" s="14">
        <v>0.13175843000000001</v>
      </c>
      <c r="D2356" s="14">
        <v>1.7121359999999999E-2</v>
      </c>
      <c r="E2356" s="2">
        <v>1.4570782868394101E-2</v>
      </c>
      <c r="F2356" s="14">
        <v>0.14595733</v>
      </c>
      <c r="G2356" s="14">
        <v>-2.2139800000000001E-2</v>
      </c>
      <c r="H2356" s="2">
        <v>0.13542554224960099</v>
      </c>
      <c r="I2356" s="14">
        <v>0.22498747999999999</v>
      </c>
      <c r="J2356" s="15">
        <v>-1.79028E-2</v>
      </c>
    </row>
    <row r="2357" spans="1:10" x14ac:dyDescent="0.2">
      <c r="A2357" s="5" t="s">
        <v>1577</v>
      </c>
      <c r="B2357" s="10">
        <v>8.2611717297964604E-14</v>
      </c>
      <c r="C2357" s="12">
        <v>1.1700000000000001E-11</v>
      </c>
      <c r="D2357" s="11">
        <v>-2.7266599999999998E-2</v>
      </c>
      <c r="E2357" s="10">
        <v>1.3496992507377001E-5</v>
      </c>
      <c r="F2357" s="11">
        <v>6.0736000000000004E-4</v>
      </c>
      <c r="G2357" s="11">
        <v>-2.0479399999999998E-2</v>
      </c>
      <c r="H2357" s="1">
        <v>0.92043525265917803</v>
      </c>
      <c r="I2357" s="11">
        <v>0.94300284000000001</v>
      </c>
      <c r="J2357" s="16">
        <v>7.5423999999999999E-4</v>
      </c>
    </row>
    <row r="2358" spans="1:10" x14ac:dyDescent="0.2">
      <c r="A2358" s="7" t="s">
        <v>1476</v>
      </c>
      <c r="B2358" s="2">
        <v>2.0717691152273399E-2</v>
      </c>
      <c r="C2358" s="14">
        <v>9.9147970000000002E-2</v>
      </c>
      <c r="D2358" s="14">
        <v>1.6034260000000002E-2</v>
      </c>
      <c r="E2358" s="2">
        <v>0.112059749116109</v>
      </c>
      <c r="F2358" s="14">
        <v>0.43667831000000001</v>
      </c>
      <c r="G2358" s="14">
        <v>1.1505720000000001E-2</v>
      </c>
      <c r="H2358" s="2">
        <v>4.6917953456534198E-2</v>
      </c>
      <c r="I2358" s="14">
        <v>0.10203309000000001</v>
      </c>
      <c r="J2358" s="15">
        <v>1.8865920000000001E-2</v>
      </c>
    </row>
    <row r="2359" spans="1:10" x14ac:dyDescent="0.2">
      <c r="A2359" s="5" t="s">
        <v>231</v>
      </c>
      <c r="B2359" s="1">
        <v>1.05543389071755E-3</v>
      </c>
      <c r="C2359" s="11">
        <v>1.0995629999999999E-2</v>
      </c>
      <c r="D2359" s="11">
        <v>-3.7997799999999998E-2</v>
      </c>
      <c r="E2359" s="1">
        <v>0.23664213762682401</v>
      </c>
      <c r="F2359" s="11">
        <v>0.59320094000000001</v>
      </c>
      <c r="G2359" s="11">
        <v>-1.4041700000000001E-2</v>
      </c>
      <c r="H2359" s="1">
        <v>2.74369884362709E-2</v>
      </c>
      <c r="I2359" s="11">
        <v>6.8827780000000005E-2</v>
      </c>
      <c r="J2359" s="16">
        <v>2.1740470000000001E-2</v>
      </c>
    </row>
    <row r="2360" spans="1:10" x14ac:dyDescent="0.2">
      <c r="A2360" s="7" t="s">
        <v>1267</v>
      </c>
      <c r="B2360" s="2">
        <v>0.53238456677555202</v>
      </c>
      <c r="C2360" s="14">
        <v>0.75229033999999995</v>
      </c>
      <c r="D2360" s="14">
        <v>-4.0105999999999996E-3</v>
      </c>
      <c r="E2360" s="2">
        <v>0.90633070897632695</v>
      </c>
      <c r="F2360" s="14">
        <v>0.96470791</v>
      </c>
      <c r="G2360" s="14">
        <v>8.2238999999999999E-4</v>
      </c>
      <c r="H2360" s="2">
        <v>0.38228977486903098</v>
      </c>
      <c r="I2360" s="14">
        <v>0.48401863000000001</v>
      </c>
      <c r="J2360" s="15">
        <v>8.0446700000000003E-3</v>
      </c>
    </row>
    <row r="2361" spans="1:10" x14ac:dyDescent="0.2">
      <c r="A2361" s="5" t="s">
        <v>1812</v>
      </c>
      <c r="B2361" s="1">
        <v>0.355941434693611</v>
      </c>
      <c r="C2361" s="11">
        <v>0.61038152000000001</v>
      </c>
      <c r="D2361" s="11">
        <v>-4.3622000000000001E-3</v>
      </c>
      <c r="E2361" s="1">
        <v>0.72807863508710302</v>
      </c>
      <c r="F2361" s="11">
        <v>0.90854522999999998</v>
      </c>
      <c r="G2361" s="11">
        <v>2.6687500000000001E-3</v>
      </c>
      <c r="H2361" s="1">
        <v>3.79484983401778E-2</v>
      </c>
      <c r="I2361" s="11">
        <v>8.7401069999999997E-2</v>
      </c>
      <c r="J2361" s="16">
        <v>2.2057500000000001E-2</v>
      </c>
    </row>
    <row r="2362" spans="1:10" x14ac:dyDescent="0.2">
      <c r="A2362" s="7" t="s">
        <v>1992</v>
      </c>
      <c r="B2362" s="2">
        <v>5.5119175678519802E-2</v>
      </c>
      <c r="C2362" s="14">
        <v>0.19265301000000001</v>
      </c>
      <c r="D2362" s="14">
        <v>-1.20874E-2</v>
      </c>
      <c r="E2362" s="2">
        <v>7.8473796365574403E-2</v>
      </c>
      <c r="F2362" s="14">
        <v>0.36858847</v>
      </c>
      <c r="G2362" s="14">
        <v>1.1445159999999999E-2</v>
      </c>
      <c r="H2362" s="2">
        <v>0.121625966442359</v>
      </c>
      <c r="I2362" s="14">
        <v>0.20695517999999999</v>
      </c>
      <c r="J2362" s="15">
        <v>1.39767E-2</v>
      </c>
    </row>
    <row r="2363" spans="1:10" x14ac:dyDescent="0.2">
      <c r="A2363" s="5" t="s">
        <v>1739</v>
      </c>
      <c r="B2363" s="1">
        <v>0.14199570639364301</v>
      </c>
      <c r="C2363" s="11">
        <v>0.36077935999999999</v>
      </c>
      <c r="D2363" s="11">
        <v>1.278784E-2</v>
      </c>
      <c r="E2363" s="1">
        <v>1.3697617486386001E-3</v>
      </c>
      <c r="F2363" s="11">
        <v>2.6710350000000001E-2</v>
      </c>
      <c r="G2363" s="11">
        <v>2.9866119999999999E-2</v>
      </c>
      <c r="H2363" s="1">
        <v>5.5372056841741096E-3</v>
      </c>
      <c r="I2363" s="11">
        <v>2.0144680000000002E-2</v>
      </c>
      <c r="J2363" s="16">
        <v>3.8464720000000001E-2</v>
      </c>
    </row>
    <row r="2364" spans="1:10" x14ac:dyDescent="0.2">
      <c r="A2364" s="7" t="s">
        <v>1792</v>
      </c>
      <c r="B2364" s="2">
        <v>4.7264063893151298E-2</v>
      </c>
      <c r="C2364" s="14">
        <v>0.17499669000000001</v>
      </c>
      <c r="D2364" s="14">
        <v>-9.1111000000000004E-3</v>
      </c>
      <c r="E2364" s="2">
        <v>0.478343880377951</v>
      </c>
      <c r="F2364" s="14">
        <v>0.78396527999999999</v>
      </c>
      <c r="G2364" s="14">
        <v>-3.4202E-3</v>
      </c>
      <c r="H2364" s="2">
        <v>0.27341645380810298</v>
      </c>
      <c r="I2364" s="14">
        <v>0.37648079000000001</v>
      </c>
      <c r="J2364" s="15">
        <v>6.99156E-3</v>
      </c>
    </row>
    <row r="2365" spans="1:10" x14ac:dyDescent="0.2">
      <c r="A2365" s="5" t="s">
        <v>2305</v>
      </c>
      <c r="B2365" s="1">
        <v>0.92970734457840698</v>
      </c>
      <c r="C2365" s="11">
        <v>0.96775586999999996</v>
      </c>
      <c r="D2365" s="11">
        <v>9.2603E-4</v>
      </c>
      <c r="E2365" s="1">
        <v>0.80041044071737599</v>
      </c>
      <c r="F2365" s="11">
        <v>0.92978576000000002</v>
      </c>
      <c r="G2365" s="11">
        <v>2.5544700000000001E-3</v>
      </c>
      <c r="H2365" s="1">
        <v>7.6480209025916096E-2</v>
      </c>
      <c r="I2365" s="11">
        <v>0.14775733999999999</v>
      </c>
      <c r="J2365" s="16">
        <v>1.7792740000000001E-2</v>
      </c>
    </row>
    <row r="2366" spans="1:10" x14ac:dyDescent="0.2">
      <c r="A2366" s="7" t="s">
        <v>1844</v>
      </c>
      <c r="B2366" s="2">
        <v>2.6082476594687001E-2</v>
      </c>
      <c r="C2366" s="14">
        <v>0.11683192000000001</v>
      </c>
      <c r="D2366" s="14">
        <v>-1.2671200000000001E-2</v>
      </c>
      <c r="E2366" s="2">
        <v>0.13184318010137799</v>
      </c>
      <c r="F2366" s="14">
        <v>0.46687809000000002</v>
      </c>
      <c r="G2366" s="14">
        <v>9.1501599999999992E-3</v>
      </c>
      <c r="H2366" s="13">
        <v>2.9171702300949399E-7</v>
      </c>
      <c r="I2366" s="17">
        <v>3.4800000000000001E-6</v>
      </c>
      <c r="J2366" s="15">
        <v>4.5253960000000003E-2</v>
      </c>
    </row>
    <row r="2367" spans="1:10" x14ac:dyDescent="0.2">
      <c r="A2367" s="5" t="s">
        <v>726</v>
      </c>
      <c r="B2367" s="1">
        <v>0.39350489626783502</v>
      </c>
      <c r="C2367" s="11">
        <v>0.64768119999999996</v>
      </c>
      <c r="D2367" s="11">
        <v>-7.8785999999999995E-3</v>
      </c>
      <c r="E2367" s="1">
        <v>0.64331875974184805</v>
      </c>
      <c r="F2367" s="11">
        <v>0.88439391999999994</v>
      </c>
      <c r="G2367" s="11">
        <v>4.3789600000000003E-3</v>
      </c>
      <c r="H2367" s="1">
        <v>0.24271551966212901</v>
      </c>
      <c r="I2367" s="11">
        <v>0.34479985000000002</v>
      </c>
      <c r="J2367" s="16">
        <v>-1.0703799999999999E-2</v>
      </c>
    </row>
    <row r="2368" spans="1:10" x14ac:dyDescent="0.2">
      <c r="A2368" s="7" t="s">
        <v>2318</v>
      </c>
      <c r="B2368" s="2">
        <v>1.37633408647266E-4</v>
      </c>
      <c r="C2368" s="14">
        <v>2.2219499999999999E-3</v>
      </c>
      <c r="D2368" s="14">
        <v>-1.21195E-2</v>
      </c>
      <c r="E2368" s="2">
        <v>0.720701355112077</v>
      </c>
      <c r="F2368" s="14">
        <v>0.90570751000000005</v>
      </c>
      <c r="G2368" s="14">
        <v>-1.3634999999999999E-3</v>
      </c>
      <c r="H2368" s="2">
        <v>5.00728202965256E-2</v>
      </c>
      <c r="I2368" s="14">
        <v>0.10652991000000001</v>
      </c>
      <c r="J2368" s="15">
        <v>1.0765129999999999E-2</v>
      </c>
    </row>
    <row r="2369" spans="1:10" x14ac:dyDescent="0.2">
      <c r="A2369" s="5" t="s">
        <v>1000</v>
      </c>
      <c r="B2369" s="1">
        <v>3.68022084234274E-2</v>
      </c>
      <c r="C2369" s="11">
        <v>0.14645776999999999</v>
      </c>
      <c r="D2369" s="11">
        <v>-1.4597600000000001E-2</v>
      </c>
      <c r="E2369" s="1">
        <v>0.83673470739523403</v>
      </c>
      <c r="F2369" s="11">
        <v>0.93947506000000003</v>
      </c>
      <c r="G2369" s="11">
        <v>-1.784E-3</v>
      </c>
      <c r="H2369" s="1">
        <v>1.94086940055214E-2</v>
      </c>
      <c r="I2369" s="11">
        <v>5.3056480000000003E-2</v>
      </c>
      <c r="J2369" s="16">
        <v>2.9580080000000002E-2</v>
      </c>
    </row>
    <row r="2370" spans="1:10" x14ac:dyDescent="0.2">
      <c r="A2370" s="7" t="s">
        <v>2114</v>
      </c>
      <c r="B2370" s="2">
        <v>0.82641627916954896</v>
      </c>
      <c r="C2370" s="14">
        <v>0.92580145999999996</v>
      </c>
      <c r="D2370" s="14">
        <v>1.29645E-3</v>
      </c>
      <c r="E2370" s="2">
        <v>0.23897520081451101</v>
      </c>
      <c r="F2370" s="14">
        <v>0.59333913000000005</v>
      </c>
      <c r="G2370" s="14">
        <v>7.8159300000000004E-3</v>
      </c>
      <c r="H2370" s="2">
        <v>2.2749288370511399E-2</v>
      </c>
      <c r="I2370" s="14">
        <v>5.9839629999999998E-2</v>
      </c>
      <c r="J2370" s="15">
        <v>1.935129E-2</v>
      </c>
    </row>
    <row r="2371" spans="1:10" x14ac:dyDescent="0.2">
      <c r="A2371" s="5" t="s">
        <v>2144</v>
      </c>
      <c r="B2371" s="1">
        <v>6.0489812962192697E-2</v>
      </c>
      <c r="C2371" s="11">
        <v>0.20525836</v>
      </c>
      <c r="D2371" s="11">
        <v>-1.13236E-2</v>
      </c>
      <c r="E2371" s="1">
        <v>0.64679962389150802</v>
      </c>
      <c r="F2371" s="11">
        <v>0.88447354</v>
      </c>
      <c r="G2371" s="11">
        <v>2.6022699999999998E-3</v>
      </c>
      <c r="H2371" s="1">
        <v>2.0101706759981498E-2</v>
      </c>
      <c r="I2371" s="11">
        <v>5.4391759999999997E-2</v>
      </c>
      <c r="J2371" s="16">
        <v>1.439154E-2</v>
      </c>
    </row>
    <row r="2372" spans="1:10" x14ac:dyDescent="0.2">
      <c r="A2372" s="7" t="s">
        <v>1956</v>
      </c>
      <c r="B2372" s="2">
        <v>0.45218470869605398</v>
      </c>
      <c r="C2372" s="14">
        <v>0.69391082999999998</v>
      </c>
      <c r="D2372" s="14">
        <v>6.4538499999999997E-3</v>
      </c>
      <c r="E2372" s="13">
        <v>2.8515213995368901E-5</v>
      </c>
      <c r="F2372" s="14">
        <v>1.1425599999999999E-3</v>
      </c>
      <c r="G2372" s="14">
        <v>3.9549710000000002E-2</v>
      </c>
      <c r="H2372" s="13">
        <v>1.8859898816941502E-9</v>
      </c>
      <c r="I2372" s="17">
        <v>3.1699999999999999E-8</v>
      </c>
      <c r="J2372" s="15">
        <v>8.1165180000000003E-2</v>
      </c>
    </row>
    <row r="2373" spans="1:10" x14ac:dyDescent="0.2">
      <c r="A2373" s="5" t="s">
        <v>509</v>
      </c>
      <c r="B2373" s="1">
        <v>0.15621063117226</v>
      </c>
      <c r="C2373" s="11">
        <v>0.38290085000000001</v>
      </c>
      <c r="D2373" s="11">
        <v>1.037896E-2</v>
      </c>
      <c r="E2373" s="1">
        <v>0.45784299492553798</v>
      </c>
      <c r="F2373" s="11">
        <v>0.77064999999999995</v>
      </c>
      <c r="G2373" s="11">
        <v>-4.6464999999999996E-3</v>
      </c>
      <c r="H2373" s="1">
        <v>0.59717347603191295</v>
      </c>
      <c r="I2373" s="11">
        <v>0.68392028999999999</v>
      </c>
      <c r="J2373" s="16">
        <v>6.3613699999999999E-3</v>
      </c>
    </row>
    <row r="2374" spans="1:10" x14ac:dyDescent="0.2">
      <c r="A2374" s="7" t="s">
        <v>941</v>
      </c>
      <c r="B2374" s="2">
        <v>1.45002691535109E-2</v>
      </c>
      <c r="C2374" s="14">
        <v>7.810918E-2</v>
      </c>
      <c r="D2374" s="14">
        <v>2.3272419999999999E-2</v>
      </c>
      <c r="E2374" s="2">
        <v>0.61471871819155899</v>
      </c>
      <c r="F2374" s="14">
        <v>0.86820485000000003</v>
      </c>
      <c r="G2374" s="14">
        <v>5.15453E-3</v>
      </c>
      <c r="H2374" s="2">
        <v>4.0458184926177698E-2</v>
      </c>
      <c r="I2374" s="14">
        <v>9.1453010000000001E-2</v>
      </c>
      <c r="J2374" s="15">
        <v>2.318108E-2</v>
      </c>
    </row>
    <row r="2375" spans="1:10" x14ac:dyDescent="0.2">
      <c r="A2375" s="5" t="s">
        <v>540</v>
      </c>
      <c r="B2375" s="1">
        <v>0.48284053705565599</v>
      </c>
      <c r="C2375" s="11">
        <v>0.71635028999999995</v>
      </c>
      <c r="D2375" s="11">
        <v>-3.0098999999999998E-3</v>
      </c>
      <c r="E2375" s="1">
        <v>0.271265361919241</v>
      </c>
      <c r="F2375" s="11">
        <v>0.62922378000000001</v>
      </c>
      <c r="G2375" s="11">
        <v>-6.3686000000000003E-3</v>
      </c>
      <c r="H2375" s="1">
        <v>6.6440477279492802E-2</v>
      </c>
      <c r="I2375" s="11">
        <v>0.13289043</v>
      </c>
      <c r="J2375" s="16">
        <v>1.9287479999999999E-2</v>
      </c>
    </row>
    <row r="2376" spans="1:10" x14ac:dyDescent="0.2">
      <c r="A2376" s="7" t="s">
        <v>2617</v>
      </c>
      <c r="B2376" s="2">
        <v>0.16510288919110699</v>
      </c>
      <c r="C2376" s="14">
        <v>0.39358268000000002</v>
      </c>
      <c r="D2376" s="14">
        <v>-9.7012000000000001E-3</v>
      </c>
      <c r="E2376" s="2">
        <v>0.16201353603867399</v>
      </c>
      <c r="F2376" s="14">
        <v>0.51477209000000002</v>
      </c>
      <c r="G2376" s="14">
        <v>-1.05577E-2</v>
      </c>
      <c r="H2376" s="2">
        <v>0.77645060588533599</v>
      </c>
      <c r="I2376" s="14">
        <v>0.83527695000000002</v>
      </c>
      <c r="J2376" s="15">
        <v>3.64292E-3</v>
      </c>
    </row>
    <row r="2377" spans="1:10" x14ac:dyDescent="0.2">
      <c r="A2377" s="5" t="s">
        <v>2267</v>
      </c>
      <c r="B2377" s="1">
        <v>0.43136458752083601</v>
      </c>
      <c r="C2377" s="11">
        <v>0.67772133000000001</v>
      </c>
      <c r="D2377" s="11">
        <v>4.2080099999999999E-3</v>
      </c>
      <c r="E2377" s="1">
        <v>5.3917049720640903E-2</v>
      </c>
      <c r="F2377" s="11">
        <v>0.30504326999999998</v>
      </c>
      <c r="G2377" s="11">
        <v>-1.26117E-2</v>
      </c>
      <c r="H2377" s="1">
        <v>4.0094204871455097E-2</v>
      </c>
      <c r="I2377" s="11">
        <v>9.0840859999999995E-2</v>
      </c>
      <c r="J2377" s="16">
        <v>2.149003E-2</v>
      </c>
    </row>
    <row r="2378" spans="1:10" x14ac:dyDescent="0.2">
      <c r="A2378" s="7" t="s">
        <v>717</v>
      </c>
      <c r="B2378" s="2">
        <v>0.95692513839287296</v>
      </c>
      <c r="C2378" s="14">
        <v>0.98292444000000001</v>
      </c>
      <c r="D2378" s="14">
        <v>3.7907000000000001E-4</v>
      </c>
      <c r="E2378" s="2">
        <v>0.48547964195462401</v>
      </c>
      <c r="F2378" s="14">
        <v>0.79040166000000001</v>
      </c>
      <c r="G2378" s="14">
        <v>-5.2840999999999999E-3</v>
      </c>
      <c r="H2378" s="2">
        <v>0.18152690797482099</v>
      </c>
      <c r="I2378" s="14">
        <v>0.27861935999999998</v>
      </c>
      <c r="J2378" s="15">
        <v>-1.4078500000000001E-2</v>
      </c>
    </row>
    <row r="2379" spans="1:10" x14ac:dyDescent="0.2">
      <c r="A2379" s="5" t="s">
        <v>2036</v>
      </c>
      <c r="B2379" s="1">
        <v>3.7759956247907303E-2</v>
      </c>
      <c r="C2379" s="11">
        <v>0.14885158000000001</v>
      </c>
      <c r="D2379" s="11">
        <v>-1.54495E-2</v>
      </c>
      <c r="E2379" s="1">
        <v>0.170221042017486</v>
      </c>
      <c r="F2379" s="11">
        <v>0.52410162999999999</v>
      </c>
      <c r="G2379" s="11">
        <v>-1.5968099999999999E-2</v>
      </c>
      <c r="H2379" s="1">
        <v>0.47134869057741902</v>
      </c>
      <c r="I2379" s="11">
        <v>0.56736416000000001</v>
      </c>
      <c r="J2379" s="16">
        <v>1.625747E-2</v>
      </c>
    </row>
    <row r="2380" spans="1:10" x14ac:dyDescent="0.2">
      <c r="A2380" s="7" t="s">
        <v>1354</v>
      </c>
      <c r="B2380" s="2">
        <v>1.6804832382265902E-2</v>
      </c>
      <c r="C2380" s="14">
        <v>8.5413160000000002E-2</v>
      </c>
      <c r="D2380" s="14">
        <v>-6.9594000000000001E-3</v>
      </c>
      <c r="E2380" s="2">
        <v>9.50790467156124E-3</v>
      </c>
      <c r="F2380" s="14">
        <v>0.11168924</v>
      </c>
      <c r="G2380" s="14">
        <v>-9.3217000000000005E-3</v>
      </c>
      <c r="H2380" s="2">
        <v>0.151026136531074</v>
      </c>
      <c r="I2380" s="14">
        <v>0.24226573000000001</v>
      </c>
      <c r="J2380" s="15">
        <v>-7.4244000000000003E-3</v>
      </c>
    </row>
    <row r="2381" spans="1:10" x14ac:dyDescent="0.2">
      <c r="A2381" s="5" t="s">
        <v>1573</v>
      </c>
      <c r="B2381" s="1">
        <v>0.145581356154243</v>
      </c>
      <c r="C2381" s="11">
        <v>0.36645908999999999</v>
      </c>
      <c r="D2381" s="11">
        <v>-7.8426999999999993E-3</v>
      </c>
      <c r="E2381" s="1">
        <v>0.22109564765544701</v>
      </c>
      <c r="F2381" s="11">
        <v>0.58701376000000005</v>
      </c>
      <c r="G2381" s="11">
        <v>-7.8822000000000007E-3</v>
      </c>
      <c r="H2381" s="1">
        <v>0.80479336083724895</v>
      </c>
      <c r="I2381" s="11">
        <v>0.85600748000000004</v>
      </c>
      <c r="J2381" s="16">
        <v>-2.5850999999999999E-3</v>
      </c>
    </row>
    <row r="2382" spans="1:10" x14ac:dyDescent="0.2">
      <c r="A2382" s="7" t="s">
        <v>2202</v>
      </c>
      <c r="B2382" s="2">
        <v>0.111617935087734</v>
      </c>
      <c r="C2382" s="14">
        <v>0.30975564999999999</v>
      </c>
      <c r="D2382" s="14">
        <v>-7.8531999999999994E-3</v>
      </c>
      <c r="E2382" s="2">
        <v>1.0642568494386599E-2</v>
      </c>
      <c r="F2382" s="14">
        <v>0.12065703</v>
      </c>
      <c r="G2382" s="14">
        <v>-1.2993599999999999E-2</v>
      </c>
      <c r="H2382" s="2">
        <v>0.350042958945257</v>
      </c>
      <c r="I2382" s="14">
        <v>0.45444991000000001</v>
      </c>
      <c r="J2382" s="15">
        <v>6.0467000000000003E-3</v>
      </c>
    </row>
    <row r="2383" spans="1:10" x14ac:dyDescent="0.2">
      <c r="A2383" s="5" t="s">
        <v>1304</v>
      </c>
      <c r="B2383" s="1">
        <v>1.0710340383347099E-2</v>
      </c>
      <c r="C2383" s="11">
        <v>6.2405870000000002E-2</v>
      </c>
      <c r="D2383" s="11">
        <v>-5.9417000000000003E-3</v>
      </c>
      <c r="E2383" s="10">
        <v>8.5703341880158097E-6</v>
      </c>
      <c r="F2383" s="11">
        <v>3.9791000000000002E-4</v>
      </c>
      <c r="G2383" s="11">
        <v>-1.3734E-2</v>
      </c>
      <c r="H2383" s="1">
        <v>0.70375534887636104</v>
      </c>
      <c r="I2383" s="11">
        <v>0.77270435000000004</v>
      </c>
      <c r="J2383" s="16">
        <v>-1.5619E-3</v>
      </c>
    </row>
    <row r="2384" spans="1:10" x14ac:dyDescent="0.2">
      <c r="A2384" s="7" t="s">
        <v>1159</v>
      </c>
      <c r="B2384" s="2">
        <v>3.1582188458583599E-2</v>
      </c>
      <c r="C2384" s="14">
        <v>0.13371464999999999</v>
      </c>
      <c r="D2384" s="14">
        <v>2.6318459999999998E-2</v>
      </c>
      <c r="E2384" s="2">
        <v>9.4250114937033405E-2</v>
      </c>
      <c r="F2384" s="14">
        <v>0.39860735000000003</v>
      </c>
      <c r="G2384" s="14">
        <v>2.335957E-2</v>
      </c>
      <c r="H2384" s="2">
        <v>0.114198683045933</v>
      </c>
      <c r="I2384" s="14">
        <v>0.19752929999999999</v>
      </c>
      <c r="J2384" s="15">
        <v>-3.0760900000000001E-2</v>
      </c>
    </row>
    <row r="2385" spans="1:10" x14ac:dyDescent="0.2">
      <c r="A2385" s="5" t="s">
        <v>2694</v>
      </c>
      <c r="B2385" s="1">
        <v>5.1485346941830802E-2</v>
      </c>
      <c r="C2385" s="11">
        <v>0.18432635999999999</v>
      </c>
      <c r="D2385" s="11">
        <v>-6.3939000000000001E-3</v>
      </c>
      <c r="E2385" s="1">
        <v>0.74340770411269996</v>
      </c>
      <c r="F2385" s="11">
        <v>0.91357440000000001</v>
      </c>
      <c r="G2385" s="11">
        <v>-1.2888999999999999E-3</v>
      </c>
      <c r="H2385" s="10">
        <v>2.0943888046649901E-5</v>
      </c>
      <c r="I2385" s="11">
        <v>1.697E-4</v>
      </c>
      <c r="J2385" s="16">
        <v>2.3754330000000001E-2</v>
      </c>
    </row>
    <row r="2386" spans="1:10" x14ac:dyDescent="0.2">
      <c r="A2386" s="7" t="s">
        <v>1197</v>
      </c>
      <c r="B2386" s="2">
        <v>1.28782517516623E-2</v>
      </c>
      <c r="C2386" s="14">
        <v>7.1477959999999993E-2</v>
      </c>
      <c r="D2386" s="14">
        <v>-7.3875E-3</v>
      </c>
      <c r="E2386" s="13">
        <v>3.4757358046595301E-12</v>
      </c>
      <c r="F2386" s="17">
        <v>1.13E-9</v>
      </c>
      <c r="G2386" s="14">
        <v>-2.6326599999999999E-2</v>
      </c>
      <c r="H2386" s="13">
        <v>9.4171078762126105E-10</v>
      </c>
      <c r="I2386" s="17">
        <v>1.7199999999999999E-8</v>
      </c>
      <c r="J2386" s="15">
        <v>-3.2854800000000003E-2</v>
      </c>
    </row>
    <row r="2387" spans="1:10" x14ac:dyDescent="0.2">
      <c r="A2387" s="5" t="s">
        <v>1535</v>
      </c>
      <c r="B2387" s="1">
        <v>0.27576693720465401</v>
      </c>
      <c r="C2387" s="11">
        <v>0.52645578999999998</v>
      </c>
      <c r="D2387" s="11">
        <v>6.8671399999999999E-3</v>
      </c>
      <c r="E2387" s="1">
        <v>0.82984455537640101</v>
      </c>
      <c r="F2387" s="11">
        <v>0.93754165</v>
      </c>
      <c r="G2387" s="11">
        <v>1.7397000000000001E-3</v>
      </c>
      <c r="H2387" s="1">
        <v>0.41277772538271001</v>
      </c>
      <c r="I2387" s="11">
        <v>0.51333965000000004</v>
      </c>
      <c r="J2387" s="16">
        <v>1.2289599999999999E-2</v>
      </c>
    </row>
    <row r="2388" spans="1:10" x14ac:dyDescent="0.2">
      <c r="A2388" s="7" t="s">
        <v>2146</v>
      </c>
      <c r="B2388" s="2">
        <v>0.79008334452580498</v>
      </c>
      <c r="C2388" s="14">
        <v>0.90604565999999997</v>
      </c>
      <c r="D2388" s="14">
        <v>1.3736099999999999E-3</v>
      </c>
      <c r="E2388" s="2">
        <v>0.29215155918494401</v>
      </c>
      <c r="F2388" s="14">
        <v>0.64340638000000006</v>
      </c>
      <c r="G2388" s="14">
        <v>4.7996200000000001E-3</v>
      </c>
      <c r="H2388" s="2">
        <v>0.214785806660794</v>
      </c>
      <c r="I2388" s="14">
        <v>0.31586147999999997</v>
      </c>
      <c r="J2388" s="15">
        <v>1.0511990000000001E-2</v>
      </c>
    </row>
    <row r="2389" spans="1:10" x14ac:dyDescent="0.2">
      <c r="A2389" s="5" t="s">
        <v>519</v>
      </c>
      <c r="B2389" s="1">
        <v>0.56847855672126002</v>
      </c>
      <c r="C2389" s="11">
        <v>0.77638552000000005</v>
      </c>
      <c r="D2389" s="11">
        <v>3.6439599999999999E-3</v>
      </c>
      <c r="E2389" s="1">
        <v>0.68676577946721495</v>
      </c>
      <c r="F2389" s="11">
        <v>0.89521258999999997</v>
      </c>
      <c r="G2389" s="11">
        <v>-3.5078000000000002E-3</v>
      </c>
      <c r="H2389" s="1">
        <v>9.5735912606611698E-2</v>
      </c>
      <c r="I2389" s="11">
        <v>0.17349909999999999</v>
      </c>
      <c r="J2389" s="16">
        <v>1.9391140000000001E-2</v>
      </c>
    </row>
    <row r="2390" spans="1:10" x14ac:dyDescent="0.2">
      <c r="A2390" s="7" t="s">
        <v>445</v>
      </c>
      <c r="B2390" s="2">
        <v>0.356503517788269</v>
      </c>
      <c r="C2390" s="14">
        <v>0.61038152000000001</v>
      </c>
      <c r="D2390" s="14">
        <v>-9.7833E-3</v>
      </c>
      <c r="E2390" s="2">
        <v>0.732102344003011</v>
      </c>
      <c r="F2390" s="14">
        <v>0.90923768000000005</v>
      </c>
      <c r="G2390" s="14">
        <v>-4.0159999999999996E-3</v>
      </c>
      <c r="H2390" s="2">
        <v>0.197112694189507</v>
      </c>
      <c r="I2390" s="14">
        <v>0.29551748999999999</v>
      </c>
      <c r="J2390" s="15">
        <v>1.7660349999999998E-2</v>
      </c>
    </row>
    <row r="2391" spans="1:10" x14ac:dyDescent="0.2">
      <c r="A2391" s="5" t="s">
        <v>1436</v>
      </c>
      <c r="B2391" s="1">
        <v>0.50584054968310499</v>
      </c>
      <c r="C2391" s="11">
        <v>0.73302957999999996</v>
      </c>
      <c r="D2391" s="11">
        <v>-4.8241999999999998E-3</v>
      </c>
      <c r="E2391" s="1">
        <v>0.67300531305983402</v>
      </c>
      <c r="F2391" s="11">
        <v>0.89381089999999996</v>
      </c>
      <c r="G2391" s="11">
        <v>3.5823199999999999E-3</v>
      </c>
      <c r="H2391" s="1">
        <v>0.758318301093313</v>
      </c>
      <c r="I2391" s="11">
        <v>0.81968996000000005</v>
      </c>
      <c r="J2391" s="16">
        <v>3.9457299999999997E-3</v>
      </c>
    </row>
    <row r="2392" spans="1:10" x14ac:dyDescent="0.2">
      <c r="A2392" s="7" t="s">
        <v>586</v>
      </c>
      <c r="B2392" s="2">
        <v>0.14283205819330599</v>
      </c>
      <c r="C2392" s="14">
        <v>0.36198540000000001</v>
      </c>
      <c r="D2392" s="14">
        <v>-1.0111999999999999E-2</v>
      </c>
      <c r="E2392" s="2">
        <v>0.24105947469737601</v>
      </c>
      <c r="F2392" s="14">
        <v>0.59454357000000002</v>
      </c>
      <c r="G2392" s="14">
        <v>-9.3862000000000008E-3</v>
      </c>
      <c r="H2392" s="2">
        <v>6.4356861551225303E-2</v>
      </c>
      <c r="I2392" s="14">
        <v>0.12973385000000001</v>
      </c>
      <c r="J2392" s="15">
        <v>1.938995E-2</v>
      </c>
    </row>
    <row r="2393" spans="1:10" x14ac:dyDescent="0.2">
      <c r="A2393" s="5" t="s">
        <v>751</v>
      </c>
      <c r="B2393" s="10">
        <v>8.1294531654103498E-5</v>
      </c>
      <c r="C2393" s="11">
        <v>1.4678200000000001E-3</v>
      </c>
      <c r="D2393" s="11">
        <v>2.7218920000000001E-2</v>
      </c>
      <c r="E2393" s="1">
        <v>0.25833711798268</v>
      </c>
      <c r="F2393" s="11">
        <v>0.61383920999999997</v>
      </c>
      <c r="G2393" s="11">
        <v>7.7446299999999997E-3</v>
      </c>
      <c r="H2393" s="1">
        <v>6.7806072501438497E-2</v>
      </c>
      <c r="I2393" s="11">
        <v>0.13471615000000001</v>
      </c>
      <c r="J2393" s="16">
        <v>1.7064650000000001E-2</v>
      </c>
    </row>
    <row r="2394" spans="1:10" x14ac:dyDescent="0.2">
      <c r="A2394" s="7" t="s">
        <v>1576</v>
      </c>
      <c r="B2394" s="2">
        <v>0.55931799617028</v>
      </c>
      <c r="C2394" s="14">
        <v>0.77097320000000003</v>
      </c>
      <c r="D2394" s="14">
        <v>-2.7642000000000001E-3</v>
      </c>
      <c r="E2394" s="2">
        <v>0.599966622000075</v>
      </c>
      <c r="F2394" s="14">
        <v>0.86024626000000004</v>
      </c>
      <c r="G2394" s="14">
        <v>-3.3038E-3</v>
      </c>
      <c r="H2394" s="13">
        <v>6.9124256945399502E-12</v>
      </c>
      <c r="I2394" s="17">
        <v>1.5999999999999999E-10</v>
      </c>
      <c r="J2394" s="15">
        <v>6.8061709999999997E-2</v>
      </c>
    </row>
    <row r="2395" spans="1:10" x14ac:dyDescent="0.2">
      <c r="A2395" s="5" t="s">
        <v>1266</v>
      </c>
      <c r="B2395" s="1">
        <v>0.62168045855473697</v>
      </c>
      <c r="C2395" s="11">
        <v>0.81165982000000003</v>
      </c>
      <c r="D2395" s="11">
        <v>3.03565E-3</v>
      </c>
      <c r="E2395" s="1">
        <v>1.43012199053785E-3</v>
      </c>
      <c r="F2395" s="11">
        <v>2.7340570000000002E-2</v>
      </c>
      <c r="G2395" s="11">
        <v>2.0900789999999999E-2</v>
      </c>
      <c r="H2395" s="10">
        <v>9.5376770109107895E-6</v>
      </c>
      <c r="I2395" s="12">
        <v>8.5099999999999995E-5</v>
      </c>
      <c r="J2395" s="16">
        <v>4.8839590000000002E-2</v>
      </c>
    </row>
    <row r="2396" spans="1:10" x14ac:dyDescent="0.2">
      <c r="A2396" s="7" t="s">
        <v>2220</v>
      </c>
      <c r="B2396" s="2">
        <v>0.23447035555934001</v>
      </c>
      <c r="C2396" s="14">
        <v>0.48060671999999999</v>
      </c>
      <c r="D2396" s="14">
        <v>-7.8352000000000005E-3</v>
      </c>
      <c r="E2396" s="2">
        <v>0.13969239181715701</v>
      </c>
      <c r="F2396" s="14">
        <v>0.47939685999999998</v>
      </c>
      <c r="G2396" s="14">
        <v>-1.0940200000000001E-2</v>
      </c>
      <c r="H2396" s="2">
        <v>0.187838801349758</v>
      </c>
      <c r="I2396" s="14">
        <v>0.28601808000000001</v>
      </c>
      <c r="J2396" s="15">
        <v>1.606902E-2</v>
      </c>
    </row>
    <row r="2397" spans="1:10" x14ac:dyDescent="0.2">
      <c r="A2397" s="5" t="s">
        <v>1845</v>
      </c>
      <c r="B2397" s="10">
        <v>2.6958854168441799E-8</v>
      </c>
      <c r="C2397" s="12">
        <v>1.31E-6</v>
      </c>
      <c r="D2397" s="11">
        <v>-3.28788E-2</v>
      </c>
      <c r="E2397" s="1">
        <v>0.81907748514372802</v>
      </c>
      <c r="F2397" s="11">
        <v>0.93586497000000002</v>
      </c>
      <c r="G2397" s="11">
        <v>-1.5149E-3</v>
      </c>
      <c r="H2397" s="10">
        <v>8.93819242035283E-5</v>
      </c>
      <c r="I2397" s="11">
        <v>6.2396999999999995E-4</v>
      </c>
      <c r="J2397" s="16">
        <v>3.3039510000000001E-2</v>
      </c>
    </row>
    <row r="2398" spans="1:10" x14ac:dyDescent="0.2">
      <c r="A2398" s="7" t="s">
        <v>2116</v>
      </c>
      <c r="B2398" s="2">
        <v>1.6674677209641601E-3</v>
      </c>
      <c r="C2398" s="14">
        <v>1.593903E-2</v>
      </c>
      <c r="D2398" s="14">
        <v>1.8182299999999998E-2</v>
      </c>
      <c r="E2398" s="2">
        <v>7.4451127648837703E-3</v>
      </c>
      <c r="F2398" s="14">
        <v>9.5095869999999999E-2</v>
      </c>
      <c r="G2398" s="14">
        <v>1.924124E-2</v>
      </c>
      <c r="H2398" s="2">
        <v>3.2836612145467001E-3</v>
      </c>
      <c r="I2398" s="14">
        <v>1.324522E-2</v>
      </c>
      <c r="J2398" s="15">
        <v>3.1436690000000003E-2</v>
      </c>
    </row>
    <row r="2399" spans="1:10" x14ac:dyDescent="0.2">
      <c r="A2399" s="5" t="s">
        <v>1437</v>
      </c>
      <c r="B2399" s="1">
        <v>0.182808781439421</v>
      </c>
      <c r="C2399" s="11">
        <v>0.41382255000000001</v>
      </c>
      <c r="D2399" s="11">
        <v>-1.00027E-2</v>
      </c>
      <c r="E2399" s="1">
        <v>0.95316041118767802</v>
      </c>
      <c r="F2399" s="11">
        <v>0.98134255999999997</v>
      </c>
      <c r="G2399" s="11">
        <v>-5.1309999999999995E-4</v>
      </c>
      <c r="H2399" s="1">
        <v>0.14761382822602701</v>
      </c>
      <c r="I2399" s="11">
        <v>0.23847162999999999</v>
      </c>
      <c r="J2399" s="16">
        <v>-2.1570599999999999E-2</v>
      </c>
    </row>
    <row r="2400" spans="1:10" x14ac:dyDescent="0.2">
      <c r="A2400" s="7" t="s">
        <v>1561</v>
      </c>
      <c r="B2400" s="2">
        <v>2.2554424003590801E-2</v>
      </c>
      <c r="C2400" s="14">
        <v>0.10538609</v>
      </c>
      <c r="D2400" s="14">
        <v>-2.4006799999999998E-2</v>
      </c>
      <c r="E2400" s="2">
        <v>0.30051332107387202</v>
      </c>
      <c r="F2400" s="14">
        <v>0.65043717999999995</v>
      </c>
      <c r="G2400" s="14">
        <v>-1.20725E-2</v>
      </c>
      <c r="H2400" s="2">
        <v>3.11626860273332E-3</v>
      </c>
      <c r="I2400" s="14">
        <v>1.282614E-2</v>
      </c>
      <c r="J2400" s="15">
        <v>4.2439310000000001E-2</v>
      </c>
    </row>
    <row r="2401" spans="1:10" x14ac:dyDescent="0.2">
      <c r="A2401" s="5" t="s">
        <v>2228</v>
      </c>
      <c r="B2401" s="1">
        <v>7.6972385007334498E-4</v>
      </c>
      <c r="C2401" s="11">
        <v>8.8639500000000006E-3</v>
      </c>
      <c r="D2401" s="11">
        <v>5.2340930000000001E-2</v>
      </c>
      <c r="E2401" s="1">
        <v>6.6353365218036697E-2</v>
      </c>
      <c r="F2401" s="11">
        <v>0.33982346000000002</v>
      </c>
      <c r="G2401" s="11">
        <v>2.9946759999999999E-2</v>
      </c>
      <c r="H2401" s="1">
        <v>1.8134279686293801E-3</v>
      </c>
      <c r="I2401" s="11">
        <v>8.2236800000000006E-3</v>
      </c>
      <c r="J2401" s="16">
        <v>4.6919500000000003E-2</v>
      </c>
    </row>
    <row r="2402" spans="1:10" x14ac:dyDescent="0.2">
      <c r="A2402" s="7" t="s">
        <v>1717</v>
      </c>
      <c r="B2402" s="2">
        <v>1.4655113780959199E-2</v>
      </c>
      <c r="C2402" s="14">
        <v>7.8363310000000005E-2</v>
      </c>
      <c r="D2402" s="14">
        <v>2.818031E-2</v>
      </c>
      <c r="E2402" s="2">
        <v>6.1699601191678201E-2</v>
      </c>
      <c r="F2402" s="14">
        <v>0.32517357000000002</v>
      </c>
      <c r="G2402" s="14">
        <v>2.2085960000000002E-2</v>
      </c>
      <c r="H2402" s="2">
        <v>4.5284770411002499E-4</v>
      </c>
      <c r="I2402" s="14">
        <v>2.6281299999999998E-3</v>
      </c>
      <c r="J2402" s="15">
        <v>4.6407499999999997E-2</v>
      </c>
    </row>
    <row r="2403" spans="1:10" x14ac:dyDescent="0.2">
      <c r="A2403" s="5" t="s">
        <v>938</v>
      </c>
      <c r="B2403" s="1">
        <v>0.63968182954961295</v>
      </c>
      <c r="C2403" s="11">
        <v>0.82280973999999996</v>
      </c>
      <c r="D2403" s="11">
        <v>-3.2724999999999998E-3</v>
      </c>
      <c r="E2403" s="1">
        <v>0.18996374123864901</v>
      </c>
      <c r="F2403" s="11">
        <v>0.55017801</v>
      </c>
      <c r="G2403" s="11">
        <v>1.123628E-2</v>
      </c>
      <c r="H2403" s="1">
        <v>0.11385976707581601</v>
      </c>
      <c r="I2403" s="11">
        <v>0.19720916999999999</v>
      </c>
      <c r="J2403" s="16">
        <v>2.035E-2</v>
      </c>
    </row>
    <row r="2404" spans="1:10" x14ac:dyDescent="0.2">
      <c r="A2404" s="7" t="s">
        <v>356</v>
      </c>
      <c r="B2404" s="2">
        <v>0.33812532927900302</v>
      </c>
      <c r="C2404" s="14">
        <v>0.59318084999999998</v>
      </c>
      <c r="D2404" s="14">
        <v>-6.8364000000000003E-3</v>
      </c>
      <c r="E2404" s="2">
        <v>0.74843043048038405</v>
      </c>
      <c r="F2404" s="14">
        <v>0.91359071000000003</v>
      </c>
      <c r="G2404" s="14">
        <v>2.8229499999999999E-3</v>
      </c>
      <c r="H2404" s="2">
        <v>2.8929964648883699E-2</v>
      </c>
      <c r="I2404" s="14">
        <v>7.1711990000000003E-2</v>
      </c>
      <c r="J2404" s="15">
        <v>1.9767300000000002E-2</v>
      </c>
    </row>
    <row r="2405" spans="1:10" x14ac:dyDescent="0.2">
      <c r="A2405" s="5" t="s">
        <v>2122</v>
      </c>
      <c r="B2405" s="1">
        <v>4.6602955634520004E-3</v>
      </c>
      <c r="C2405" s="11">
        <v>3.4064730000000001E-2</v>
      </c>
      <c r="D2405" s="11">
        <v>2.3877700000000002E-2</v>
      </c>
      <c r="E2405" s="10">
        <v>8.5384654787935997E-5</v>
      </c>
      <c r="F2405" s="11">
        <v>2.7750000000000001E-3</v>
      </c>
      <c r="G2405" s="11">
        <v>3.6387860000000001E-2</v>
      </c>
      <c r="H2405" s="10">
        <v>1.6002665419991799E-5</v>
      </c>
      <c r="I2405" s="11">
        <v>1.3451000000000001E-4</v>
      </c>
      <c r="J2405" s="16">
        <v>6.0267099999999997E-2</v>
      </c>
    </row>
    <row r="2406" spans="1:10" x14ac:dyDescent="0.2">
      <c r="A2406" s="7" t="s">
        <v>2716</v>
      </c>
      <c r="B2406" s="2">
        <v>0.52392393340793997</v>
      </c>
      <c r="C2406" s="14">
        <v>0.74645762999999998</v>
      </c>
      <c r="D2406" s="14">
        <v>4.8839E-3</v>
      </c>
      <c r="E2406" s="2">
        <v>3.1382239137572002E-2</v>
      </c>
      <c r="F2406" s="14">
        <v>0.22553575000000001</v>
      </c>
      <c r="G2406" s="14">
        <v>1.8616589999999999E-2</v>
      </c>
      <c r="H2406" s="2">
        <v>0.18066339390373001</v>
      </c>
      <c r="I2406" s="14">
        <v>0.27768451999999999</v>
      </c>
      <c r="J2406" s="15">
        <v>1.330741E-2</v>
      </c>
    </row>
    <row r="2407" spans="1:10" x14ac:dyDescent="0.2">
      <c r="A2407" s="5" t="s">
        <v>2450</v>
      </c>
      <c r="B2407" s="1">
        <v>0.105736465456763</v>
      </c>
      <c r="C2407" s="11">
        <v>0.29795680000000002</v>
      </c>
      <c r="D2407" s="11">
        <v>-1.1044200000000001E-2</v>
      </c>
      <c r="E2407" s="1">
        <v>0.944375231683101</v>
      </c>
      <c r="F2407" s="11">
        <v>0.97878841999999999</v>
      </c>
      <c r="G2407" s="11">
        <v>-5.754E-4</v>
      </c>
      <c r="H2407" s="1">
        <v>3.98211650114665E-2</v>
      </c>
      <c r="I2407" s="11">
        <v>9.0362219999999993E-2</v>
      </c>
      <c r="J2407" s="16">
        <v>2.0815E-2</v>
      </c>
    </row>
    <row r="2408" spans="1:10" x14ac:dyDescent="0.2">
      <c r="A2408" s="7" t="s">
        <v>1899</v>
      </c>
      <c r="B2408" s="2">
        <v>0.134361860003056</v>
      </c>
      <c r="C2408" s="14">
        <v>0.34810313999999998</v>
      </c>
      <c r="D2408" s="14">
        <v>-2.3330099999999999E-2</v>
      </c>
      <c r="E2408" s="2">
        <v>0.351591713091294</v>
      </c>
      <c r="F2408" s="14">
        <v>0.69580903999999999</v>
      </c>
      <c r="G2408" s="14">
        <v>1.556718E-2</v>
      </c>
      <c r="H2408" s="2">
        <v>9.1589487657354404E-2</v>
      </c>
      <c r="I2408" s="14">
        <v>0.16827842000000001</v>
      </c>
      <c r="J2408" s="15">
        <v>2.732414E-2</v>
      </c>
    </row>
    <row r="2409" spans="1:10" x14ac:dyDescent="0.2">
      <c r="A2409" s="5" t="s">
        <v>2588</v>
      </c>
      <c r="B2409" s="1">
        <v>2.02526863358099E-2</v>
      </c>
      <c r="C2409" s="11">
        <v>9.7593260000000001E-2</v>
      </c>
      <c r="D2409" s="11">
        <v>1.7467949999999999E-2</v>
      </c>
      <c r="E2409" s="1">
        <v>0.56686021551626098</v>
      </c>
      <c r="F2409" s="11">
        <v>0.84450616000000001</v>
      </c>
      <c r="G2409" s="11">
        <v>4.5829699999999996E-3</v>
      </c>
      <c r="H2409" s="1">
        <v>6.8866042503241704E-3</v>
      </c>
      <c r="I2409" s="11">
        <v>2.398014E-2</v>
      </c>
      <c r="J2409" s="16">
        <v>2.6909639999999999E-2</v>
      </c>
    </row>
    <row r="2410" spans="1:10" x14ac:dyDescent="0.2">
      <c r="A2410" s="7" t="s">
        <v>14</v>
      </c>
      <c r="B2410" s="2">
        <v>0.38087624860842401</v>
      </c>
      <c r="C2410" s="14">
        <v>0.63624387999999998</v>
      </c>
      <c r="D2410" s="14">
        <v>-7.2418999999999999E-3</v>
      </c>
      <c r="E2410" s="2">
        <v>0.66855608852818904</v>
      </c>
      <c r="F2410" s="14">
        <v>0.89252695999999998</v>
      </c>
      <c r="G2410" s="14">
        <v>4.2849300000000002E-3</v>
      </c>
      <c r="H2410" s="2">
        <v>0.15841284703200201</v>
      </c>
      <c r="I2410" s="14">
        <v>0.25168797999999998</v>
      </c>
      <c r="J2410" s="15">
        <v>2.0648070000000001E-2</v>
      </c>
    </row>
    <row r="2411" spans="1:10" x14ac:dyDescent="0.2">
      <c r="A2411" s="5" t="s">
        <v>2459</v>
      </c>
      <c r="B2411" s="1">
        <v>0.26920696983074299</v>
      </c>
      <c r="C2411" s="11">
        <v>0.51975603000000004</v>
      </c>
      <c r="D2411" s="11">
        <v>7.8585600000000005E-3</v>
      </c>
      <c r="E2411" s="1">
        <v>3.0378629895631499E-3</v>
      </c>
      <c r="F2411" s="11">
        <v>4.9641060000000001E-2</v>
      </c>
      <c r="G2411" s="11">
        <v>-2.4795999999999999E-2</v>
      </c>
      <c r="H2411" s="1">
        <v>1.6864847331809499E-2</v>
      </c>
      <c r="I2411" s="11">
        <v>4.789289E-2</v>
      </c>
      <c r="J2411" s="16">
        <v>-2.827E-2</v>
      </c>
    </row>
    <row r="2412" spans="1:10" x14ac:dyDescent="0.2">
      <c r="A2412" s="7" t="s">
        <v>2413</v>
      </c>
      <c r="B2412" s="2">
        <v>0.49921495707343799</v>
      </c>
      <c r="C2412" s="14">
        <v>0.72755543</v>
      </c>
      <c r="D2412" s="14">
        <v>-1.05243E-2</v>
      </c>
      <c r="E2412" s="2">
        <v>0.65406011277460896</v>
      </c>
      <c r="F2412" s="14">
        <v>0.88560587999999996</v>
      </c>
      <c r="G2412" s="14">
        <v>7.7000699999999998E-3</v>
      </c>
      <c r="H2412" s="2">
        <v>1.3999197000182501E-3</v>
      </c>
      <c r="I2412" s="14">
        <v>6.8246100000000001E-3</v>
      </c>
      <c r="J2412" s="15">
        <v>7.1955480000000002E-2</v>
      </c>
    </row>
    <row r="2413" spans="1:10" x14ac:dyDescent="0.2">
      <c r="A2413" s="5" t="s">
        <v>1103</v>
      </c>
      <c r="B2413" s="10">
        <v>2.0311223355701301E-5</v>
      </c>
      <c r="C2413" s="11">
        <v>4.4836000000000002E-4</v>
      </c>
      <c r="D2413" s="11">
        <v>1.8764590000000001E-2</v>
      </c>
      <c r="E2413" s="1">
        <v>0.285594646694807</v>
      </c>
      <c r="F2413" s="11">
        <v>0.64059533000000002</v>
      </c>
      <c r="G2413" s="11">
        <v>5.1979000000000001E-3</v>
      </c>
      <c r="H2413" s="1">
        <v>1.42109063848946E-4</v>
      </c>
      <c r="I2413" s="11">
        <v>9.3199000000000005E-4</v>
      </c>
      <c r="J2413" s="16">
        <v>2.3848290000000001E-2</v>
      </c>
    </row>
    <row r="2414" spans="1:10" x14ac:dyDescent="0.2">
      <c r="A2414" s="7" t="s">
        <v>2280</v>
      </c>
      <c r="B2414" s="2">
        <v>0.69436612012015797</v>
      </c>
      <c r="C2414" s="14">
        <v>0.85629723999999996</v>
      </c>
      <c r="D2414" s="14">
        <v>2.4658200000000001E-3</v>
      </c>
      <c r="E2414" s="2">
        <v>0.45719270988577398</v>
      </c>
      <c r="F2414" s="14">
        <v>0.77064999999999995</v>
      </c>
      <c r="G2414" s="14">
        <v>5.8815500000000001E-3</v>
      </c>
      <c r="H2414" s="2">
        <v>0.17509319329241901</v>
      </c>
      <c r="I2414" s="14">
        <v>0.27083425999999999</v>
      </c>
      <c r="J2414" s="15">
        <v>1.6110470000000002E-2</v>
      </c>
    </row>
    <row r="2415" spans="1:10" x14ac:dyDescent="0.2">
      <c r="A2415" s="5" t="s">
        <v>1194</v>
      </c>
      <c r="B2415" s="1">
        <v>1.22696330300806E-2</v>
      </c>
      <c r="C2415" s="11">
        <v>6.941717E-2</v>
      </c>
      <c r="D2415" s="11">
        <v>7.8337870000000004E-2</v>
      </c>
      <c r="E2415" s="1">
        <v>0.74841107549706898</v>
      </c>
      <c r="F2415" s="11">
        <v>0.91359071000000003</v>
      </c>
      <c r="G2415" s="11">
        <v>1.169619E-2</v>
      </c>
      <c r="H2415" s="1">
        <v>8.2707946537677296E-2</v>
      </c>
      <c r="I2415" s="11">
        <v>0.15675879000000001</v>
      </c>
      <c r="J2415" s="16">
        <v>9.0597960000000005E-2</v>
      </c>
    </row>
    <row r="2416" spans="1:10" x14ac:dyDescent="0.2">
      <c r="A2416" s="7" t="s">
        <v>1744</v>
      </c>
      <c r="B2416" s="2">
        <v>0.67448012259277101</v>
      </c>
      <c r="C2416" s="14">
        <v>0.84454381999999995</v>
      </c>
      <c r="D2416" s="14">
        <v>-7.0229000000000003E-3</v>
      </c>
      <c r="E2416" s="2">
        <v>0.73905992417197197</v>
      </c>
      <c r="F2416" s="14">
        <v>0.91107850000000001</v>
      </c>
      <c r="G2416" s="14">
        <v>6.4219799999999999E-3</v>
      </c>
      <c r="H2416" s="2">
        <v>5.3487415492202699E-2</v>
      </c>
      <c r="I2416" s="14">
        <v>0.11206054999999999</v>
      </c>
      <c r="J2416" s="15">
        <v>4.7612300000000003E-2</v>
      </c>
    </row>
    <row r="2417" spans="1:10" x14ac:dyDescent="0.2">
      <c r="A2417" s="5" t="s">
        <v>1922</v>
      </c>
      <c r="B2417" s="1">
        <v>0.25405703205342101</v>
      </c>
      <c r="C2417" s="11">
        <v>0.50397592999999996</v>
      </c>
      <c r="D2417" s="11">
        <v>-1.27087E-2</v>
      </c>
      <c r="E2417" s="1">
        <v>0.16566725776747501</v>
      </c>
      <c r="F2417" s="11">
        <v>0.52037712000000003</v>
      </c>
      <c r="G2417" s="11">
        <v>1.8795249999999999E-2</v>
      </c>
      <c r="H2417" s="10">
        <v>1.6180944464395099E-6</v>
      </c>
      <c r="I2417" s="12">
        <v>1.6799999999999998E-5</v>
      </c>
      <c r="J2417" s="16">
        <v>8.3053479999999999E-2</v>
      </c>
    </row>
    <row r="2418" spans="1:10" x14ac:dyDescent="0.2">
      <c r="A2418" s="7" t="s">
        <v>1813</v>
      </c>
      <c r="B2418" s="2">
        <v>5.6471378435768204E-3</v>
      </c>
      <c r="C2418" s="14">
        <v>3.887264E-2</v>
      </c>
      <c r="D2418" s="14">
        <v>2.6045680000000002E-2</v>
      </c>
      <c r="E2418" s="2">
        <v>0.54916687204676595</v>
      </c>
      <c r="F2418" s="14">
        <v>0.83442733999999996</v>
      </c>
      <c r="G2418" s="14">
        <v>-6.8038999999999999E-3</v>
      </c>
      <c r="H2418" s="2">
        <v>1.09110714498865E-3</v>
      </c>
      <c r="I2418" s="14">
        <v>5.5600800000000002E-3</v>
      </c>
      <c r="J2418" s="15">
        <v>4.1583139999999998E-2</v>
      </c>
    </row>
    <row r="2419" spans="1:10" x14ac:dyDescent="0.2">
      <c r="A2419" s="5" t="s">
        <v>2707</v>
      </c>
      <c r="B2419" s="1">
        <v>0.434385548024326</v>
      </c>
      <c r="C2419" s="11">
        <v>0.68018080000000003</v>
      </c>
      <c r="D2419" s="11">
        <v>-3.6440000000000001E-3</v>
      </c>
      <c r="E2419" s="1">
        <v>0.736255843684267</v>
      </c>
      <c r="F2419" s="11">
        <v>0.91059126999999995</v>
      </c>
      <c r="G2419" s="11">
        <v>-1.8439000000000001E-3</v>
      </c>
      <c r="H2419" s="1">
        <v>0.187040442265831</v>
      </c>
      <c r="I2419" s="11">
        <v>0.28598709</v>
      </c>
      <c r="J2419" s="16">
        <v>1.270899E-2</v>
      </c>
    </row>
    <row r="2420" spans="1:10" x14ac:dyDescent="0.2">
      <c r="A2420" s="7" t="s">
        <v>1645</v>
      </c>
      <c r="B2420" s="2">
        <v>8.9522595421002799E-2</v>
      </c>
      <c r="C2420" s="14">
        <v>0.26684507000000002</v>
      </c>
      <c r="D2420" s="14">
        <v>-1.32566E-2</v>
      </c>
      <c r="E2420" s="2">
        <v>0.79394000181820701</v>
      </c>
      <c r="F2420" s="14">
        <v>0.92871833999999998</v>
      </c>
      <c r="G2420" s="14">
        <v>2.3876499999999998E-3</v>
      </c>
      <c r="H2420" s="2">
        <v>0.54214671369754497</v>
      </c>
      <c r="I2420" s="14">
        <v>0.63329838000000005</v>
      </c>
      <c r="J2420" s="15">
        <v>-8.3136000000000009E-3</v>
      </c>
    </row>
    <row r="2421" spans="1:10" x14ac:dyDescent="0.2">
      <c r="A2421" s="5" t="s">
        <v>444</v>
      </c>
      <c r="B2421" s="1">
        <v>0.14532379611471</v>
      </c>
      <c r="C2421" s="11">
        <v>0.36612583999999998</v>
      </c>
      <c r="D2421" s="11">
        <v>8.9880199999999993E-3</v>
      </c>
      <c r="E2421" s="1">
        <v>1.57934902900463E-2</v>
      </c>
      <c r="F2421" s="11">
        <v>0.15146216000000001</v>
      </c>
      <c r="G2421" s="11">
        <v>1.6518290000000001E-2</v>
      </c>
      <c r="H2421" s="1">
        <v>5.52763599267556E-2</v>
      </c>
      <c r="I2421" s="11">
        <v>0.11502939</v>
      </c>
      <c r="J2421" s="16">
        <v>1.7939070000000001E-2</v>
      </c>
    </row>
    <row r="2422" spans="1:10" x14ac:dyDescent="0.2">
      <c r="A2422" s="7" t="s">
        <v>205</v>
      </c>
      <c r="B2422" s="2">
        <v>5.6556661104000497E-2</v>
      </c>
      <c r="C2422" s="14">
        <v>0.19554165000000001</v>
      </c>
      <c r="D2422" s="14">
        <v>3.455155E-2</v>
      </c>
      <c r="E2422" s="2">
        <v>2.67748732186604E-2</v>
      </c>
      <c r="F2422" s="14">
        <v>0.20857756999999999</v>
      </c>
      <c r="G2422" s="14">
        <v>-4.5926500000000002E-2</v>
      </c>
      <c r="H2422" s="2">
        <v>0.363711936699397</v>
      </c>
      <c r="I2422" s="14">
        <v>0.46762963000000002</v>
      </c>
      <c r="J2422" s="15">
        <v>1.9223290000000001E-2</v>
      </c>
    </row>
    <row r="2423" spans="1:10" x14ac:dyDescent="0.2">
      <c r="A2423" s="5" t="s">
        <v>1016</v>
      </c>
      <c r="B2423" s="1">
        <v>2.5950548050442698E-4</v>
      </c>
      <c r="C2423" s="11">
        <v>3.6669300000000001E-3</v>
      </c>
      <c r="D2423" s="11">
        <v>1.416008E-2</v>
      </c>
      <c r="E2423" s="1">
        <v>0.20964877386035399</v>
      </c>
      <c r="F2423" s="11">
        <v>0.57579592999999996</v>
      </c>
      <c r="G2423" s="11">
        <v>-6.0860999999999997E-3</v>
      </c>
      <c r="H2423" s="1">
        <v>3.68176153415025E-3</v>
      </c>
      <c r="I2423" s="11">
        <v>1.455291E-2</v>
      </c>
      <c r="J2423" s="16">
        <v>2.1815439999999998E-2</v>
      </c>
    </row>
    <row r="2424" spans="1:10" x14ac:dyDescent="0.2">
      <c r="A2424" s="7" t="s">
        <v>1452</v>
      </c>
      <c r="B2424" s="2">
        <v>0.89693612264339395</v>
      </c>
      <c r="C2424" s="14">
        <v>0.95588443000000001</v>
      </c>
      <c r="D2424" s="14">
        <v>5.5343999999999999E-4</v>
      </c>
      <c r="E2424" s="2">
        <v>0.62360498051729596</v>
      </c>
      <c r="F2424" s="14">
        <v>0.87270340000000002</v>
      </c>
      <c r="G2424" s="14">
        <v>-2.1229E-3</v>
      </c>
      <c r="H2424" s="2">
        <v>0.380321907407285</v>
      </c>
      <c r="I2424" s="14">
        <v>0.48262107999999998</v>
      </c>
      <c r="J2424" s="15">
        <v>5.7501599999999998E-3</v>
      </c>
    </row>
    <row r="2425" spans="1:10" x14ac:dyDescent="0.2">
      <c r="A2425" s="5" t="s">
        <v>2323</v>
      </c>
      <c r="B2425" s="1">
        <v>0.22326045987276999</v>
      </c>
      <c r="C2425" s="11">
        <v>0.46816733999999999</v>
      </c>
      <c r="D2425" s="11">
        <v>7.22202E-3</v>
      </c>
      <c r="E2425" s="1">
        <v>1.4417025464176099E-3</v>
      </c>
      <c r="F2425" s="11">
        <v>2.7382989999999999E-2</v>
      </c>
      <c r="G2425" s="11">
        <v>2.1399700000000001E-2</v>
      </c>
      <c r="H2425" s="10">
        <v>6.2102540664439504E-7</v>
      </c>
      <c r="I2425" s="12">
        <v>7.1500000000000002E-6</v>
      </c>
      <c r="J2425" s="16">
        <v>5.3785159999999999E-2</v>
      </c>
    </row>
    <row r="2426" spans="1:10" x14ac:dyDescent="0.2">
      <c r="A2426" s="7" t="s">
        <v>1682</v>
      </c>
      <c r="B2426" s="2">
        <v>0.13805465496216399</v>
      </c>
      <c r="C2426" s="14">
        <v>0.35421918000000002</v>
      </c>
      <c r="D2426" s="14">
        <v>-8.3320000000000009E-3</v>
      </c>
      <c r="E2426" s="2">
        <v>0.26636904827825503</v>
      </c>
      <c r="F2426" s="14">
        <v>0.62420344999999999</v>
      </c>
      <c r="G2426" s="14">
        <v>8.3254000000000002E-3</v>
      </c>
      <c r="H2426" s="2">
        <v>3.0062483435821602E-4</v>
      </c>
      <c r="I2426" s="14">
        <v>1.8396E-3</v>
      </c>
      <c r="J2426" s="15">
        <v>4.2782470000000003E-2</v>
      </c>
    </row>
    <row r="2427" spans="1:10" x14ac:dyDescent="0.2">
      <c r="A2427" s="5" t="s">
        <v>1762</v>
      </c>
      <c r="B2427" s="1">
        <v>0.94922362810655903</v>
      </c>
      <c r="C2427" s="11">
        <v>0.97866728999999997</v>
      </c>
      <c r="D2427" s="11">
        <v>8.6642000000000002E-4</v>
      </c>
      <c r="E2427" s="1">
        <v>4.48067780759209E-2</v>
      </c>
      <c r="F2427" s="11">
        <v>0.28425300999999997</v>
      </c>
      <c r="G2427" s="11">
        <v>2.944416E-2</v>
      </c>
      <c r="H2427" s="1">
        <v>3.9668969527384499E-3</v>
      </c>
      <c r="I2427" s="11">
        <v>1.5418009999999999E-2</v>
      </c>
      <c r="J2427" s="16">
        <v>4.6191049999999997E-2</v>
      </c>
    </row>
    <row r="2428" spans="1:10" x14ac:dyDescent="0.2">
      <c r="A2428" s="7" t="s">
        <v>2621</v>
      </c>
      <c r="B2428" s="2">
        <v>1.55622815979563E-2</v>
      </c>
      <c r="C2428" s="14">
        <v>8.1140240000000002E-2</v>
      </c>
      <c r="D2428" s="14">
        <v>2.262664E-2</v>
      </c>
      <c r="E2428" s="2">
        <v>0.24083614091671601</v>
      </c>
      <c r="F2428" s="14">
        <v>0.59454357000000002</v>
      </c>
      <c r="G2428" s="14">
        <v>1.1399919999999999E-2</v>
      </c>
      <c r="H2428" s="2">
        <v>1.4039289054091899E-3</v>
      </c>
      <c r="I2428" s="14">
        <v>6.8251600000000003E-3</v>
      </c>
      <c r="J2428" s="15">
        <v>4.5082360000000002E-2</v>
      </c>
    </row>
    <row r="2429" spans="1:10" x14ac:dyDescent="0.2">
      <c r="A2429" s="5" t="s">
        <v>747</v>
      </c>
      <c r="B2429" s="1">
        <v>0.24125025368249201</v>
      </c>
      <c r="C2429" s="11">
        <v>0.48599471999999999</v>
      </c>
      <c r="D2429" s="11">
        <v>-5.6036999999999997E-3</v>
      </c>
      <c r="E2429" s="1">
        <v>0.52067114607001497</v>
      </c>
      <c r="F2429" s="11">
        <v>0.81637419</v>
      </c>
      <c r="G2429" s="11">
        <v>-3.6556000000000002E-3</v>
      </c>
      <c r="H2429" s="1">
        <v>0.37280168719302897</v>
      </c>
      <c r="I2429" s="11">
        <v>0.47513940999999998</v>
      </c>
      <c r="J2429" s="16">
        <v>7.8244300000000003E-3</v>
      </c>
    </row>
    <row r="2430" spans="1:10" x14ac:dyDescent="0.2">
      <c r="A2430" s="7" t="s">
        <v>611</v>
      </c>
      <c r="B2430" s="2">
        <v>0.37250021863713001</v>
      </c>
      <c r="C2430" s="14">
        <v>0.62707877999999995</v>
      </c>
      <c r="D2430" s="14">
        <v>5.1348499999999998E-3</v>
      </c>
      <c r="E2430" s="2">
        <v>4.92363057253365E-2</v>
      </c>
      <c r="F2430" s="14">
        <v>0.29056627000000002</v>
      </c>
      <c r="G2430" s="14">
        <v>1.3808849999999999E-2</v>
      </c>
      <c r="H2430" s="2">
        <v>4.6749119832933499E-3</v>
      </c>
      <c r="I2430" s="14">
        <v>1.7735560000000001E-2</v>
      </c>
      <c r="J2430" s="15">
        <v>3.9583960000000001E-2</v>
      </c>
    </row>
    <row r="2431" spans="1:10" x14ac:dyDescent="0.2">
      <c r="A2431" s="5" t="s">
        <v>2915</v>
      </c>
      <c r="B2431" s="1">
        <v>3.8750092541330897E-2</v>
      </c>
      <c r="C2431" s="11">
        <v>0.15173228999999999</v>
      </c>
      <c r="D2431" s="11">
        <v>1.475564E-2</v>
      </c>
      <c r="E2431" s="1">
        <v>0.67016414866032503</v>
      </c>
      <c r="F2431" s="11">
        <v>0.89353554999999996</v>
      </c>
      <c r="G2431" s="11">
        <v>3.5702400000000001E-3</v>
      </c>
      <c r="H2431" s="1">
        <v>0.65463528993731201</v>
      </c>
      <c r="I2431" s="11">
        <v>0.73168063999999999</v>
      </c>
      <c r="J2431" s="16">
        <v>5.8829099999999999E-3</v>
      </c>
    </row>
    <row r="2432" spans="1:10" x14ac:dyDescent="0.2">
      <c r="A2432" s="7" t="s">
        <v>1718</v>
      </c>
      <c r="B2432" s="2">
        <v>0.68355752020387395</v>
      </c>
      <c r="C2432" s="14">
        <v>0.85153566999999997</v>
      </c>
      <c r="D2432" s="14">
        <v>1.8527800000000001E-3</v>
      </c>
      <c r="E2432" s="2">
        <v>0.62942136064468801</v>
      </c>
      <c r="F2432" s="14">
        <v>0.87461162999999997</v>
      </c>
      <c r="G2432" s="14">
        <v>3.7364299999999998E-3</v>
      </c>
      <c r="H2432" s="2">
        <v>7.5708615216852904E-2</v>
      </c>
      <c r="I2432" s="14">
        <v>0.14655704999999999</v>
      </c>
      <c r="J2432" s="15">
        <v>1.9025500000000001E-2</v>
      </c>
    </row>
    <row r="2433" spans="1:10" x14ac:dyDescent="0.2">
      <c r="A2433" s="5" t="s">
        <v>780</v>
      </c>
      <c r="B2433" s="1">
        <v>4.8277685547948597E-2</v>
      </c>
      <c r="C2433" s="11">
        <v>0.17656514000000001</v>
      </c>
      <c r="D2433" s="11">
        <v>-2.08484E-2</v>
      </c>
      <c r="E2433" s="1">
        <v>0.54589408454965604</v>
      </c>
      <c r="F2433" s="11">
        <v>0.83250270999999998</v>
      </c>
      <c r="G2433" s="11">
        <v>6.5606600000000003E-3</v>
      </c>
      <c r="H2433" s="1">
        <v>0.28537771651146498</v>
      </c>
      <c r="I2433" s="11">
        <v>0.38808746999999999</v>
      </c>
      <c r="J2433" s="16">
        <v>1.7354209999999998E-2</v>
      </c>
    </row>
    <row r="2434" spans="1:10" x14ac:dyDescent="0.2">
      <c r="A2434" s="7" t="s">
        <v>2671</v>
      </c>
      <c r="B2434" s="2">
        <v>0.12168845201593299</v>
      </c>
      <c r="C2434" s="14">
        <v>0.32565298999999998</v>
      </c>
      <c r="D2434" s="14">
        <v>-1.05019E-2</v>
      </c>
      <c r="E2434" s="2">
        <v>0.53792352562939005</v>
      </c>
      <c r="F2434" s="14">
        <v>0.82641184999999995</v>
      </c>
      <c r="G2434" s="14">
        <v>-5.0667999999999998E-3</v>
      </c>
      <c r="H2434" s="2">
        <v>0.188584872463054</v>
      </c>
      <c r="I2434" s="14">
        <v>0.28659284000000002</v>
      </c>
      <c r="J2434" s="15">
        <v>1.323912E-2</v>
      </c>
    </row>
    <row r="2435" spans="1:10" x14ac:dyDescent="0.2">
      <c r="A2435" s="5" t="s">
        <v>2639</v>
      </c>
      <c r="B2435" s="1">
        <v>0.31175049275356298</v>
      </c>
      <c r="C2435" s="11">
        <v>0.56427611</v>
      </c>
      <c r="D2435" s="11">
        <v>-7.5230000000000002E-3</v>
      </c>
      <c r="E2435" s="1">
        <v>0.83323149849009703</v>
      </c>
      <c r="F2435" s="11">
        <v>0.93901813000000001</v>
      </c>
      <c r="G2435" s="11">
        <v>-1.7577000000000001E-3</v>
      </c>
      <c r="H2435" s="1">
        <v>7.7738449679356905E-2</v>
      </c>
      <c r="I2435" s="11">
        <v>0.14959537000000001</v>
      </c>
      <c r="J2435" s="16">
        <v>2.8038799999999999E-2</v>
      </c>
    </row>
    <row r="2436" spans="1:10" x14ac:dyDescent="0.2">
      <c r="A2436" s="7" t="s">
        <v>2655</v>
      </c>
      <c r="B2436" s="2">
        <v>0.91597587480312903</v>
      </c>
      <c r="C2436" s="14">
        <v>0.96184296999999996</v>
      </c>
      <c r="D2436" s="14">
        <v>-9.6929999999999998E-4</v>
      </c>
      <c r="E2436" s="2">
        <v>0.51003796808288604</v>
      </c>
      <c r="F2436" s="14">
        <v>0.81049877999999997</v>
      </c>
      <c r="G2436" s="14">
        <v>-5.9446999999999998E-3</v>
      </c>
      <c r="H2436" s="2">
        <v>0.216941233161842</v>
      </c>
      <c r="I2436" s="14">
        <v>0.31823125000000002</v>
      </c>
      <c r="J2436" s="15">
        <v>1.8185199999999999E-2</v>
      </c>
    </row>
    <row r="2437" spans="1:10" x14ac:dyDescent="0.2">
      <c r="A2437" s="5" t="s">
        <v>2820</v>
      </c>
      <c r="B2437" s="1">
        <v>0.89957207499302605</v>
      </c>
      <c r="C2437" s="11">
        <v>0.95588443000000001</v>
      </c>
      <c r="D2437" s="11">
        <v>8.3726999999999998E-4</v>
      </c>
      <c r="E2437" s="1">
        <v>0.87133361101447104</v>
      </c>
      <c r="F2437" s="11">
        <v>0.94886477999999996</v>
      </c>
      <c r="G2437" s="11">
        <v>1.3540099999999999E-3</v>
      </c>
      <c r="H2437" s="1">
        <v>9.2573399340260307E-2</v>
      </c>
      <c r="I2437" s="11">
        <v>0.16956515</v>
      </c>
      <c r="J2437" s="16">
        <v>2.352779E-2</v>
      </c>
    </row>
    <row r="2438" spans="1:10" x14ac:dyDescent="0.2">
      <c r="A2438" s="7" t="s">
        <v>110</v>
      </c>
      <c r="B2438" s="2">
        <v>0.90223372921227996</v>
      </c>
      <c r="C2438" s="14">
        <v>0.95644927999999996</v>
      </c>
      <c r="D2438" s="14">
        <v>1.2176999999999999E-3</v>
      </c>
      <c r="E2438" s="2">
        <v>0.62579486900186598</v>
      </c>
      <c r="F2438" s="14">
        <v>0.87288984000000003</v>
      </c>
      <c r="G2438" s="14">
        <v>-5.9378E-3</v>
      </c>
      <c r="H2438" s="2">
        <v>0.149889447011609</v>
      </c>
      <c r="I2438" s="14">
        <v>0.24076147000000001</v>
      </c>
      <c r="J2438" s="15">
        <v>2.451619E-2</v>
      </c>
    </row>
    <row r="2439" spans="1:10" x14ac:dyDescent="0.2">
      <c r="A2439" s="5" t="s">
        <v>779</v>
      </c>
      <c r="B2439" s="1">
        <v>4.5422629030608596E-3</v>
      </c>
      <c r="C2439" s="11">
        <v>3.3466290000000003E-2</v>
      </c>
      <c r="D2439" s="11">
        <v>-2.6099600000000001E-2</v>
      </c>
      <c r="E2439" s="1">
        <v>1.59213783586894E-3</v>
      </c>
      <c r="F2439" s="11">
        <v>2.94747E-2</v>
      </c>
      <c r="G2439" s="11">
        <v>-3.30108E-2</v>
      </c>
      <c r="H2439" s="1">
        <v>8.6048396360917503E-2</v>
      </c>
      <c r="I2439" s="11">
        <v>0.16092811000000001</v>
      </c>
      <c r="J2439" s="16">
        <v>-2.5519E-2</v>
      </c>
    </row>
    <row r="2440" spans="1:10" x14ac:dyDescent="0.2">
      <c r="A2440" s="7" t="s">
        <v>468</v>
      </c>
      <c r="B2440" s="2">
        <v>3.3818685254605199E-2</v>
      </c>
      <c r="C2440" s="14">
        <v>0.13991465</v>
      </c>
      <c r="D2440" s="14">
        <v>-1.5724200000000001E-2</v>
      </c>
      <c r="E2440" s="2">
        <v>0.94495151210758499</v>
      </c>
      <c r="F2440" s="14">
        <v>0.97878841999999999</v>
      </c>
      <c r="G2440" s="14">
        <v>5.9966000000000002E-4</v>
      </c>
      <c r="H2440" s="2">
        <v>0.62620688046293504</v>
      </c>
      <c r="I2440" s="14">
        <v>0.70747590999999999</v>
      </c>
      <c r="J2440" s="15">
        <v>7.4082999999999996E-3</v>
      </c>
    </row>
    <row r="2441" spans="1:10" x14ac:dyDescent="0.2">
      <c r="A2441" s="5" t="s">
        <v>597</v>
      </c>
      <c r="B2441" s="1">
        <v>0.35914881143912802</v>
      </c>
      <c r="C2441" s="11">
        <v>0.61361580999999998</v>
      </c>
      <c r="D2441" s="11">
        <v>-6.8640999999999997E-3</v>
      </c>
      <c r="E2441" s="1">
        <v>1.04602799079415E-3</v>
      </c>
      <c r="F2441" s="11">
        <v>2.153217E-2</v>
      </c>
      <c r="G2441" s="11">
        <v>-2.78926E-2</v>
      </c>
      <c r="H2441" s="1">
        <v>0.65751812680666299</v>
      </c>
      <c r="I2441" s="11">
        <v>0.73341504000000002</v>
      </c>
      <c r="J2441" s="16">
        <v>-4.7742000000000001E-3</v>
      </c>
    </row>
    <row r="2442" spans="1:10" x14ac:dyDescent="0.2">
      <c r="A2442" s="7" t="s">
        <v>616</v>
      </c>
      <c r="B2442" s="2">
        <v>0.96084292492577095</v>
      </c>
      <c r="C2442" s="14">
        <v>0.98298808999999998</v>
      </c>
      <c r="D2442" s="14">
        <v>-7.584E-4</v>
      </c>
      <c r="E2442" s="2">
        <v>0.18785956905631701</v>
      </c>
      <c r="F2442" s="14">
        <v>0.54971091999999999</v>
      </c>
      <c r="G2442" s="14">
        <v>-2.5814500000000001E-2</v>
      </c>
      <c r="H2442" s="2">
        <v>0.44465158153700202</v>
      </c>
      <c r="I2442" s="14">
        <v>0.54169341000000004</v>
      </c>
      <c r="J2442" s="15">
        <v>-2.4873800000000001E-2</v>
      </c>
    </row>
    <row r="2443" spans="1:10" x14ac:dyDescent="0.2">
      <c r="A2443" s="5" t="s">
        <v>862</v>
      </c>
      <c r="B2443" s="1">
        <v>4.1258865627845899E-2</v>
      </c>
      <c r="C2443" s="11">
        <v>0.15942164</v>
      </c>
      <c r="D2443" s="11">
        <v>1.339799E-2</v>
      </c>
      <c r="E2443" s="1">
        <v>0.441764526724783</v>
      </c>
      <c r="F2443" s="11">
        <v>0.76577662000000002</v>
      </c>
      <c r="G2443" s="11">
        <v>-5.4961000000000003E-3</v>
      </c>
      <c r="H2443" s="1">
        <v>0.52414698863154796</v>
      </c>
      <c r="I2443" s="11">
        <v>0.61720207000000005</v>
      </c>
      <c r="J2443" s="16">
        <v>5.5513300000000002E-3</v>
      </c>
    </row>
    <row r="2444" spans="1:10" x14ac:dyDescent="0.2">
      <c r="A2444" s="7" t="s">
        <v>689</v>
      </c>
      <c r="B2444" s="2">
        <v>0.405256073003813</v>
      </c>
      <c r="C2444" s="14">
        <v>0.65854111999999998</v>
      </c>
      <c r="D2444" s="14">
        <v>-6.1745000000000003E-3</v>
      </c>
      <c r="E2444" s="2">
        <v>0.26248312941660301</v>
      </c>
      <c r="F2444" s="14">
        <v>0.6201641</v>
      </c>
      <c r="G2444" s="14">
        <v>-8.7063000000000001E-3</v>
      </c>
      <c r="H2444" s="2">
        <v>0.99974517540881802</v>
      </c>
      <c r="I2444" s="14">
        <v>0.99974518000000001</v>
      </c>
      <c r="J2444" s="18">
        <v>3.3799999999999998E-6</v>
      </c>
    </row>
    <row r="2445" spans="1:10" x14ac:dyDescent="0.2">
      <c r="A2445" s="5" t="s">
        <v>691</v>
      </c>
      <c r="B2445" s="1">
        <v>0.59884609671236699</v>
      </c>
      <c r="C2445" s="11">
        <v>0.79768125000000001</v>
      </c>
      <c r="D2445" s="11">
        <v>5.5190600000000001E-3</v>
      </c>
      <c r="E2445" s="1">
        <v>0.90936644045042203</v>
      </c>
      <c r="F2445" s="11">
        <v>0.96688362000000005</v>
      </c>
      <c r="G2445" s="11">
        <v>-1.2884999999999999E-3</v>
      </c>
      <c r="H2445" s="1">
        <v>0.84197492978622601</v>
      </c>
      <c r="I2445" s="11">
        <v>0.88200056999999998</v>
      </c>
      <c r="J2445" s="16">
        <v>3.0257700000000001E-3</v>
      </c>
    </row>
    <row r="2446" spans="1:10" x14ac:dyDescent="0.2">
      <c r="A2446" s="7" t="s">
        <v>338</v>
      </c>
      <c r="B2446" s="2">
        <v>0.86240861131826896</v>
      </c>
      <c r="C2446" s="14">
        <v>0.94195114999999996</v>
      </c>
      <c r="D2446" s="14">
        <v>1.22923E-3</v>
      </c>
      <c r="E2446" s="2">
        <v>0.72081602651752397</v>
      </c>
      <c r="F2446" s="14">
        <v>0.90570751000000005</v>
      </c>
      <c r="G2446" s="14">
        <v>2.81949E-3</v>
      </c>
      <c r="H2446" s="2">
        <v>0.19476298370280701</v>
      </c>
      <c r="I2446" s="14">
        <v>0.29259462000000003</v>
      </c>
      <c r="J2446" s="15">
        <v>1.34451E-2</v>
      </c>
    </row>
    <row r="2447" spans="1:10" x14ac:dyDescent="0.2">
      <c r="A2447" s="5" t="s">
        <v>2658</v>
      </c>
      <c r="B2447" s="1">
        <v>0.61536848153813495</v>
      </c>
      <c r="C2447" s="11">
        <v>0.80824105000000002</v>
      </c>
      <c r="D2447" s="11">
        <v>5.6771900000000004E-3</v>
      </c>
      <c r="E2447" s="1">
        <v>6.5778557628381695E-2</v>
      </c>
      <c r="F2447" s="11">
        <v>0.33933383</v>
      </c>
      <c r="G2447" s="11">
        <v>-2.3428999999999998E-2</v>
      </c>
      <c r="H2447" s="1">
        <v>0.30338359159065897</v>
      </c>
      <c r="I2447" s="11">
        <v>0.40695002000000002</v>
      </c>
      <c r="J2447" s="16">
        <v>1.7340120000000001E-2</v>
      </c>
    </row>
    <row r="2448" spans="1:10" x14ac:dyDescent="0.2">
      <c r="A2448" s="7" t="s">
        <v>347</v>
      </c>
      <c r="B2448" s="2">
        <v>0.55878487621523298</v>
      </c>
      <c r="C2448" s="14">
        <v>0.77096498000000002</v>
      </c>
      <c r="D2448" s="14">
        <v>4.8892900000000001E-3</v>
      </c>
      <c r="E2448" s="2">
        <v>9.0531656021200502E-2</v>
      </c>
      <c r="F2448" s="14">
        <v>0.39364378999999999</v>
      </c>
      <c r="G2448" s="14">
        <v>1.8027430000000001E-2</v>
      </c>
      <c r="H2448" s="2">
        <v>0.13837303019792199</v>
      </c>
      <c r="I2448" s="14">
        <v>0.22828038</v>
      </c>
      <c r="J2448" s="15">
        <v>1.9077799999999999E-2</v>
      </c>
    </row>
    <row r="2449" spans="1:10" x14ac:dyDescent="0.2">
      <c r="A2449" s="5" t="s">
        <v>87</v>
      </c>
      <c r="B2449" s="1">
        <v>0.832738300181324</v>
      </c>
      <c r="C2449" s="11">
        <v>0.92860368999999998</v>
      </c>
      <c r="D2449" s="11">
        <v>-1.1620999999999999E-3</v>
      </c>
      <c r="E2449" s="1">
        <v>0.28732479665959998</v>
      </c>
      <c r="F2449" s="11">
        <v>0.64203593000000003</v>
      </c>
      <c r="G2449" s="11">
        <v>8.61987E-3</v>
      </c>
      <c r="H2449" s="1">
        <v>0.39519260977427201</v>
      </c>
      <c r="I2449" s="11">
        <v>0.49675048999999999</v>
      </c>
      <c r="J2449" s="16">
        <v>1.274453E-2</v>
      </c>
    </row>
    <row r="2450" spans="1:10" x14ac:dyDescent="0.2">
      <c r="A2450" s="7" t="s">
        <v>2154</v>
      </c>
      <c r="B2450" s="2">
        <v>0.99815350037365003</v>
      </c>
      <c r="C2450" s="14">
        <v>0.99952037000000005</v>
      </c>
      <c r="D2450" s="17">
        <v>1.4399999999999999E-5</v>
      </c>
      <c r="E2450" s="2">
        <v>0.21970487483491799</v>
      </c>
      <c r="F2450" s="14">
        <v>0.58701376000000005</v>
      </c>
      <c r="G2450" s="14">
        <v>8.3970699999999995E-3</v>
      </c>
      <c r="H2450" s="13">
        <v>1.8358236358894699E-19</v>
      </c>
      <c r="I2450" s="17">
        <v>8.5199999999999993E-18</v>
      </c>
      <c r="J2450" s="15">
        <v>6.7378830000000001E-2</v>
      </c>
    </row>
    <row r="2451" spans="1:10" x14ac:dyDescent="0.2">
      <c r="A2451" s="5" t="s">
        <v>1562</v>
      </c>
      <c r="B2451" s="1">
        <v>2.1449338988366899E-3</v>
      </c>
      <c r="C2451" s="11">
        <v>1.8840639999999999E-2</v>
      </c>
      <c r="D2451" s="11">
        <v>-2.5562700000000001E-2</v>
      </c>
      <c r="E2451" s="1">
        <v>0.34937571590622901</v>
      </c>
      <c r="F2451" s="11">
        <v>0.69377051999999995</v>
      </c>
      <c r="G2451" s="11">
        <v>7.9189499999999993E-3</v>
      </c>
      <c r="H2451" s="10">
        <v>4.2262808711785599E-8</v>
      </c>
      <c r="I2451" s="12">
        <v>5.9200000000000001E-7</v>
      </c>
      <c r="J2451" s="16">
        <v>4.3700749999999997E-2</v>
      </c>
    </row>
    <row r="2452" spans="1:10" x14ac:dyDescent="0.2">
      <c r="A2452" s="7" t="s">
        <v>1969</v>
      </c>
      <c r="B2452" s="2">
        <v>0.241045954578923</v>
      </c>
      <c r="C2452" s="14">
        <v>0.48599471999999999</v>
      </c>
      <c r="D2452" s="14">
        <v>7.9224499999999993E-3</v>
      </c>
      <c r="E2452" s="2">
        <v>0.397003761810309</v>
      </c>
      <c r="F2452" s="14">
        <v>0.73484704000000001</v>
      </c>
      <c r="G2452" s="14">
        <v>6.98119E-3</v>
      </c>
      <c r="H2452" s="13">
        <v>2.22961680290518E-6</v>
      </c>
      <c r="I2452" s="17">
        <v>2.2399999999999999E-5</v>
      </c>
      <c r="J2452" s="15">
        <v>6.5021910000000002E-2</v>
      </c>
    </row>
    <row r="2453" spans="1:10" x14ac:dyDescent="0.2">
      <c r="A2453" s="5" t="s">
        <v>38</v>
      </c>
      <c r="B2453" s="1">
        <v>5.57027949128883E-3</v>
      </c>
      <c r="C2453" s="11">
        <v>3.8517889999999999E-2</v>
      </c>
      <c r="D2453" s="11">
        <v>2.741383E-2</v>
      </c>
      <c r="E2453" s="1">
        <v>0.10677997326072799</v>
      </c>
      <c r="F2453" s="11">
        <v>0.42551965000000003</v>
      </c>
      <c r="G2453" s="11">
        <v>1.801875E-2</v>
      </c>
      <c r="H2453" s="1">
        <v>8.3648749338277095E-2</v>
      </c>
      <c r="I2453" s="11">
        <v>0.15765351999999999</v>
      </c>
      <c r="J2453" s="16">
        <v>2.7241720000000001E-2</v>
      </c>
    </row>
    <row r="2454" spans="1:10" x14ac:dyDescent="0.2">
      <c r="A2454" s="7" t="s">
        <v>381</v>
      </c>
      <c r="B2454" s="2">
        <v>5.7640934558336602E-4</v>
      </c>
      <c r="C2454" s="14">
        <v>7.1910799999999999E-3</v>
      </c>
      <c r="D2454" s="14">
        <v>2.8934649999999999E-2</v>
      </c>
      <c r="E2454" s="2">
        <v>0.19511733051844801</v>
      </c>
      <c r="F2454" s="14">
        <v>0.55777454999999998</v>
      </c>
      <c r="G2454" s="14">
        <v>1.317989E-2</v>
      </c>
      <c r="H2454" s="2">
        <v>2.2503014003205902E-3</v>
      </c>
      <c r="I2454" s="14">
        <v>9.8240800000000007E-3</v>
      </c>
      <c r="J2454" s="15">
        <v>3.6394530000000001E-2</v>
      </c>
    </row>
    <row r="2455" spans="1:10" x14ac:dyDescent="0.2">
      <c r="A2455" s="5" t="s">
        <v>337</v>
      </c>
      <c r="B2455" s="1">
        <v>8.3154058304192494E-2</v>
      </c>
      <c r="C2455" s="11">
        <v>0.25421708999999998</v>
      </c>
      <c r="D2455" s="11">
        <v>1.912092E-2</v>
      </c>
      <c r="E2455" s="1">
        <v>0.23853844161919199</v>
      </c>
      <c r="F2455" s="11">
        <v>0.59333913000000005</v>
      </c>
      <c r="G2455" s="11">
        <v>1.472647E-2</v>
      </c>
      <c r="H2455" s="1">
        <v>9.1708268032849704E-4</v>
      </c>
      <c r="I2455" s="11">
        <v>4.7730699999999999E-3</v>
      </c>
      <c r="J2455" s="16">
        <v>5.6709500000000003E-2</v>
      </c>
    </row>
    <row r="2456" spans="1:10" x14ac:dyDescent="0.2">
      <c r="A2456" s="7" t="s">
        <v>996</v>
      </c>
      <c r="B2456" s="2">
        <v>6.4553800828765103E-4</v>
      </c>
      <c r="C2456" s="14">
        <v>7.7656699999999997E-3</v>
      </c>
      <c r="D2456" s="14">
        <v>6.2584399999999998E-2</v>
      </c>
      <c r="E2456" s="2">
        <v>0.24132617303057499</v>
      </c>
      <c r="F2456" s="14">
        <v>0.59467486000000003</v>
      </c>
      <c r="G2456" s="14">
        <v>2.1199829999999999E-2</v>
      </c>
      <c r="H2456" s="2">
        <v>0.31924257696130298</v>
      </c>
      <c r="I2456" s="14">
        <v>0.42367718999999998</v>
      </c>
      <c r="J2456" s="15">
        <v>1.535248E-2</v>
      </c>
    </row>
    <row r="2457" spans="1:10" x14ac:dyDescent="0.2">
      <c r="A2457" s="5" t="s">
        <v>2307</v>
      </c>
      <c r="B2457" s="1">
        <v>0.15443588003922001</v>
      </c>
      <c r="C2457" s="11">
        <v>0.38024820999999998</v>
      </c>
      <c r="D2457" s="11">
        <v>1.461907E-2</v>
      </c>
      <c r="E2457" s="1">
        <v>0.439875985203249</v>
      </c>
      <c r="F2457" s="11">
        <v>0.76577662000000002</v>
      </c>
      <c r="G2457" s="11">
        <v>-7.2598000000000003E-3</v>
      </c>
      <c r="H2457" s="1">
        <v>0.112561620010529</v>
      </c>
      <c r="I2457" s="11">
        <v>0.19594443</v>
      </c>
      <c r="J2457" s="16">
        <v>2.236894E-2</v>
      </c>
    </row>
    <row r="2458" spans="1:10" x14ac:dyDescent="0.2">
      <c r="A2458" s="7" t="s">
        <v>2791</v>
      </c>
      <c r="B2458" s="2">
        <v>0.65215317724662802</v>
      </c>
      <c r="C2458" s="14">
        <v>0.82900828000000004</v>
      </c>
      <c r="D2458" s="14">
        <v>3.2103399999999999E-3</v>
      </c>
      <c r="E2458" s="2">
        <v>0.629932985207452</v>
      </c>
      <c r="F2458" s="14">
        <v>0.87490692000000003</v>
      </c>
      <c r="G2458" s="14">
        <v>3.6437599999999998E-3</v>
      </c>
      <c r="H2458" s="2">
        <v>8.3465312242885295E-2</v>
      </c>
      <c r="I2458" s="14">
        <v>0.15765351999999999</v>
      </c>
      <c r="J2458" s="15">
        <v>2.1653309999999999E-2</v>
      </c>
    </row>
    <row r="2459" spans="1:10" x14ac:dyDescent="0.2">
      <c r="A2459" s="5" t="s">
        <v>2768</v>
      </c>
      <c r="B2459" s="1">
        <v>0.95027987593029795</v>
      </c>
      <c r="C2459" s="11">
        <v>0.97906609</v>
      </c>
      <c r="D2459" s="11">
        <v>-3.969E-4</v>
      </c>
      <c r="E2459" s="1">
        <v>0.83834347437638002</v>
      </c>
      <c r="F2459" s="11">
        <v>0.93947506000000003</v>
      </c>
      <c r="G2459" s="11">
        <v>1.65087E-3</v>
      </c>
      <c r="H2459" s="1">
        <v>0.20940454189912</v>
      </c>
      <c r="I2459" s="11">
        <v>0.30907153999999998</v>
      </c>
      <c r="J2459" s="16">
        <v>1.6357219999999999E-2</v>
      </c>
    </row>
    <row r="2460" spans="1:10" x14ac:dyDescent="0.2">
      <c r="A2460" s="7" t="s">
        <v>2574</v>
      </c>
      <c r="B2460" s="2">
        <v>0.98825061704476602</v>
      </c>
      <c r="C2460" s="14">
        <v>0.99617243</v>
      </c>
      <c r="D2460" s="17">
        <v>8.8399999999999994E-5</v>
      </c>
      <c r="E2460" s="2">
        <v>0.819308206478643</v>
      </c>
      <c r="F2460" s="14">
        <v>0.93586497000000002</v>
      </c>
      <c r="G2460" s="14">
        <v>-1.5380000000000001E-3</v>
      </c>
      <c r="H2460" s="2">
        <v>0.20766296755199001</v>
      </c>
      <c r="I2460" s="14">
        <v>0.30739583999999998</v>
      </c>
      <c r="J2460" s="15">
        <v>-1.1568699999999999E-2</v>
      </c>
    </row>
    <row r="2461" spans="1:10" x14ac:dyDescent="0.2">
      <c r="A2461" s="5" t="s">
        <v>716</v>
      </c>
      <c r="B2461" s="1">
        <v>1.3590574156241799E-4</v>
      </c>
      <c r="C2461" s="11">
        <v>2.2084700000000001E-3</v>
      </c>
      <c r="D2461" s="11">
        <v>-1.5981100000000002E-2</v>
      </c>
      <c r="E2461" s="1">
        <v>8.3819314282713596E-4</v>
      </c>
      <c r="F2461" s="11">
        <v>1.8160849999999999E-2</v>
      </c>
      <c r="G2461" s="11">
        <v>1.471535E-2</v>
      </c>
      <c r="H2461" s="10">
        <v>4.4496155868930101E-48</v>
      </c>
      <c r="I2461" s="12">
        <v>4.3400000000000001E-45</v>
      </c>
      <c r="J2461" s="16">
        <v>0.10480154</v>
      </c>
    </row>
    <row r="2462" spans="1:10" x14ac:dyDescent="0.2">
      <c r="A2462" s="7" t="s">
        <v>1572</v>
      </c>
      <c r="B2462" s="2">
        <v>0.260431600156667</v>
      </c>
      <c r="C2462" s="14">
        <v>0.51063890000000001</v>
      </c>
      <c r="D2462" s="14">
        <v>8.5617599999999999E-3</v>
      </c>
      <c r="E2462" s="2">
        <v>0.92081297360852199</v>
      </c>
      <c r="F2462" s="14">
        <v>0.97013083</v>
      </c>
      <c r="G2462" s="14">
        <v>8.1220999999999995E-4</v>
      </c>
      <c r="H2462" s="2">
        <v>0.34669833006151701</v>
      </c>
      <c r="I2462" s="14">
        <v>0.45130957999999999</v>
      </c>
      <c r="J2462" s="15">
        <v>1.000319E-2</v>
      </c>
    </row>
    <row r="2463" spans="1:10" x14ac:dyDescent="0.2">
      <c r="A2463" s="5" t="s">
        <v>2264</v>
      </c>
      <c r="B2463" s="1">
        <v>0.45136442114072101</v>
      </c>
      <c r="C2463" s="11">
        <v>0.69391082999999998</v>
      </c>
      <c r="D2463" s="11">
        <v>-5.1139000000000002E-3</v>
      </c>
      <c r="E2463" s="1">
        <v>0.31306916298881998</v>
      </c>
      <c r="F2463" s="11">
        <v>0.66018624999999997</v>
      </c>
      <c r="G2463" s="11">
        <v>7.4672200000000001E-3</v>
      </c>
      <c r="H2463" s="1">
        <v>0.37881983784154599</v>
      </c>
      <c r="I2463" s="11">
        <v>0.48155063999999997</v>
      </c>
      <c r="J2463" s="16">
        <v>8.9181599999999996E-3</v>
      </c>
    </row>
    <row r="2464" spans="1:10" x14ac:dyDescent="0.2">
      <c r="A2464" s="7" t="s">
        <v>2505</v>
      </c>
      <c r="B2464" s="2">
        <v>0.46318932389557099</v>
      </c>
      <c r="C2464" s="14">
        <v>0.70281035000000003</v>
      </c>
      <c r="D2464" s="14">
        <v>5.2581800000000003E-3</v>
      </c>
      <c r="E2464" s="2">
        <v>0.32178929715376198</v>
      </c>
      <c r="F2464" s="14">
        <v>0.66922139000000003</v>
      </c>
      <c r="G2464" s="14">
        <v>7.5293499999999998E-3</v>
      </c>
      <c r="H2464" s="2">
        <v>0.75578173957043104</v>
      </c>
      <c r="I2464" s="14">
        <v>0.81736615999999995</v>
      </c>
      <c r="J2464" s="15">
        <v>3.4927700000000001E-3</v>
      </c>
    </row>
    <row r="2465" spans="1:10" x14ac:dyDescent="0.2">
      <c r="A2465" s="5" t="s">
        <v>515</v>
      </c>
      <c r="B2465" s="1">
        <v>0.56044179354675505</v>
      </c>
      <c r="C2465" s="11">
        <v>0.77117893999999998</v>
      </c>
      <c r="D2465" s="11">
        <v>4.0566700000000001E-3</v>
      </c>
      <c r="E2465" s="1">
        <v>0.53739042600313602</v>
      </c>
      <c r="F2465" s="11">
        <v>0.82641184999999995</v>
      </c>
      <c r="G2465" s="11">
        <v>4.2663600000000003E-3</v>
      </c>
      <c r="H2465" s="1">
        <v>1.05862960091649E-2</v>
      </c>
      <c r="I2465" s="11">
        <v>3.376763E-2</v>
      </c>
      <c r="J2465" s="16">
        <v>2.5772880000000001E-2</v>
      </c>
    </row>
    <row r="2466" spans="1:10" x14ac:dyDescent="0.2">
      <c r="A2466" s="7" t="s">
        <v>5</v>
      </c>
      <c r="B2466" s="2">
        <v>0.80062652522561994</v>
      </c>
      <c r="C2466" s="14">
        <v>0.91299516000000003</v>
      </c>
      <c r="D2466" s="14">
        <v>2.0038600000000001E-3</v>
      </c>
      <c r="E2466" s="2">
        <v>4.8665378245053098E-2</v>
      </c>
      <c r="F2466" s="14">
        <v>0.29050250999999999</v>
      </c>
      <c r="G2466" s="14">
        <v>-1.91221E-2</v>
      </c>
      <c r="H2466" s="2">
        <v>0.12920096584450899</v>
      </c>
      <c r="I2466" s="14">
        <v>0.21744121</v>
      </c>
      <c r="J2466" s="15">
        <v>1.790723E-2</v>
      </c>
    </row>
    <row r="2467" spans="1:10" x14ac:dyDescent="0.2">
      <c r="A2467" s="5" t="s">
        <v>711</v>
      </c>
      <c r="B2467" s="1">
        <v>6.2523945417566298E-2</v>
      </c>
      <c r="C2467" s="11">
        <v>0.21032456999999999</v>
      </c>
      <c r="D2467" s="11">
        <v>-1.6438299999999999E-2</v>
      </c>
      <c r="E2467" s="1">
        <v>0.76952733529412098</v>
      </c>
      <c r="F2467" s="11">
        <v>0.92177801000000004</v>
      </c>
      <c r="G2467" s="11">
        <v>5.6719800000000001E-3</v>
      </c>
      <c r="H2467" s="1">
        <v>1.3185047380020701E-2</v>
      </c>
      <c r="I2467" s="11">
        <v>3.9595749999999999E-2</v>
      </c>
      <c r="J2467" s="16">
        <v>0.11237878</v>
      </c>
    </row>
    <row r="2468" spans="1:10" x14ac:dyDescent="0.2">
      <c r="A2468" s="7" t="s">
        <v>395</v>
      </c>
      <c r="B2468" s="2">
        <v>0.142760649868273</v>
      </c>
      <c r="C2468" s="14">
        <v>0.36198540000000001</v>
      </c>
      <c r="D2468" s="14">
        <v>1.173769E-2</v>
      </c>
      <c r="E2468" s="2">
        <v>0.44290684073376202</v>
      </c>
      <c r="F2468" s="14">
        <v>0.76577662000000002</v>
      </c>
      <c r="G2468" s="14">
        <v>6.9495199999999998E-3</v>
      </c>
      <c r="H2468" s="2">
        <v>0.72616428069275996</v>
      </c>
      <c r="I2468" s="14">
        <v>0.79305661999999999</v>
      </c>
      <c r="J2468" s="15">
        <v>4.9880699999999998E-3</v>
      </c>
    </row>
    <row r="2469" spans="1:10" x14ac:dyDescent="0.2">
      <c r="A2469" s="5" t="s">
        <v>2101</v>
      </c>
      <c r="B2469" s="1">
        <v>0.31475443692947602</v>
      </c>
      <c r="C2469" s="11">
        <v>0.56830661999999998</v>
      </c>
      <c r="D2469" s="11">
        <v>-6.2912000000000003E-3</v>
      </c>
      <c r="E2469" s="1">
        <v>0.44419844032744199</v>
      </c>
      <c r="F2469" s="11">
        <v>0.76577662000000002</v>
      </c>
      <c r="G2469" s="11">
        <v>-6.2709999999999997E-3</v>
      </c>
      <c r="H2469" s="1">
        <v>3.1955114269570099E-3</v>
      </c>
      <c r="I2469" s="11">
        <v>1.301653E-2</v>
      </c>
      <c r="J2469" s="16">
        <v>4.1636430000000002E-2</v>
      </c>
    </row>
    <row r="2470" spans="1:10" x14ac:dyDescent="0.2">
      <c r="A2470" s="7" t="s">
        <v>2491</v>
      </c>
      <c r="B2470" s="2">
        <v>0.100812814776475</v>
      </c>
      <c r="C2470" s="14">
        <v>0.29113802999999999</v>
      </c>
      <c r="D2470" s="14">
        <v>1.621794E-2</v>
      </c>
      <c r="E2470" s="2">
        <v>1.10425644473452E-2</v>
      </c>
      <c r="F2470" s="14">
        <v>0.12328053999999999</v>
      </c>
      <c r="G2470" s="14">
        <v>2.7738760000000001E-2</v>
      </c>
      <c r="H2470" s="2">
        <v>0.23340531469607501</v>
      </c>
      <c r="I2470" s="14">
        <v>0.33433425</v>
      </c>
      <c r="J2470" s="15">
        <v>-1.8752899999999999E-2</v>
      </c>
    </row>
    <row r="2471" spans="1:10" x14ac:dyDescent="0.2">
      <c r="A2471" s="5" t="s">
        <v>533</v>
      </c>
      <c r="B2471" s="1">
        <v>5.4186466296249304E-4</v>
      </c>
      <c r="C2471" s="11">
        <v>6.86127E-3</v>
      </c>
      <c r="D2471" s="11">
        <v>6.6730689999999995E-2</v>
      </c>
      <c r="E2471" s="1">
        <v>0.231869649978278</v>
      </c>
      <c r="F2471" s="11">
        <v>0.59028106000000002</v>
      </c>
      <c r="G2471" s="11">
        <v>2.3208820000000002E-2</v>
      </c>
      <c r="H2471" s="1">
        <v>2.9407420494052799E-2</v>
      </c>
      <c r="I2471" s="11">
        <v>7.2343740000000004E-2</v>
      </c>
      <c r="J2471" s="16">
        <v>3.8642500000000003E-2</v>
      </c>
    </row>
    <row r="2472" spans="1:10" x14ac:dyDescent="0.2">
      <c r="A2472" s="7" t="s">
        <v>2550</v>
      </c>
      <c r="B2472" s="2">
        <v>0.34240662582040399</v>
      </c>
      <c r="C2472" s="14">
        <v>0.59579974999999996</v>
      </c>
      <c r="D2472" s="14">
        <v>7.6623999999999998E-3</v>
      </c>
      <c r="E2472" s="2">
        <v>0.41331965381837199</v>
      </c>
      <c r="F2472" s="14">
        <v>0.74673254</v>
      </c>
      <c r="G2472" s="14">
        <v>7.75584E-3</v>
      </c>
      <c r="H2472" s="2">
        <v>0.15109190104565201</v>
      </c>
      <c r="I2472" s="14">
        <v>0.24226573000000001</v>
      </c>
      <c r="J2472" s="15">
        <v>1.9040060000000001E-2</v>
      </c>
    </row>
    <row r="2473" spans="1:10" x14ac:dyDescent="0.2">
      <c r="A2473" s="5" t="s">
        <v>627</v>
      </c>
      <c r="B2473" s="1">
        <v>0.92950419822221897</v>
      </c>
      <c r="C2473" s="11">
        <v>0.96775586999999996</v>
      </c>
      <c r="D2473" s="11">
        <v>-4.2920000000000002E-4</v>
      </c>
      <c r="E2473" s="1">
        <v>0.67728426660794305</v>
      </c>
      <c r="F2473" s="11">
        <v>0.89381089999999996</v>
      </c>
      <c r="G2473" s="11">
        <v>-2.6703E-3</v>
      </c>
      <c r="H2473" s="1">
        <v>0.36994576083846498</v>
      </c>
      <c r="I2473" s="11">
        <v>0.47232271999999997</v>
      </c>
      <c r="J2473" s="16">
        <v>1.058928E-2</v>
      </c>
    </row>
    <row r="2474" spans="1:10" x14ac:dyDescent="0.2">
      <c r="A2474" s="7" t="s">
        <v>1453</v>
      </c>
      <c r="B2474" s="2">
        <v>0.161922965051287</v>
      </c>
      <c r="C2474" s="14">
        <v>0.38917393</v>
      </c>
      <c r="D2474" s="14">
        <v>1.403781E-2</v>
      </c>
      <c r="E2474" s="2">
        <v>0.11870007074717601</v>
      </c>
      <c r="F2474" s="14">
        <v>0.44943967000000001</v>
      </c>
      <c r="G2474" s="14">
        <v>1.9381389999999998E-2</v>
      </c>
      <c r="H2474" s="2">
        <v>1.19927262612553E-3</v>
      </c>
      <c r="I2474" s="14">
        <v>5.9861300000000001E-3</v>
      </c>
      <c r="J2474" s="15">
        <v>6.4671530000000005E-2</v>
      </c>
    </row>
    <row r="2475" spans="1:10" x14ac:dyDescent="0.2">
      <c r="A2475" s="5" t="s">
        <v>986</v>
      </c>
      <c r="B2475" s="1">
        <v>0.99714575588784005</v>
      </c>
      <c r="C2475" s="11">
        <v>0.99952037000000005</v>
      </c>
      <c r="D2475" s="12">
        <v>-2.44E-5</v>
      </c>
      <c r="E2475" s="1">
        <v>0.59631845444703102</v>
      </c>
      <c r="F2475" s="11">
        <v>0.85753760000000001</v>
      </c>
      <c r="G2475" s="11">
        <v>-4.2174999999999999E-3</v>
      </c>
      <c r="H2475" s="1">
        <v>4.7189054579069502E-2</v>
      </c>
      <c r="I2475" s="11">
        <v>0.10234145</v>
      </c>
      <c r="J2475" s="16">
        <v>2.9580450000000001E-2</v>
      </c>
    </row>
    <row r="2476" spans="1:10" x14ac:dyDescent="0.2">
      <c r="A2476" s="7" t="s">
        <v>2084</v>
      </c>
      <c r="B2476" s="2">
        <v>0.90774106380247399</v>
      </c>
      <c r="C2476" s="14">
        <v>0.95818932000000001</v>
      </c>
      <c r="D2476" s="14">
        <v>1.21228E-3</v>
      </c>
      <c r="E2476" s="2">
        <v>1.1478511853731501E-2</v>
      </c>
      <c r="F2476" s="14">
        <v>0.12669678000000001</v>
      </c>
      <c r="G2476" s="14">
        <v>2.8148699999999999E-2</v>
      </c>
      <c r="H2476" s="2">
        <v>2.4013076982750899E-2</v>
      </c>
      <c r="I2476" s="14">
        <v>6.2267950000000002E-2</v>
      </c>
      <c r="J2476" s="15">
        <v>3.2596310000000003E-2</v>
      </c>
    </row>
    <row r="2477" spans="1:10" x14ac:dyDescent="0.2">
      <c r="A2477" s="5" t="s">
        <v>284</v>
      </c>
      <c r="B2477" s="10">
        <v>3.02077676573856E-6</v>
      </c>
      <c r="C2477" s="12">
        <v>9.5000000000000005E-5</v>
      </c>
      <c r="D2477" s="11">
        <v>2.497771E-2</v>
      </c>
      <c r="E2477" s="1">
        <v>0.28492766300296302</v>
      </c>
      <c r="F2477" s="11">
        <v>0.64010246999999998</v>
      </c>
      <c r="G2477" s="11">
        <v>7.2849999999999998E-3</v>
      </c>
      <c r="H2477" s="1">
        <v>9.0260884806267205E-2</v>
      </c>
      <c r="I2477" s="11">
        <v>0.16656977000000001</v>
      </c>
      <c r="J2477" s="16">
        <v>1.6238099999999998E-2</v>
      </c>
    </row>
    <row r="2478" spans="1:10" x14ac:dyDescent="0.2">
      <c r="A2478" s="7" t="s">
        <v>341</v>
      </c>
      <c r="B2478" s="2">
        <v>0.48368951014544098</v>
      </c>
      <c r="C2478" s="14">
        <v>0.71635028999999995</v>
      </c>
      <c r="D2478" s="14">
        <v>-4.8818000000000004E-3</v>
      </c>
      <c r="E2478" s="2">
        <v>0.40109099704874901</v>
      </c>
      <c r="F2478" s="14">
        <v>0.73611700000000002</v>
      </c>
      <c r="G2478" s="14">
        <v>5.5950899999999996E-3</v>
      </c>
      <c r="H2478" s="2">
        <v>2.9171666624081001E-2</v>
      </c>
      <c r="I2478" s="14">
        <v>7.2066829999999998E-2</v>
      </c>
      <c r="J2478" s="15">
        <v>2.478236E-2</v>
      </c>
    </row>
    <row r="2479" spans="1:10" x14ac:dyDescent="0.2">
      <c r="A2479" s="5" t="s">
        <v>1637</v>
      </c>
      <c r="B2479" s="1">
        <v>0.16272983042555</v>
      </c>
      <c r="C2479" s="11">
        <v>0.39015144000000002</v>
      </c>
      <c r="D2479" s="11">
        <v>-6.8715E-3</v>
      </c>
      <c r="E2479" s="1">
        <v>7.5690271423217003E-3</v>
      </c>
      <c r="F2479" s="11">
        <v>9.548044E-2</v>
      </c>
      <c r="G2479" s="11">
        <v>-1.5366299999999999E-2</v>
      </c>
      <c r="H2479" s="1">
        <v>0.48026271654952102</v>
      </c>
      <c r="I2479" s="11">
        <v>0.57643350000000004</v>
      </c>
      <c r="J2479" s="16">
        <v>-7.0590000000000002E-3</v>
      </c>
    </row>
    <row r="2480" spans="1:10" x14ac:dyDescent="0.2">
      <c r="A2480" s="7" t="s">
        <v>671</v>
      </c>
      <c r="B2480" s="2">
        <v>0.254141707157375</v>
      </c>
      <c r="C2480" s="14">
        <v>0.50397592999999996</v>
      </c>
      <c r="D2480" s="14">
        <v>7.6688199999999998E-3</v>
      </c>
      <c r="E2480" s="2">
        <v>0.22996206028570201</v>
      </c>
      <c r="F2480" s="14">
        <v>0.59028106000000002</v>
      </c>
      <c r="G2480" s="14">
        <v>1.026849E-2</v>
      </c>
      <c r="H2480" s="2">
        <v>3.6214154177085497E-2</v>
      </c>
      <c r="I2480" s="14">
        <v>8.4470809999999993E-2</v>
      </c>
      <c r="J2480" s="15">
        <v>2.2966179999999999E-2</v>
      </c>
    </row>
    <row r="2481" spans="1:10" x14ac:dyDescent="0.2">
      <c r="A2481" s="5" t="s">
        <v>246</v>
      </c>
      <c r="B2481" s="1">
        <v>7.18261814782161E-3</v>
      </c>
      <c r="C2481" s="11">
        <v>4.5871519999999999E-2</v>
      </c>
      <c r="D2481" s="11">
        <v>2.9255670000000001E-2</v>
      </c>
      <c r="E2481" s="1">
        <v>0.42803844384046802</v>
      </c>
      <c r="F2481" s="11">
        <v>0.75789258000000004</v>
      </c>
      <c r="G2481" s="11">
        <v>9.86537E-3</v>
      </c>
      <c r="H2481" s="1">
        <v>0.62405285055212001</v>
      </c>
      <c r="I2481" s="11">
        <v>0.70586024000000003</v>
      </c>
      <c r="J2481" s="16">
        <v>7.5226499999999996E-3</v>
      </c>
    </row>
    <row r="2482" spans="1:10" x14ac:dyDescent="0.2">
      <c r="A2482" s="7" t="s">
        <v>707</v>
      </c>
      <c r="B2482" s="13">
        <v>1.12439564229041E-35</v>
      </c>
      <c r="C2482" s="17">
        <v>8.22E-33</v>
      </c>
      <c r="D2482" s="14">
        <v>0.10314722</v>
      </c>
      <c r="E2482" s="2">
        <v>7.1490512605242801E-3</v>
      </c>
      <c r="F2482" s="14">
        <v>9.3428510000000006E-2</v>
      </c>
      <c r="G2482" s="14">
        <v>2.5286530000000002E-2</v>
      </c>
      <c r="H2482" s="13">
        <v>2.4730678198981301E-5</v>
      </c>
      <c r="I2482" s="14">
        <v>1.9551E-4</v>
      </c>
      <c r="J2482" s="15">
        <v>4.1622439999999997E-2</v>
      </c>
    </row>
    <row r="2483" spans="1:10" x14ac:dyDescent="0.2">
      <c r="A2483" s="5" t="s">
        <v>2387</v>
      </c>
      <c r="B2483" s="1">
        <v>0.41640698371447199</v>
      </c>
      <c r="C2483" s="11">
        <v>0.66673207000000001</v>
      </c>
      <c r="D2483" s="11">
        <v>7.8361999999999998E-3</v>
      </c>
      <c r="E2483" s="1">
        <v>0.84549887023906101</v>
      </c>
      <c r="F2483" s="11">
        <v>0.94113024000000001</v>
      </c>
      <c r="G2483" s="11">
        <v>2.3970900000000002E-3</v>
      </c>
      <c r="H2483" s="1">
        <v>0.19312512430870499</v>
      </c>
      <c r="I2483" s="11">
        <v>0.29103090999999998</v>
      </c>
      <c r="J2483" s="16">
        <v>3.0083459999999999E-2</v>
      </c>
    </row>
    <row r="2484" spans="1:10" x14ac:dyDescent="0.2">
      <c r="A2484" s="7" t="s">
        <v>2001</v>
      </c>
      <c r="B2484" s="2">
        <v>0.73337695166319705</v>
      </c>
      <c r="C2484" s="14">
        <v>0.87563994999999994</v>
      </c>
      <c r="D2484" s="14">
        <v>2.88295E-3</v>
      </c>
      <c r="E2484" s="2">
        <v>0.49929447170340502</v>
      </c>
      <c r="F2484" s="14">
        <v>0.80464811999999997</v>
      </c>
      <c r="G2484" s="14">
        <v>5.7721099999999996E-3</v>
      </c>
      <c r="H2484" s="2">
        <v>0.289610641662644</v>
      </c>
      <c r="I2484" s="14">
        <v>0.39218108000000002</v>
      </c>
      <c r="J2484" s="15">
        <v>1.4468399999999999E-2</v>
      </c>
    </row>
    <row r="2485" spans="1:10" x14ac:dyDescent="0.2">
      <c r="A2485" s="5" t="s">
        <v>1836</v>
      </c>
      <c r="B2485" s="1">
        <v>0.94774961353127596</v>
      </c>
      <c r="C2485" s="11">
        <v>0.97783690000000001</v>
      </c>
      <c r="D2485" s="11">
        <v>5.2360000000000004E-4</v>
      </c>
      <c r="E2485" s="1">
        <v>0.64532482734699603</v>
      </c>
      <c r="F2485" s="11">
        <v>0.88447354</v>
      </c>
      <c r="G2485" s="11">
        <v>3.9336099999999997E-3</v>
      </c>
      <c r="H2485" s="1">
        <v>1.34317964843177E-2</v>
      </c>
      <c r="I2485" s="11">
        <v>4.0212900000000003E-2</v>
      </c>
      <c r="J2485" s="16">
        <v>3.4314129999999998E-2</v>
      </c>
    </row>
    <row r="2486" spans="1:10" x14ac:dyDescent="0.2">
      <c r="A2486" s="7" t="s">
        <v>1856</v>
      </c>
      <c r="B2486" s="2">
        <v>0.42111202504567102</v>
      </c>
      <c r="C2486" s="14">
        <v>0.67071857000000001</v>
      </c>
      <c r="D2486" s="14">
        <v>9.4480399999999996E-3</v>
      </c>
      <c r="E2486" s="2">
        <v>0.72115992489483105</v>
      </c>
      <c r="F2486" s="14">
        <v>0.90570751000000005</v>
      </c>
      <c r="G2486" s="14">
        <v>-3.7369999999999999E-3</v>
      </c>
      <c r="H2486" s="2">
        <v>0.62618755119973701</v>
      </c>
      <c r="I2486" s="14">
        <v>0.70747590999999999</v>
      </c>
      <c r="J2486" s="15">
        <v>7.3678099999999998E-3</v>
      </c>
    </row>
    <row r="2487" spans="1:10" x14ac:dyDescent="0.2">
      <c r="A2487" s="5" t="s">
        <v>1211</v>
      </c>
      <c r="B2487" s="1">
        <v>0.63884377420292005</v>
      </c>
      <c r="C2487" s="11">
        <v>0.82265946000000001</v>
      </c>
      <c r="D2487" s="11">
        <v>5.0657999999999996E-3</v>
      </c>
      <c r="E2487" s="1">
        <v>8.5602862569705104E-2</v>
      </c>
      <c r="F2487" s="11">
        <v>0.38403124999999999</v>
      </c>
      <c r="G2487" s="11">
        <v>2.0723769999999999E-2</v>
      </c>
      <c r="H2487" s="1">
        <v>0.48895995491701999</v>
      </c>
      <c r="I2487" s="11">
        <v>0.58519144000000001</v>
      </c>
      <c r="J2487" s="16">
        <v>-1.21581E-2</v>
      </c>
    </row>
    <row r="2488" spans="1:10" x14ac:dyDescent="0.2">
      <c r="A2488" s="7" t="s">
        <v>1529</v>
      </c>
      <c r="B2488" s="2">
        <v>0.86418101340485498</v>
      </c>
      <c r="C2488" s="14">
        <v>0.94275578000000004</v>
      </c>
      <c r="D2488" s="14">
        <v>-9.4680000000000003E-4</v>
      </c>
      <c r="E2488" s="2">
        <v>0.66605752398651497</v>
      </c>
      <c r="F2488" s="14">
        <v>0.89110255000000005</v>
      </c>
      <c r="G2488" s="14">
        <v>2.6103599999999999E-3</v>
      </c>
      <c r="H2488" s="13">
        <v>3.0129426536595502E-9</v>
      </c>
      <c r="I2488" s="17">
        <v>4.8699999999999999E-8</v>
      </c>
      <c r="J2488" s="15">
        <v>4.2335640000000001E-2</v>
      </c>
    </row>
    <row r="2489" spans="1:10" x14ac:dyDescent="0.2">
      <c r="A2489" s="5" t="s">
        <v>2479</v>
      </c>
      <c r="B2489" s="1">
        <v>9.6557564032350093E-2</v>
      </c>
      <c r="C2489" s="11">
        <v>0.28299687000000001</v>
      </c>
      <c r="D2489" s="11">
        <v>-1.20321E-2</v>
      </c>
      <c r="E2489" s="1">
        <v>0.38305557629273801</v>
      </c>
      <c r="F2489" s="11">
        <v>0.72656323</v>
      </c>
      <c r="G2489" s="11">
        <v>6.9944999999999998E-3</v>
      </c>
      <c r="H2489" s="1">
        <v>0.44137663779238701</v>
      </c>
      <c r="I2489" s="11">
        <v>0.53927597000000005</v>
      </c>
      <c r="J2489" s="16">
        <v>1.019424E-2</v>
      </c>
    </row>
    <row r="2490" spans="1:10" x14ac:dyDescent="0.2">
      <c r="A2490" s="7" t="s">
        <v>177</v>
      </c>
      <c r="B2490" s="2">
        <v>5.1036343262119803E-3</v>
      </c>
      <c r="C2490" s="14">
        <v>3.6145589999999998E-2</v>
      </c>
      <c r="D2490" s="14">
        <v>1.8159229999999998E-2</v>
      </c>
      <c r="E2490" s="2">
        <v>0.83350197307190299</v>
      </c>
      <c r="F2490" s="14">
        <v>0.93901813000000001</v>
      </c>
      <c r="G2490" s="14">
        <v>-1.7259E-3</v>
      </c>
      <c r="H2490" s="2">
        <v>0.104885312158622</v>
      </c>
      <c r="I2490" s="14">
        <v>0.18546382</v>
      </c>
      <c r="J2490" s="15">
        <v>2.0051280000000001E-2</v>
      </c>
    </row>
    <row r="2491" spans="1:10" x14ac:dyDescent="0.2">
      <c r="A2491" s="5" t="s">
        <v>2251</v>
      </c>
      <c r="B2491" s="1">
        <v>0.224303260869816</v>
      </c>
      <c r="C2491" s="11">
        <v>0.46869507999999999</v>
      </c>
      <c r="D2491" s="11">
        <v>1.4947169999999999E-2</v>
      </c>
      <c r="E2491" s="1">
        <v>0.58140954327071603</v>
      </c>
      <c r="F2491" s="11">
        <v>0.85245269000000001</v>
      </c>
      <c r="G2491" s="11">
        <v>8.7851500000000003E-3</v>
      </c>
      <c r="H2491" s="1">
        <v>2.7917200311267799E-2</v>
      </c>
      <c r="I2491" s="11">
        <v>6.9704290000000002E-2</v>
      </c>
      <c r="J2491" s="16">
        <v>5.1748019999999999E-2</v>
      </c>
    </row>
    <row r="2492" spans="1:10" x14ac:dyDescent="0.2">
      <c r="A2492" s="7" t="s">
        <v>179</v>
      </c>
      <c r="B2492" s="2">
        <v>2.208069742856E-2</v>
      </c>
      <c r="C2492" s="14">
        <v>0.10400328</v>
      </c>
      <c r="D2492" s="14">
        <v>3.4384030000000003E-2</v>
      </c>
      <c r="E2492" s="2">
        <v>0.27538974722682102</v>
      </c>
      <c r="F2492" s="14">
        <v>0.63040397000000004</v>
      </c>
      <c r="G2492" s="14">
        <v>1.6584359999999999E-2</v>
      </c>
      <c r="H2492" s="2">
        <v>6.34082505095168E-3</v>
      </c>
      <c r="I2492" s="14">
        <v>2.2481109999999999E-2</v>
      </c>
      <c r="J2492" s="15">
        <v>3.2463730000000003E-2</v>
      </c>
    </row>
    <row r="2493" spans="1:10" x14ac:dyDescent="0.2">
      <c r="A2493" s="5" t="s">
        <v>1530</v>
      </c>
      <c r="B2493" s="1">
        <v>0.124999655015478</v>
      </c>
      <c r="C2493" s="11">
        <v>0.33058227000000001</v>
      </c>
      <c r="D2493" s="11">
        <v>-5.6883999999999997E-3</v>
      </c>
      <c r="E2493" s="1">
        <v>0.19249080673292501</v>
      </c>
      <c r="F2493" s="11">
        <v>0.55391405999999999</v>
      </c>
      <c r="G2493" s="11">
        <v>-6.8038999999999999E-3</v>
      </c>
      <c r="H2493" s="1">
        <v>8.4773482066199196E-2</v>
      </c>
      <c r="I2493" s="11">
        <v>0.15895686000000001</v>
      </c>
      <c r="J2493" s="16">
        <v>2.2653969999999999E-2</v>
      </c>
    </row>
    <row r="2494" spans="1:10" x14ac:dyDescent="0.2">
      <c r="A2494" s="7" t="s">
        <v>100</v>
      </c>
      <c r="B2494" s="2">
        <v>0.168332905468392</v>
      </c>
      <c r="C2494" s="14">
        <v>0.39707559999999997</v>
      </c>
      <c r="D2494" s="14">
        <v>-9.2885999999999993E-3</v>
      </c>
      <c r="E2494" s="2">
        <v>0.78910443181582401</v>
      </c>
      <c r="F2494" s="14">
        <v>0.92871833999999998</v>
      </c>
      <c r="G2494" s="14">
        <v>-1.9591000000000001E-3</v>
      </c>
      <c r="H2494" s="2">
        <v>7.2061466048630202E-2</v>
      </c>
      <c r="I2494" s="14">
        <v>0.14080861</v>
      </c>
      <c r="J2494" s="15">
        <v>1.787472E-2</v>
      </c>
    </row>
    <row r="2495" spans="1:10" x14ac:dyDescent="0.2">
      <c r="A2495" s="5" t="s">
        <v>739</v>
      </c>
      <c r="B2495" s="1">
        <v>0.166028400700999</v>
      </c>
      <c r="C2495" s="11">
        <v>0.39514489000000003</v>
      </c>
      <c r="D2495" s="11">
        <v>1.228775E-2</v>
      </c>
      <c r="E2495" s="1">
        <v>0.62801823542268398</v>
      </c>
      <c r="F2495" s="11">
        <v>0.87390738999999995</v>
      </c>
      <c r="G2495" s="11">
        <v>-4.6893999999999998E-3</v>
      </c>
      <c r="H2495" s="1">
        <v>0.28994073803381698</v>
      </c>
      <c r="I2495" s="11">
        <v>0.39244638999999998</v>
      </c>
      <c r="J2495" s="16">
        <v>1.2367059999999999E-2</v>
      </c>
    </row>
    <row r="2496" spans="1:10" x14ac:dyDescent="0.2">
      <c r="A2496" s="7" t="s">
        <v>2361</v>
      </c>
      <c r="B2496" s="2">
        <v>1.5796175574324201E-3</v>
      </c>
      <c r="C2496" s="14">
        <v>1.5198619999999999E-2</v>
      </c>
      <c r="D2496" s="14">
        <v>-1.8167300000000001E-2</v>
      </c>
      <c r="E2496" s="2">
        <v>0.20485327774096401</v>
      </c>
      <c r="F2496" s="14">
        <v>0.56849700000000003</v>
      </c>
      <c r="G2496" s="14">
        <v>-8.4052999999999992E-3</v>
      </c>
      <c r="H2496" s="13">
        <v>4.3157038891307396E-6</v>
      </c>
      <c r="I2496" s="17">
        <v>4.1E-5</v>
      </c>
      <c r="J2496" s="15">
        <v>4.0086249999999997E-2</v>
      </c>
    </row>
    <row r="2497" spans="1:10" x14ac:dyDescent="0.2">
      <c r="A2497" s="5" t="s">
        <v>1840</v>
      </c>
      <c r="B2497" s="1">
        <v>1.07421143759939E-2</v>
      </c>
      <c r="C2497" s="11">
        <v>6.2466569999999999E-2</v>
      </c>
      <c r="D2497" s="11">
        <v>1.8791720000000001E-2</v>
      </c>
      <c r="E2497" s="1">
        <v>0.81072025886212395</v>
      </c>
      <c r="F2497" s="11">
        <v>0.93434072000000001</v>
      </c>
      <c r="G2497" s="11">
        <v>2.2369899999999999E-3</v>
      </c>
      <c r="H2497" s="1">
        <v>2.3925833943303901E-2</v>
      </c>
      <c r="I2497" s="11">
        <v>6.2151919999999999E-2</v>
      </c>
      <c r="J2497" s="16">
        <v>2.734835E-2</v>
      </c>
    </row>
    <row r="2498" spans="1:10" x14ac:dyDescent="0.2">
      <c r="A2498" s="7" t="s">
        <v>2328</v>
      </c>
      <c r="B2498" s="2">
        <v>0.41548015691835799</v>
      </c>
      <c r="C2498" s="14">
        <v>0.66673207000000001</v>
      </c>
      <c r="D2498" s="14">
        <v>7.8784200000000006E-3</v>
      </c>
      <c r="E2498" s="2">
        <v>0.38871786331949698</v>
      </c>
      <c r="F2498" s="14">
        <v>0.72977316000000003</v>
      </c>
      <c r="G2498" s="14">
        <v>-8.3938999999999993E-3</v>
      </c>
      <c r="H2498" s="2">
        <v>0.13226682702925099</v>
      </c>
      <c r="I2498" s="14">
        <v>0.22145475000000001</v>
      </c>
      <c r="J2498" s="15">
        <v>2.2864300000000001E-2</v>
      </c>
    </row>
    <row r="2499" spans="1:10" x14ac:dyDescent="0.2">
      <c r="A2499" s="5" t="s">
        <v>2370</v>
      </c>
      <c r="B2499" s="1">
        <v>5.5561517688325797E-2</v>
      </c>
      <c r="C2499" s="11">
        <v>0.19370374000000001</v>
      </c>
      <c r="D2499" s="11">
        <v>1.4528020000000001E-2</v>
      </c>
      <c r="E2499" s="1">
        <v>0.107335594426839</v>
      </c>
      <c r="F2499" s="11">
        <v>0.42599269000000001</v>
      </c>
      <c r="G2499" s="11">
        <v>-1.40964E-2</v>
      </c>
      <c r="H2499" s="1">
        <v>0.187011474649737</v>
      </c>
      <c r="I2499" s="11">
        <v>0.28598709</v>
      </c>
      <c r="J2499" s="16">
        <v>-1.38277E-2</v>
      </c>
    </row>
    <row r="2500" spans="1:10" x14ac:dyDescent="0.2">
      <c r="A2500" s="7" t="s">
        <v>1129</v>
      </c>
      <c r="B2500" s="2">
        <v>6.6401246183369102E-3</v>
      </c>
      <c r="C2500" s="14">
        <v>4.3568250000000003E-2</v>
      </c>
      <c r="D2500" s="14">
        <v>-2.3830400000000002E-2</v>
      </c>
      <c r="E2500" s="2">
        <v>9.6562156836738303E-3</v>
      </c>
      <c r="F2500" s="14">
        <v>0.11297772</v>
      </c>
      <c r="G2500" s="14">
        <v>-2.4960099999999999E-2</v>
      </c>
      <c r="H2500" s="2">
        <v>0.46320543942791398</v>
      </c>
      <c r="I2500" s="14">
        <v>0.55986608000000004</v>
      </c>
      <c r="J2500" s="15">
        <v>-7.1532000000000002E-3</v>
      </c>
    </row>
    <row r="2501" spans="1:10" x14ac:dyDescent="0.2">
      <c r="A2501" s="5" t="s">
        <v>1138</v>
      </c>
      <c r="B2501" s="1">
        <v>0.61048106730228002</v>
      </c>
      <c r="C2501" s="11">
        <v>0.80362606999999997</v>
      </c>
      <c r="D2501" s="11">
        <v>2.5241500000000002E-3</v>
      </c>
      <c r="E2501" s="1">
        <v>0.62445633665487998</v>
      </c>
      <c r="F2501" s="11">
        <v>0.87270340000000002</v>
      </c>
      <c r="G2501" s="11">
        <v>2.96605E-3</v>
      </c>
      <c r="H2501" s="1">
        <v>1.6331767610472999E-3</v>
      </c>
      <c r="I2501" s="11">
        <v>7.6751700000000003E-3</v>
      </c>
      <c r="J2501" s="16">
        <v>2.8886439999999999E-2</v>
      </c>
    </row>
    <row r="2502" spans="1:10" x14ac:dyDescent="0.2">
      <c r="A2502" s="7" t="s">
        <v>2308</v>
      </c>
      <c r="B2502" s="2">
        <v>1.0965791922453701E-3</v>
      </c>
      <c r="C2502" s="14">
        <v>1.137409E-2</v>
      </c>
      <c r="D2502" s="14">
        <v>-3.6361499999999998E-2</v>
      </c>
      <c r="E2502" s="2">
        <v>2.5523274932885899E-2</v>
      </c>
      <c r="F2502" s="14">
        <v>0.20430902000000001</v>
      </c>
      <c r="G2502" s="14">
        <v>-2.5908799999999999E-2</v>
      </c>
      <c r="H2502" s="2">
        <v>1.38650152095678E-2</v>
      </c>
      <c r="I2502" s="14">
        <v>4.125653E-2</v>
      </c>
      <c r="J2502" s="15">
        <v>3.4710320000000003E-2</v>
      </c>
    </row>
    <row r="2503" spans="1:10" x14ac:dyDescent="0.2">
      <c r="A2503" s="5" t="s">
        <v>1764</v>
      </c>
      <c r="B2503" s="1">
        <v>0.65070823472740202</v>
      </c>
      <c r="C2503" s="11">
        <v>0.82887451999999995</v>
      </c>
      <c r="D2503" s="11">
        <v>1.6788E-3</v>
      </c>
      <c r="E2503" s="1">
        <v>0.76943276859702803</v>
      </c>
      <c r="F2503" s="11">
        <v>0.92177801000000004</v>
      </c>
      <c r="G2503" s="11">
        <v>1.3665400000000001E-3</v>
      </c>
      <c r="H2503" s="1">
        <v>1.6607346290797999E-2</v>
      </c>
      <c r="I2503" s="11">
        <v>4.7472599999999997E-2</v>
      </c>
      <c r="J2503" s="16">
        <v>2.088427E-2</v>
      </c>
    </row>
    <row r="2504" spans="1:10" x14ac:dyDescent="0.2">
      <c r="A2504" s="7" t="s">
        <v>1765</v>
      </c>
      <c r="B2504" s="2">
        <v>1.56784867979405E-2</v>
      </c>
      <c r="C2504" s="14">
        <v>8.160067E-2</v>
      </c>
      <c r="D2504" s="14">
        <v>-9.5814000000000003E-3</v>
      </c>
      <c r="E2504" s="13">
        <v>1.79509141044477E-5</v>
      </c>
      <c r="F2504" s="14">
        <v>7.5009000000000002E-4</v>
      </c>
      <c r="G2504" s="14">
        <v>-2.1805100000000001E-2</v>
      </c>
      <c r="H2504" s="13">
        <v>3.8099858532021802E-6</v>
      </c>
      <c r="I2504" s="17">
        <v>3.6699999999999998E-5</v>
      </c>
      <c r="J2504" s="15">
        <v>-4.0132599999999997E-2</v>
      </c>
    </row>
    <row r="2505" spans="1:10" x14ac:dyDescent="0.2">
      <c r="A2505" s="5" t="s">
        <v>2892</v>
      </c>
      <c r="B2505" s="1">
        <v>0.87417462171099303</v>
      </c>
      <c r="C2505" s="11">
        <v>0.94807591999999996</v>
      </c>
      <c r="D2505" s="11">
        <v>1.58701E-3</v>
      </c>
      <c r="E2505" s="1">
        <v>0.662810597837451</v>
      </c>
      <c r="F2505" s="11">
        <v>0.88891379999999998</v>
      </c>
      <c r="G2505" s="11">
        <v>5.1531199999999997E-3</v>
      </c>
      <c r="H2505" s="1">
        <v>0.187729607364548</v>
      </c>
      <c r="I2505" s="11">
        <v>0.28601808000000001</v>
      </c>
      <c r="J2505" s="16">
        <v>1.883584E-2</v>
      </c>
    </row>
    <row r="2506" spans="1:10" x14ac:dyDescent="0.2">
      <c r="A2506" s="7" t="s">
        <v>1502</v>
      </c>
      <c r="B2506" s="2">
        <v>0.72227447638536901</v>
      </c>
      <c r="C2506" s="14">
        <v>0.87179129</v>
      </c>
      <c r="D2506" s="14">
        <v>1.5716899999999999E-3</v>
      </c>
      <c r="E2506" s="13">
        <v>4.5989809597215698E-7</v>
      </c>
      <c r="F2506" s="17">
        <v>3.54E-5</v>
      </c>
      <c r="G2506" s="14">
        <v>2.2773999999999999E-2</v>
      </c>
      <c r="H2506" s="13">
        <v>1.8714212590494901E-29</v>
      </c>
      <c r="I2506" s="17">
        <v>2.3799999999999999E-27</v>
      </c>
      <c r="J2506" s="15">
        <v>8.0636340000000001E-2</v>
      </c>
    </row>
    <row r="2507" spans="1:10" x14ac:dyDescent="0.2">
      <c r="A2507" s="5" t="s">
        <v>872</v>
      </c>
      <c r="B2507" s="1">
        <v>2.83906990711131E-2</v>
      </c>
      <c r="C2507" s="11">
        <v>0.12394447</v>
      </c>
      <c r="D2507" s="11">
        <v>-2.247E-2</v>
      </c>
      <c r="E2507" s="1">
        <v>0.43963851398230602</v>
      </c>
      <c r="F2507" s="11">
        <v>0.76577662000000002</v>
      </c>
      <c r="G2507" s="11">
        <v>-8.1183000000000002E-3</v>
      </c>
      <c r="H2507" s="1">
        <v>5.3682052598921098E-4</v>
      </c>
      <c r="I2507" s="11">
        <v>3.0196200000000002E-3</v>
      </c>
      <c r="J2507" s="16">
        <v>5.6459559999999999E-2</v>
      </c>
    </row>
    <row r="2508" spans="1:10" x14ac:dyDescent="0.2">
      <c r="A2508" s="7" t="s">
        <v>2726</v>
      </c>
      <c r="B2508" s="2">
        <v>0.49329221468057699</v>
      </c>
      <c r="C2508" s="14">
        <v>0.72385904000000001</v>
      </c>
      <c r="D2508" s="14">
        <v>-5.3968999999999996E-3</v>
      </c>
      <c r="E2508" s="2">
        <v>0.70431584871928399</v>
      </c>
      <c r="F2508" s="14">
        <v>0.90122303999999998</v>
      </c>
      <c r="G2508" s="14">
        <v>-2.9970000000000001E-3</v>
      </c>
      <c r="H2508" s="2">
        <v>0.24668891910249899</v>
      </c>
      <c r="I2508" s="14">
        <v>0.34891928999999999</v>
      </c>
      <c r="J2508" s="15">
        <v>1.052819E-2</v>
      </c>
    </row>
    <row r="2509" spans="1:10" x14ac:dyDescent="0.2">
      <c r="A2509" s="5" t="s">
        <v>2446</v>
      </c>
      <c r="B2509" s="1">
        <v>0.88230087112437405</v>
      </c>
      <c r="C2509" s="11">
        <v>0.95069689999999996</v>
      </c>
      <c r="D2509" s="11">
        <v>1.18859E-3</v>
      </c>
      <c r="E2509" s="1">
        <v>0.46285271041002402</v>
      </c>
      <c r="F2509" s="11">
        <v>0.77274211000000004</v>
      </c>
      <c r="G2509" s="11">
        <v>7.1518500000000004E-3</v>
      </c>
      <c r="H2509" s="1">
        <v>0.40753671782870898</v>
      </c>
      <c r="I2509" s="11">
        <v>0.50833687000000005</v>
      </c>
      <c r="J2509" s="16">
        <v>1.0858400000000001E-2</v>
      </c>
    </row>
    <row r="2510" spans="1:10" x14ac:dyDescent="0.2">
      <c r="A2510" s="7" t="s">
        <v>2795</v>
      </c>
      <c r="B2510" s="2">
        <v>0.46952428580640498</v>
      </c>
      <c r="C2510" s="14">
        <v>0.70718771000000002</v>
      </c>
      <c r="D2510" s="14">
        <v>-3.4667999999999999E-3</v>
      </c>
      <c r="E2510" s="2">
        <v>0.99120382507733995</v>
      </c>
      <c r="F2510" s="14">
        <v>0.99528704999999995</v>
      </c>
      <c r="G2510" s="17">
        <v>7.2700000000000005E-5</v>
      </c>
      <c r="H2510" s="2">
        <v>0.121895427563847</v>
      </c>
      <c r="I2510" s="14">
        <v>0.20729310000000001</v>
      </c>
      <c r="J2510" s="15">
        <v>1.83029E-2</v>
      </c>
    </row>
    <row r="2511" spans="1:10" x14ac:dyDescent="0.2">
      <c r="A2511" s="5" t="s">
        <v>890</v>
      </c>
      <c r="B2511" s="1">
        <v>1.3271573628543899E-2</v>
      </c>
      <c r="C2511" s="11">
        <v>7.3106130000000005E-2</v>
      </c>
      <c r="D2511" s="11">
        <v>-1.28781E-2</v>
      </c>
      <c r="E2511" s="1">
        <v>0.30340379068284501</v>
      </c>
      <c r="F2511" s="11">
        <v>0.65043717999999995</v>
      </c>
      <c r="G2511" s="11">
        <v>-6.3558E-3</v>
      </c>
      <c r="H2511" s="1">
        <v>0.627157011497952</v>
      </c>
      <c r="I2511" s="11">
        <v>0.70827578000000002</v>
      </c>
      <c r="J2511" s="16">
        <v>4.4361299999999999E-3</v>
      </c>
    </row>
    <row r="2512" spans="1:10" x14ac:dyDescent="0.2">
      <c r="A2512" s="7" t="s">
        <v>1646</v>
      </c>
      <c r="B2512" s="2">
        <v>7.5560806327826704E-2</v>
      </c>
      <c r="C2512" s="14">
        <v>0.23739566000000001</v>
      </c>
      <c r="D2512" s="14">
        <v>9.8413300000000006E-3</v>
      </c>
      <c r="E2512" s="2">
        <v>0.44859931480056903</v>
      </c>
      <c r="F2512" s="14">
        <v>0.76600204000000005</v>
      </c>
      <c r="G2512" s="14">
        <v>-5.2164000000000004E-3</v>
      </c>
      <c r="H2512" s="2">
        <v>7.3414941754864294E-2</v>
      </c>
      <c r="I2512" s="14">
        <v>0.14296850999999999</v>
      </c>
      <c r="J2512" s="15">
        <v>2.0431990000000001E-2</v>
      </c>
    </row>
    <row r="2513" spans="1:10" x14ac:dyDescent="0.2">
      <c r="A2513" s="5" t="s">
        <v>2291</v>
      </c>
      <c r="B2513" s="1">
        <v>0.94663697190299401</v>
      </c>
      <c r="C2513" s="11">
        <v>0.97710280999999999</v>
      </c>
      <c r="D2513" s="11">
        <v>-5.6099999999999998E-4</v>
      </c>
      <c r="E2513" s="1">
        <v>0.264770924245193</v>
      </c>
      <c r="F2513" s="11">
        <v>0.62233912999999996</v>
      </c>
      <c r="G2513" s="11">
        <v>1.173283E-2</v>
      </c>
      <c r="H2513" s="1">
        <v>9.9833704226133899E-2</v>
      </c>
      <c r="I2513" s="11">
        <v>0.17914943999999999</v>
      </c>
      <c r="J2513" s="16">
        <v>3.004188E-2</v>
      </c>
    </row>
    <row r="2514" spans="1:10" x14ac:dyDescent="0.2">
      <c r="A2514" s="7" t="s">
        <v>2203</v>
      </c>
      <c r="B2514" s="2">
        <v>0.99472701602801505</v>
      </c>
      <c r="C2514" s="14">
        <v>0.99848199000000004</v>
      </c>
      <c r="D2514" s="17">
        <v>3.6199999999999999E-5</v>
      </c>
      <c r="E2514" s="2">
        <v>0.87337923827875696</v>
      </c>
      <c r="F2514" s="14">
        <v>0.94960188000000001</v>
      </c>
      <c r="G2514" s="14">
        <v>9.3318000000000003E-4</v>
      </c>
      <c r="H2514" s="2">
        <v>1.2757220008572399E-2</v>
      </c>
      <c r="I2514" s="14">
        <v>3.8748570000000003E-2</v>
      </c>
      <c r="J2514" s="15">
        <v>2.2877060000000001E-2</v>
      </c>
    </row>
    <row r="2515" spans="1:10" x14ac:dyDescent="0.2">
      <c r="A2515" s="5" t="s">
        <v>320</v>
      </c>
      <c r="B2515" s="1">
        <v>3.3246445835012901E-3</v>
      </c>
      <c r="C2515" s="11">
        <v>2.6141359999999999E-2</v>
      </c>
      <c r="D2515" s="11">
        <v>1.9645530000000001E-2</v>
      </c>
      <c r="E2515" s="1">
        <v>0.179637550021499</v>
      </c>
      <c r="F2515" s="11">
        <v>0.54142935999999997</v>
      </c>
      <c r="G2515" s="11">
        <v>9.9302000000000001E-3</v>
      </c>
      <c r="H2515" s="10">
        <v>1.08495964645597E-6</v>
      </c>
      <c r="I2515" s="12">
        <v>1.17E-5</v>
      </c>
      <c r="J2515" s="16">
        <v>4.8396790000000002E-2</v>
      </c>
    </row>
    <row r="2516" spans="1:10" x14ac:dyDescent="0.2">
      <c r="A2516" s="7" t="s">
        <v>672</v>
      </c>
      <c r="B2516" s="2">
        <v>3.5172305017514699E-4</v>
      </c>
      <c r="C2516" s="14">
        <v>4.7192199999999997E-3</v>
      </c>
      <c r="D2516" s="14">
        <v>5.4793229999999998E-2</v>
      </c>
      <c r="E2516" s="2">
        <v>0.42104009953997901</v>
      </c>
      <c r="F2516" s="14">
        <v>0.75280608999999998</v>
      </c>
      <c r="G2516" s="14">
        <v>1.214262E-2</v>
      </c>
      <c r="H2516" s="13">
        <v>7.6600533121589496E-5</v>
      </c>
      <c r="I2516" s="14">
        <v>5.4350000000000004E-4</v>
      </c>
      <c r="J2516" s="15">
        <v>5.0221269999999998E-2</v>
      </c>
    </row>
    <row r="2517" spans="1:10" x14ac:dyDescent="0.2">
      <c r="A2517" s="5" t="s">
        <v>991</v>
      </c>
      <c r="B2517" s="1">
        <v>0.949796054787857</v>
      </c>
      <c r="C2517" s="11">
        <v>0.97891242000000001</v>
      </c>
      <c r="D2517" s="11">
        <v>-4.4119999999999999E-4</v>
      </c>
      <c r="E2517" s="1">
        <v>0.50803990798941401</v>
      </c>
      <c r="F2517" s="11">
        <v>0.81048982000000003</v>
      </c>
      <c r="G2517" s="11">
        <v>5.8567100000000002E-3</v>
      </c>
      <c r="H2517" s="1">
        <v>0.72635852078528895</v>
      </c>
      <c r="I2517" s="11">
        <v>0.79305661999999999</v>
      </c>
      <c r="J2517" s="16">
        <v>3.8596500000000001E-3</v>
      </c>
    </row>
    <row r="2518" spans="1:10" x14ac:dyDescent="0.2">
      <c r="A2518" s="7" t="s">
        <v>792</v>
      </c>
      <c r="B2518" s="2">
        <v>0.60653050514774698</v>
      </c>
      <c r="C2518" s="14">
        <v>0.80237890000000001</v>
      </c>
      <c r="D2518" s="14">
        <v>4.5639399999999998E-3</v>
      </c>
      <c r="E2518" s="2">
        <v>0.29013000717109999</v>
      </c>
      <c r="F2518" s="14">
        <v>0.64340638000000006</v>
      </c>
      <c r="G2518" s="14">
        <v>9.6591699999999999E-3</v>
      </c>
      <c r="H2518" s="2">
        <v>0.97951124925412003</v>
      </c>
      <c r="I2518" s="14">
        <v>0.98567917000000005</v>
      </c>
      <c r="J2518" s="15">
        <v>-3.2059999999999999E-4</v>
      </c>
    </row>
    <row r="2519" spans="1:10" x14ac:dyDescent="0.2">
      <c r="A2519" s="5" t="s">
        <v>840</v>
      </c>
      <c r="B2519" s="1">
        <v>0.81919698910235805</v>
      </c>
      <c r="C2519" s="11">
        <v>0.92230608000000003</v>
      </c>
      <c r="D2519" s="11">
        <v>1.8115799999999999E-3</v>
      </c>
      <c r="E2519" s="1">
        <v>0.44455757199576701</v>
      </c>
      <c r="F2519" s="11">
        <v>0.76577662000000002</v>
      </c>
      <c r="G2519" s="11">
        <v>6.2061E-3</v>
      </c>
      <c r="H2519" s="1">
        <v>0.63903648645690903</v>
      </c>
      <c r="I2519" s="11">
        <v>0.71891605000000003</v>
      </c>
      <c r="J2519" s="16">
        <v>5.9934000000000003E-3</v>
      </c>
    </row>
    <row r="2520" spans="1:10" x14ac:dyDescent="0.2">
      <c r="A2520" s="7" t="s">
        <v>2436</v>
      </c>
      <c r="B2520" s="2">
        <v>0.40874188581769999</v>
      </c>
      <c r="C2520" s="14">
        <v>0.66126660000000004</v>
      </c>
      <c r="D2520" s="14">
        <v>7.1971300000000004E-3</v>
      </c>
      <c r="E2520" s="2">
        <v>0.18881578671617799</v>
      </c>
      <c r="F2520" s="14">
        <v>0.54971091999999999</v>
      </c>
      <c r="G2520" s="14">
        <v>1.242334E-2</v>
      </c>
      <c r="H2520" s="2">
        <v>1.28136706914736E-2</v>
      </c>
      <c r="I2520" s="14">
        <v>3.8857940000000001E-2</v>
      </c>
      <c r="J2520" s="15">
        <v>3.1712110000000002E-2</v>
      </c>
    </row>
    <row r="2521" spans="1:10" x14ac:dyDescent="0.2">
      <c r="A2521" s="5" t="s">
        <v>2400</v>
      </c>
      <c r="B2521" s="10">
        <v>3.0458516213104101E-5</v>
      </c>
      <c r="C2521" s="11">
        <v>6.3184999999999999E-4</v>
      </c>
      <c r="D2521" s="11">
        <v>2.802611E-2</v>
      </c>
      <c r="E2521" s="1">
        <v>0.319333793554261</v>
      </c>
      <c r="F2521" s="11">
        <v>0.66575291999999997</v>
      </c>
      <c r="G2521" s="11">
        <v>-6.9163000000000002E-3</v>
      </c>
      <c r="H2521" s="1">
        <v>0.23292245889313601</v>
      </c>
      <c r="I2521" s="11">
        <v>0.33380607000000001</v>
      </c>
      <c r="J2521" s="16">
        <v>-1.34678E-2</v>
      </c>
    </row>
    <row r="2522" spans="1:10" x14ac:dyDescent="0.2">
      <c r="A2522" s="7" t="s">
        <v>1647</v>
      </c>
      <c r="B2522" s="2">
        <v>0.74995622744366597</v>
      </c>
      <c r="C2522" s="14">
        <v>0.88381222999999998</v>
      </c>
      <c r="D2522" s="14">
        <v>2.6163499999999999E-3</v>
      </c>
      <c r="E2522" s="2">
        <v>0.83835070915207299</v>
      </c>
      <c r="F2522" s="14">
        <v>0.93947506000000003</v>
      </c>
      <c r="G2522" s="14">
        <v>-1.7324E-3</v>
      </c>
      <c r="H2522" s="2">
        <v>1.55762692130701E-3</v>
      </c>
      <c r="I2522" s="14">
        <v>7.40823E-3</v>
      </c>
      <c r="J2522" s="15">
        <v>2.6883379999999998E-2</v>
      </c>
    </row>
    <row r="2523" spans="1:10" x14ac:dyDescent="0.2">
      <c r="A2523" s="5" t="s">
        <v>1890</v>
      </c>
      <c r="B2523" s="1">
        <v>0.20657468856484901</v>
      </c>
      <c r="C2523" s="11">
        <v>0.44625625000000002</v>
      </c>
      <c r="D2523" s="11">
        <v>5.3003800000000004E-3</v>
      </c>
      <c r="E2523" s="1">
        <v>5.7666721691241101E-3</v>
      </c>
      <c r="F2523" s="11">
        <v>7.8820169999999995E-2</v>
      </c>
      <c r="G2523" s="11">
        <v>1.4533010000000001E-2</v>
      </c>
      <c r="H2523" s="1">
        <v>1.1427527770911401E-3</v>
      </c>
      <c r="I2523" s="11">
        <v>5.7630199999999998E-3</v>
      </c>
      <c r="J2523" s="16">
        <v>2.880301E-2</v>
      </c>
    </row>
    <row r="2524" spans="1:10" x14ac:dyDescent="0.2">
      <c r="A2524" s="7" t="s">
        <v>809</v>
      </c>
      <c r="B2524" s="2">
        <v>1.2453755621659599E-2</v>
      </c>
      <c r="C2524" s="14">
        <v>6.9888560000000002E-2</v>
      </c>
      <c r="D2524" s="14">
        <v>3.2857900000000002E-2</v>
      </c>
      <c r="E2524" s="2">
        <v>0.53078249563438196</v>
      </c>
      <c r="F2524" s="14">
        <v>0.82101469999999999</v>
      </c>
      <c r="G2524" s="14">
        <v>9.3075799999999993E-3</v>
      </c>
      <c r="H2524" s="2">
        <v>0.28514340677698002</v>
      </c>
      <c r="I2524" s="14">
        <v>0.38808746999999999</v>
      </c>
      <c r="J2524" s="15">
        <v>1.8987380000000002E-2</v>
      </c>
    </row>
    <row r="2525" spans="1:10" x14ac:dyDescent="0.2">
      <c r="A2525" s="5" t="s">
        <v>1808</v>
      </c>
      <c r="B2525" s="1">
        <v>0.67531277970510495</v>
      </c>
      <c r="C2525" s="11">
        <v>0.84522459999999999</v>
      </c>
      <c r="D2525" s="11">
        <v>3.08201E-3</v>
      </c>
      <c r="E2525" s="1">
        <v>0.51857181567284505</v>
      </c>
      <c r="F2525" s="11">
        <v>0.81593468000000002</v>
      </c>
      <c r="G2525" s="11">
        <v>5.4223300000000004E-3</v>
      </c>
      <c r="H2525" s="1">
        <v>0.60149860195854898</v>
      </c>
      <c r="I2525" s="11">
        <v>0.68712339</v>
      </c>
      <c r="J2525" s="16">
        <v>-6.1421999999999996E-3</v>
      </c>
    </row>
    <row r="2526" spans="1:10" x14ac:dyDescent="0.2">
      <c r="A2526" s="7" t="s">
        <v>1932</v>
      </c>
      <c r="B2526" s="2">
        <v>0.32433899274209399</v>
      </c>
      <c r="C2526" s="14">
        <v>0.57776587000000001</v>
      </c>
      <c r="D2526" s="14">
        <v>5.4002700000000004E-3</v>
      </c>
      <c r="E2526" s="2">
        <v>0.40464227938150399</v>
      </c>
      <c r="F2526" s="14">
        <v>0.73927461999999999</v>
      </c>
      <c r="G2526" s="14">
        <v>5.7263000000000001E-3</v>
      </c>
      <c r="H2526" s="2">
        <v>1.06183992876138E-2</v>
      </c>
      <c r="I2526" s="14">
        <v>3.3831340000000001E-2</v>
      </c>
      <c r="J2526" s="15">
        <v>3.0840329999999999E-2</v>
      </c>
    </row>
    <row r="2527" spans="1:10" x14ac:dyDescent="0.2">
      <c r="A2527" s="5" t="s">
        <v>2093</v>
      </c>
      <c r="B2527" s="1">
        <v>2.6967021161450101E-2</v>
      </c>
      <c r="C2527" s="11">
        <v>0.11933212999999999</v>
      </c>
      <c r="D2527" s="11">
        <v>-1.4532099999999999E-2</v>
      </c>
      <c r="E2527" s="1">
        <v>0.428824691814159</v>
      </c>
      <c r="F2527" s="11">
        <v>0.75789258000000004</v>
      </c>
      <c r="G2527" s="11">
        <v>-5.3489999999999996E-3</v>
      </c>
      <c r="H2527" s="1">
        <v>0.41436754782931901</v>
      </c>
      <c r="I2527" s="11">
        <v>0.51487896</v>
      </c>
      <c r="J2527" s="16">
        <v>-6.5732000000000004E-3</v>
      </c>
    </row>
    <row r="2528" spans="1:10" x14ac:dyDescent="0.2">
      <c r="A2528" s="7" t="s">
        <v>1894</v>
      </c>
      <c r="B2528" s="2">
        <v>0.43114423437080002</v>
      </c>
      <c r="C2528" s="14">
        <v>0.67772133000000001</v>
      </c>
      <c r="D2528" s="14">
        <v>5.2190200000000004E-3</v>
      </c>
      <c r="E2528" s="2">
        <v>0.68878857136770499</v>
      </c>
      <c r="F2528" s="14">
        <v>0.89521258999999997</v>
      </c>
      <c r="G2528" s="14">
        <v>3.0630800000000001E-3</v>
      </c>
      <c r="H2528" s="2">
        <v>2.2284641486563499E-2</v>
      </c>
      <c r="I2528" s="14">
        <v>5.9095719999999997E-2</v>
      </c>
      <c r="J2528" s="15">
        <v>1.914714E-2</v>
      </c>
    </row>
    <row r="2529" spans="1:10" x14ac:dyDescent="0.2">
      <c r="A2529" s="5" t="s">
        <v>2283</v>
      </c>
      <c r="B2529" s="1">
        <v>0.19135432474212699</v>
      </c>
      <c r="C2529" s="11">
        <v>0.42354835000000002</v>
      </c>
      <c r="D2529" s="11">
        <v>-8.2115999999999995E-3</v>
      </c>
      <c r="E2529" s="1">
        <v>0.22177771368913399</v>
      </c>
      <c r="F2529" s="11">
        <v>0.58701376000000005</v>
      </c>
      <c r="G2529" s="11">
        <v>-9.5656000000000005E-3</v>
      </c>
      <c r="H2529" s="1">
        <v>0.27112832180324598</v>
      </c>
      <c r="I2529" s="11">
        <v>0.37458427</v>
      </c>
      <c r="J2529" s="16">
        <v>1.449898E-2</v>
      </c>
    </row>
    <row r="2530" spans="1:10" x14ac:dyDescent="0.2">
      <c r="A2530" s="7" t="s">
        <v>2259</v>
      </c>
      <c r="B2530" s="2">
        <v>0.29728559344689698</v>
      </c>
      <c r="C2530" s="14">
        <v>0.54807841000000002</v>
      </c>
      <c r="D2530" s="14">
        <v>-7.3634E-3</v>
      </c>
      <c r="E2530" s="2">
        <v>0.328330304965882</v>
      </c>
      <c r="F2530" s="14">
        <v>0.67488835999999996</v>
      </c>
      <c r="G2530" s="14">
        <v>-9.7885000000000003E-3</v>
      </c>
      <c r="H2530" s="2">
        <v>0.342775620481863</v>
      </c>
      <c r="I2530" s="14">
        <v>0.44759763000000002</v>
      </c>
      <c r="J2530" s="15">
        <v>1.761126E-2</v>
      </c>
    </row>
    <row r="2531" spans="1:10" x14ac:dyDescent="0.2">
      <c r="A2531" s="5" t="s">
        <v>124</v>
      </c>
      <c r="B2531" s="1">
        <v>0.90132221924167499</v>
      </c>
      <c r="C2531" s="11">
        <v>0.95589829000000004</v>
      </c>
      <c r="D2531" s="11">
        <v>8.9661000000000005E-4</v>
      </c>
      <c r="E2531" s="1">
        <v>0.86172947309278203</v>
      </c>
      <c r="F2531" s="11">
        <v>0.94526642999999999</v>
      </c>
      <c r="G2531" s="11">
        <v>-1.3726000000000001E-3</v>
      </c>
      <c r="H2531" s="1">
        <v>6.7220878905059997E-2</v>
      </c>
      <c r="I2531" s="11">
        <v>0.13375582999999999</v>
      </c>
      <c r="J2531" s="16">
        <v>2.100113E-2</v>
      </c>
    </row>
    <row r="2532" spans="1:10" x14ac:dyDescent="0.2">
      <c r="A2532" s="7" t="s">
        <v>2309</v>
      </c>
      <c r="B2532" s="2">
        <v>0.89603236617801896</v>
      </c>
      <c r="C2532" s="14">
        <v>0.95585381000000003</v>
      </c>
      <c r="D2532" s="14">
        <v>1.1325199999999999E-3</v>
      </c>
      <c r="E2532" s="2">
        <v>0.31573801897200598</v>
      </c>
      <c r="F2532" s="14">
        <v>0.66262770000000004</v>
      </c>
      <c r="G2532" s="14">
        <v>1.048032E-2</v>
      </c>
      <c r="H2532" s="2">
        <v>0.426431860501502</v>
      </c>
      <c r="I2532" s="14">
        <v>0.52474261</v>
      </c>
      <c r="J2532" s="15">
        <v>1.2184179999999999E-2</v>
      </c>
    </row>
    <row r="2533" spans="1:10" x14ac:dyDescent="0.2">
      <c r="A2533" s="5" t="s">
        <v>2190</v>
      </c>
      <c r="B2533" s="1">
        <v>9.7735707399932495E-2</v>
      </c>
      <c r="C2533" s="11">
        <v>0.28552024999999998</v>
      </c>
      <c r="D2533" s="11">
        <v>8.9727000000000001E-3</v>
      </c>
      <c r="E2533" s="1">
        <v>5.60323016264501E-2</v>
      </c>
      <c r="F2533" s="11">
        <v>0.31277572999999997</v>
      </c>
      <c r="G2533" s="11">
        <v>1.102331E-2</v>
      </c>
      <c r="H2533" s="1">
        <v>1.9778669547084499E-3</v>
      </c>
      <c r="I2533" s="11">
        <v>8.8190000000000004E-3</v>
      </c>
      <c r="J2533" s="16">
        <v>2.4224349999999999E-2</v>
      </c>
    </row>
    <row r="2534" spans="1:10" x14ac:dyDescent="0.2">
      <c r="A2534" s="7" t="s">
        <v>2303</v>
      </c>
      <c r="B2534" s="2">
        <v>0.93937448638047605</v>
      </c>
      <c r="C2534" s="14">
        <v>0.97328802999999997</v>
      </c>
      <c r="D2534" s="14">
        <v>-5.3850000000000002E-4</v>
      </c>
      <c r="E2534" s="2">
        <v>0.13499605460443201</v>
      </c>
      <c r="F2534" s="14">
        <v>0.47345738999999998</v>
      </c>
      <c r="G2534" s="14">
        <v>1.1558779999999999E-2</v>
      </c>
      <c r="H2534" s="2">
        <v>5.1758402211628099E-2</v>
      </c>
      <c r="I2534" s="14">
        <v>0.10938824</v>
      </c>
      <c r="J2534" s="15">
        <v>2.747196E-2</v>
      </c>
    </row>
    <row r="2535" spans="1:10" x14ac:dyDescent="0.2">
      <c r="A2535" s="5" t="s">
        <v>2086</v>
      </c>
      <c r="B2535" s="1">
        <v>0.63913951147021897</v>
      </c>
      <c r="C2535" s="11">
        <v>0.82265946000000001</v>
      </c>
      <c r="D2535" s="11">
        <v>4.5967899999999999E-3</v>
      </c>
      <c r="E2535" s="1">
        <v>5.9172661008735097E-2</v>
      </c>
      <c r="F2535" s="11">
        <v>0.31892620999999999</v>
      </c>
      <c r="G2535" s="11">
        <v>1.9319840000000001E-2</v>
      </c>
      <c r="H2535" s="1">
        <v>0.56511581659524301</v>
      </c>
      <c r="I2535" s="11">
        <v>0.65282929000000001</v>
      </c>
      <c r="J2535" s="16">
        <v>8.2841100000000008E-3</v>
      </c>
    </row>
    <row r="2536" spans="1:10" x14ac:dyDescent="0.2">
      <c r="A2536" s="7" t="s">
        <v>2117</v>
      </c>
      <c r="B2536" s="2">
        <v>8.1406553048869595E-2</v>
      </c>
      <c r="C2536" s="14">
        <v>0.25117528</v>
      </c>
      <c r="D2536" s="14">
        <v>1.2653609999999999E-2</v>
      </c>
      <c r="E2536" s="2">
        <v>0.26149219264611001</v>
      </c>
      <c r="F2536" s="14">
        <v>0.61882254000000003</v>
      </c>
      <c r="G2536" s="14">
        <v>1.0368179999999999E-2</v>
      </c>
      <c r="H2536" s="2">
        <v>0.13292006700728401</v>
      </c>
      <c r="I2536" s="14">
        <v>0.22203951999999999</v>
      </c>
      <c r="J2536" s="15">
        <v>2.552546E-2</v>
      </c>
    </row>
    <row r="2537" spans="1:10" x14ac:dyDescent="0.2">
      <c r="A2537" s="5" t="s">
        <v>2087</v>
      </c>
      <c r="B2537" s="1">
        <v>5.6285709460920499E-2</v>
      </c>
      <c r="C2537" s="11">
        <v>0.19529738999999999</v>
      </c>
      <c r="D2537" s="11">
        <v>1.4539979999999999E-2</v>
      </c>
      <c r="E2537" s="1">
        <v>0.28580407050001999</v>
      </c>
      <c r="F2537" s="11">
        <v>0.64059533000000002</v>
      </c>
      <c r="G2537" s="11">
        <v>8.3278599999999994E-3</v>
      </c>
      <c r="H2537" s="1">
        <v>0.334244372214765</v>
      </c>
      <c r="I2537" s="11">
        <v>0.43939991</v>
      </c>
      <c r="J2537" s="16">
        <v>9.9387699999999995E-3</v>
      </c>
    </row>
    <row r="2538" spans="1:10" x14ac:dyDescent="0.2">
      <c r="A2538" s="7" t="s">
        <v>1001</v>
      </c>
      <c r="B2538" s="2">
        <v>0.44328894947278902</v>
      </c>
      <c r="C2538" s="14">
        <v>0.68650166000000001</v>
      </c>
      <c r="D2538" s="14">
        <v>4.7013200000000002E-3</v>
      </c>
      <c r="E2538" s="2">
        <v>0.41245298240801498</v>
      </c>
      <c r="F2538" s="14">
        <v>0.74562729999999999</v>
      </c>
      <c r="G2538" s="14">
        <v>-5.7464999999999999E-3</v>
      </c>
      <c r="H2538" s="2">
        <v>3.4139662372573799E-2</v>
      </c>
      <c r="I2538" s="14">
        <v>8.1251840000000006E-2</v>
      </c>
      <c r="J2538" s="15">
        <v>2.1932790000000001E-2</v>
      </c>
    </row>
    <row r="2539" spans="1:10" x14ac:dyDescent="0.2">
      <c r="A2539" s="5" t="s">
        <v>1332</v>
      </c>
      <c r="B2539" s="1">
        <v>7.9685341266259202E-2</v>
      </c>
      <c r="C2539" s="11">
        <v>0.24795705000000001</v>
      </c>
      <c r="D2539" s="11">
        <v>-7.7789000000000001E-3</v>
      </c>
      <c r="E2539" s="1">
        <v>0.13309034559941799</v>
      </c>
      <c r="F2539" s="11">
        <v>0.46926821000000002</v>
      </c>
      <c r="G2539" s="11">
        <v>-1.1299099999999999E-2</v>
      </c>
      <c r="H2539" s="1">
        <v>0.43856388612615699</v>
      </c>
      <c r="I2539" s="11">
        <v>0.53673614000000003</v>
      </c>
      <c r="J2539" s="16">
        <v>1.2197080000000001E-2</v>
      </c>
    </row>
    <row r="2540" spans="1:10" x14ac:dyDescent="0.2">
      <c r="A2540" s="7" t="s">
        <v>411</v>
      </c>
      <c r="B2540" s="2">
        <v>8.3037664335120803E-2</v>
      </c>
      <c r="C2540" s="14">
        <v>0.25421708999999998</v>
      </c>
      <c r="D2540" s="14">
        <v>-7.1395E-3</v>
      </c>
      <c r="E2540" s="2">
        <v>0.49241313642783202</v>
      </c>
      <c r="F2540" s="14">
        <v>0.79619039000000003</v>
      </c>
      <c r="G2540" s="14">
        <v>4.0700600000000003E-3</v>
      </c>
      <c r="H2540" s="2">
        <v>1.0083144976180201E-3</v>
      </c>
      <c r="I2540" s="14">
        <v>5.1833399999999998E-3</v>
      </c>
      <c r="J2540" s="15">
        <v>3.3800879999999998E-2</v>
      </c>
    </row>
    <row r="2541" spans="1:10" x14ac:dyDescent="0.2">
      <c r="A2541" s="5" t="s">
        <v>467</v>
      </c>
      <c r="B2541" s="1">
        <v>0.31246083464871299</v>
      </c>
      <c r="C2541" s="11">
        <v>0.56521208000000001</v>
      </c>
      <c r="D2541" s="11">
        <v>-4.6841000000000001E-3</v>
      </c>
      <c r="E2541" s="1">
        <v>0.14685128689163801</v>
      </c>
      <c r="F2541" s="11">
        <v>0.48925996999999999</v>
      </c>
      <c r="G2541" s="11">
        <v>-1.08022E-2</v>
      </c>
      <c r="H2541" s="1">
        <v>0.46227908769522602</v>
      </c>
      <c r="I2541" s="11">
        <v>0.55943993999999997</v>
      </c>
      <c r="J2541" s="16">
        <v>6.1617699999999996E-3</v>
      </c>
    </row>
    <row r="2542" spans="1:10" x14ac:dyDescent="0.2">
      <c r="A2542" s="7" t="s">
        <v>29</v>
      </c>
      <c r="B2542" s="13">
        <v>5.0284185674096803E-6</v>
      </c>
      <c r="C2542" s="14">
        <v>1.4142000000000001E-4</v>
      </c>
      <c r="D2542" s="14">
        <v>1.7866259999999998E-2</v>
      </c>
      <c r="E2542" s="2">
        <v>0.57685318178508904</v>
      </c>
      <c r="F2542" s="14">
        <v>0.85088026000000005</v>
      </c>
      <c r="G2542" s="14">
        <v>2.7321300000000001E-3</v>
      </c>
      <c r="H2542" s="13">
        <v>2.2875752127336602E-5</v>
      </c>
      <c r="I2542" s="14">
        <v>1.8293000000000001E-4</v>
      </c>
      <c r="J2542" s="15">
        <v>3.5322659999999999E-2</v>
      </c>
    </row>
    <row r="2543" spans="1:10" x14ac:dyDescent="0.2">
      <c r="A2543" s="5" t="s">
        <v>42</v>
      </c>
      <c r="B2543" s="1">
        <v>4.4971684924839802E-4</v>
      </c>
      <c r="C2543" s="11">
        <v>5.8580500000000001E-3</v>
      </c>
      <c r="D2543" s="11">
        <v>4.2977769999999998E-2</v>
      </c>
      <c r="E2543" s="1">
        <v>1.66672505486876E-2</v>
      </c>
      <c r="F2543" s="11">
        <v>0.15675790000000001</v>
      </c>
      <c r="G2543" s="11">
        <v>3.3095350000000003E-2</v>
      </c>
      <c r="H2543" s="10">
        <v>2.2313712454372599E-5</v>
      </c>
      <c r="I2543" s="11">
        <v>1.8029999999999999E-4</v>
      </c>
      <c r="J2543" s="16">
        <v>7.1986010000000003E-2</v>
      </c>
    </row>
    <row r="2544" spans="1:10" x14ac:dyDescent="0.2">
      <c r="A2544" s="7" t="s">
        <v>34</v>
      </c>
      <c r="B2544" s="2">
        <v>3.2783668701344298E-3</v>
      </c>
      <c r="C2544" s="14">
        <v>2.5846959999999999E-2</v>
      </c>
      <c r="D2544" s="14">
        <v>2.7563359999999999E-2</v>
      </c>
      <c r="E2544" s="2">
        <v>0.46644086591214501</v>
      </c>
      <c r="F2544" s="14">
        <v>0.77519291999999995</v>
      </c>
      <c r="G2544" s="14">
        <v>8.1113799999999996E-3</v>
      </c>
      <c r="H2544" s="13">
        <v>3.9676087608880399E-6</v>
      </c>
      <c r="I2544" s="17">
        <v>3.7799999999999997E-5</v>
      </c>
      <c r="J2544" s="15">
        <v>7.5264650000000002E-2</v>
      </c>
    </row>
    <row r="2545" spans="1:10" x14ac:dyDescent="0.2">
      <c r="A2545" s="5" t="s">
        <v>43</v>
      </c>
      <c r="B2545" s="1">
        <v>2.73225630931699E-2</v>
      </c>
      <c r="C2545" s="11">
        <v>0.12054072</v>
      </c>
      <c r="D2545" s="11">
        <v>2.1518929999999999E-2</v>
      </c>
      <c r="E2545" s="1">
        <v>0.89634770831592703</v>
      </c>
      <c r="F2545" s="11">
        <v>0.96016524000000003</v>
      </c>
      <c r="G2545" s="11">
        <v>1.3975400000000001E-3</v>
      </c>
      <c r="H2545" s="1">
        <v>4.0765367217164103E-2</v>
      </c>
      <c r="I2545" s="11">
        <v>9.1927469999999997E-2</v>
      </c>
      <c r="J2545" s="16">
        <v>2.8237490000000001E-2</v>
      </c>
    </row>
    <row r="2546" spans="1:10" x14ac:dyDescent="0.2">
      <c r="A2546" s="7" t="s">
        <v>447</v>
      </c>
      <c r="B2546" s="2">
        <v>2.8026975193046599E-2</v>
      </c>
      <c r="C2546" s="14">
        <v>0.1229069</v>
      </c>
      <c r="D2546" s="14">
        <v>1.8512899999999999E-2</v>
      </c>
      <c r="E2546" s="2">
        <v>0.35501045936925502</v>
      </c>
      <c r="F2546" s="14">
        <v>0.69973423000000001</v>
      </c>
      <c r="G2546" s="14">
        <v>8.0477299999999995E-3</v>
      </c>
      <c r="H2546" s="2">
        <v>8.6126726900316197E-2</v>
      </c>
      <c r="I2546" s="14">
        <v>0.16097168000000001</v>
      </c>
      <c r="J2546" s="15">
        <v>1.868324E-2</v>
      </c>
    </row>
    <row r="2547" spans="1:10" x14ac:dyDescent="0.2">
      <c r="A2547" s="5" t="s">
        <v>669</v>
      </c>
      <c r="B2547" s="1">
        <v>1.04951099271579E-2</v>
      </c>
      <c r="C2547" s="11">
        <v>6.1273849999999998E-2</v>
      </c>
      <c r="D2547" s="11">
        <v>2.5248679999999999E-2</v>
      </c>
      <c r="E2547" s="1">
        <v>0.56380825530684198</v>
      </c>
      <c r="F2547" s="11">
        <v>0.84398114000000002</v>
      </c>
      <c r="G2547" s="11">
        <v>6.5616399999999997E-3</v>
      </c>
      <c r="H2547" s="1">
        <v>0.72554973185484795</v>
      </c>
      <c r="I2547" s="11">
        <v>0.79276539999999995</v>
      </c>
      <c r="J2547" s="16">
        <v>-3.9141999999999996E-3</v>
      </c>
    </row>
    <row r="2548" spans="1:10" x14ac:dyDescent="0.2">
      <c r="A2548" s="7" t="s">
        <v>1603</v>
      </c>
      <c r="B2548" s="2">
        <v>4.9724689248474199E-3</v>
      </c>
      <c r="C2548" s="14">
        <v>3.564821E-2</v>
      </c>
      <c r="D2548" s="14">
        <v>1.6067040000000001E-2</v>
      </c>
      <c r="E2548" s="2">
        <v>2.8033283743896903E-4</v>
      </c>
      <c r="F2548" s="14">
        <v>7.5353800000000004E-3</v>
      </c>
      <c r="G2548" s="14">
        <v>2.3223870000000001E-2</v>
      </c>
      <c r="H2548" s="13">
        <v>2.0305606642399798E-12</v>
      </c>
      <c r="I2548" s="17">
        <v>5.1200000000000002E-11</v>
      </c>
      <c r="J2548" s="15">
        <v>6.008575E-2</v>
      </c>
    </row>
    <row r="2549" spans="1:10" x14ac:dyDescent="0.2">
      <c r="A2549" s="5" t="s">
        <v>1918</v>
      </c>
      <c r="B2549" s="1">
        <v>0.16152847972762799</v>
      </c>
      <c r="C2549" s="11">
        <v>0.38865393999999998</v>
      </c>
      <c r="D2549" s="11">
        <v>1.116635E-2</v>
      </c>
      <c r="E2549" s="1">
        <v>0.96718097384192403</v>
      </c>
      <c r="F2549" s="11">
        <v>0.98693065000000002</v>
      </c>
      <c r="G2549" s="11">
        <v>3.3234999999999997E-4</v>
      </c>
      <c r="H2549" s="1">
        <v>2.2615106125315001E-2</v>
      </c>
      <c r="I2549" s="11">
        <v>5.970143E-2</v>
      </c>
      <c r="J2549" s="16">
        <v>2.461619E-2</v>
      </c>
    </row>
    <row r="2550" spans="1:10" x14ac:dyDescent="0.2">
      <c r="A2550" s="7" t="s">
        <v>2721</v>
      </c>
      <c r="B2550" s="2">
        <v>0.23733565016330499</v>
      </c>
      <c r="C2550" s="14">
        <v>0.48272788</v>
      </c>
      <c r="D2550" s="14">
        <v>-6.9771E-3</v>
      </c>
      <c r="E2550" s="2">
        <v>0.39189764066267702</v>
      </c>
      <c r="F2550" s="14">
        <v>0.73309212000000001</v>
      </c>
      <c r="G2550" s="14">
        <v>-6.3911000000000003E-3</v>
      </c>
      <c r="H2550" s="2">
        <v>0.16532864573040201</v>
      </c>
      <c r="I2550" s="14">
        <v>0.25971337</v>
      </c>
      <c r="J2550" s="15">
        <v>1.8826389999999998E-2</v>
      </c>
    </row>
    <row r="2551" spans="1:10" x14ac:dyDescent="0.2">
      <c r="A2551" s="5" t="s">
        <v>1763</v>
      </c>
      <c r="B2551" s="1">
        <v>0.92763326817088698</v>
      </c>
      <c r="C2551" s="11">
        <v>0.96662890000000001</v>
      </c>
      <c r="D2551" s="11">
        <v>8.0285999999999997E-4</v>
      </c>
      <c r="E2551" s="1">
        <v>0.59763481243959304</v>
      </c>
      <c r="F2551" s="11">
        <v>0.85800513</v>
      </c>
      <c r="G2551" s="11">
        <v>5.0125400000000002E-3</v>
      </c>
      <c r="H2551" s="1">
        <v>0.68994575180072504</v>
      </c>
      <c r="I2551" s="11">
        <v>0.76211907999999995</v>
      </c>
      <c r="J2551" s="16">
        <v>-5.1200000000000004E-3</v>
      </c>
    </row>
    <row r="2552" spans="1:10" x14ac:dyDescent="0.2">
      <c r="A2552" s="7" t="s">
        <v>1363</v>
      </c>
      <c r="B2552" s="2">
        <v>0.26465347989726201</v>
      </c>
      <c r="C2552" s="14">
        <v>0.51605637000000004</v>
      </c>
      <c r="D2552" s="14">
        <v>-7.3793000000000001E-3</v>
      </c>
      <c r="E2552" s="2">
        <v>0.20015892729332399</v>
      </c>
      <c r="F2552" s="14">
        <v>0.56471709999999997</v>
      </c>
      <c r="G2552" s="14">
        <v>-9.1938999999999996E-3</v>
      </c>
      <c r="H2552" s="2">
        <v>7.9878958369863501E-2</v>
      </c>
      <c r="I2552" s="14">
        <v>0.15280964999999999</v>
      </c>
      <c r="J2552" s="15">
        <v>2.2097459999999999E-2</v>
      </c>
    </row>
    <row r="2553" spans="1:10" x14ac:dyDescent="0.2">
      <c r="A2553" s="5" t="s">
        <v>1707</v>
      </c>
      <c r="B2553" s="1">
        <v>0.15538614260006101</v>
      </c>
      <c r="C2553" s="11">
        <v>0.38161583999999998</v>
      </c>
      <c r="D2553" s="11">
        <v>1.729282E-2</v>
      </c>
      <c r="E2553" s="1">
        <v>0.61375212976688798</v>
      </c>
      <c r="F2553" s="11">
        <v>0.86820485000000003</v>
      </c>
      <c r="G2553" s="11">
        <v>-6.4132E-3</v>
      </c>
      <c r="H2553" s="1">
        <v>0.21718644975767601</v>
      </c>
      <c r="I2553" s="11">
        <v>0.31827172999999997</v>
      </c>
      <c r="J2553" s="16">
        <v>1.6368549999999999E-2</v>
      </c>
    </row>
    <row r="2554" spans="1:10" x14ac:dyDescent="0.2">
      <c r="A2554" s="7" t="s">
        <v>146</v>
      </c>
      <c r="B2554" s="2">
        <v>1.4754478181525E-2</v>
      </c>
      <c r="C2554" s="14">
        <v>7.8363310000000005E-2</v>
      </c>
      <c r="D2554" s="14">
        <v>4.0582350000000003E-2</v>
      </c>
      <c r="E2554" s="2">
        <v>0.23265030183722701</v>
      </c>
      <c r="F2554" s="14">
        <v>0.59028106000000002</v>
      </c>
      <c r="G2554" s="14">
        <v>2.017445E-2</v>
      </c>
      <c r="H2554" s="2">
        <v>1.88364262473651E-3</v>
      </c>
      <c r="I2554" s="14">
        <v>8.4633699999999996E-3</v>
      </c>
      <c r="J2554" s="15">
        <v>4.3950030000000001E-2</v>
      </c>
    </row>
    <row r="2555" spans="1:10" x14ac:dyDescent="0.2">
      <c r="A2555" s="5" t="s">
        <v>2358</v>
      </c>
      <c r="B2555" s="1">
        <v>9.6828369935496195E-3</v>
      </c>
      <c r="C2555" s="11">
        <v>5.7682890000000001E-2</v>
      </c>
      <c r="D2555" s="11">
        <v>3.0406019999999999E-2</v>
      </c>
      <c r="E2555" s="1">
        <v>0.55115962184165201</v>
      </c>
      <c r="F2555" s="11">
        <v>0.83577906999999996</v>
      </c>
      <c r="G2555" s="11">
        <v>7.16184E-3</v>
      </c>
      <c r="H2555" s="1">
        <v>1.6699728803166398E-2</v>
      </c>
      <c r="I2555" s="11">
        <v>4.7655320000000001E-2</v>
      </c>
      <c r="J2555" s="16">
        <v>3.0524900000000001E-2</v>
      </c>
    </row>
    <row r="2556" spans="1:10" x14ac:dyDescent="0.2">
      <c r="A2556" s="7" t="s">
        <v>1929</v>
      </c>
      <c r="B2556" s="2">
        <v>2.4517865749990299E-2</v>
      </c>
      <c r="C2556" s="14">
        <v>0.11187950000000001</v>
      </c>
      <c r="D2556" s="14">
        <v>1.266159E-2</v>
      </c>
      <c r="E2556" s="2">
        <v>0.35075525300901</v>
      </c>
      <c r="F2556" s="14">
        <v>0.69462363999999999</v>
      </c>
      <c r="G2556" s="14">
        <v>-7.8761999999999999E-3</v>
      </c>
      <c r="H2556" s="2">
        <v>0.99045148125797899</v>
      </c>
      <c r="I2556" s="14">
        <v>0.99322052000000005</v>
      </c>
      <c r="J2556" s="15">
        <v>1.9259999999999999E-4</v>
      </c>
    </row>
    <row r="2557" spans="1:10" x14ac:dyDescent="0.2">
      <c r="A2557" s="5" t="s">
        <v>2421</v>
      </c>
      <c r="B2557" s="1">
        <v>1.7245329774877301E-3</v>
      </c>
      <c r="C2557" s="11">
        <v>1.6262309999999999E-2</v>
      </c>
      <c r="D2557" s="11">
        <v>1.8920280000000001E-2</v>
      </c>
      <c r="E2557" s="1">
        <v>0.503885028301855</v>
      </c>
      <c r="F2557" s="11">
        <v>0.80712068000000003</v>
      </c>
      <c r="G2557" s="11">
        <v>4.6705499999999999E-3</v>
      </c>
      <c r="H2557" s="1">
        <v>0.152497091358197</v>
      </c>
      <c r="I2557" s="11">
        <v>0.24387861999999999</v>
      </c>
      <c r="J2557" s="16">
        <v>1.5394089999999999E-2</v>
      </c>
    </row>
    <row r="2558" spans="1:10" x14ac:dyDescent="0.2">
      <c r="A2558" s="7" t="s">
        <v>624</v>
      </c>
      <c r="B2558" s="2">
        <v>0.34043078819039502</v>
      </c>
      <c r="C2558" s="14">
        <v>0.59486949</v>
      </c>
      <c r="D2558" s="14">
        <v>5.06559E-3</v>
      </c>
      <c r="E2558" s="2">
        <v>0.50853282263400001</v>
      </c>
      <c r="F2558" s="14">
        <v>0.81048982000000003</v>
      </c>
      <c r="G2558" s="14">
        <v>-4.9898E-3</v>
      </c>
      <c r="H2558" s="2">
        <v>0.35581969230719401</v>
      </c>
      <c r="I2558" s="14">
        <v>0.45970520999999998</v>
      </c>
      <c r="J2558" s="15">
        <v>9.1410999999999992E-3</v>
      </c>
    </row>
    <row r="2559" spans="1:10" x14ac:dyDescent="0.2">
      <c r="A2559" s="5" t="s">
        <v>2635</v>
      </c>
      <c r="B2559" s="1">
        <v>0.65054980959718101</v>
      </c>
      <c r="C2559" s="11">
        <v>0.82887451999999995</v>
      </c>
      <c r="D2559" s="11">
        <v>3.5760399999999999E-3</v>
      </c>
      <c r="E2559" s="1">
        <v>0.68701284308792598</v>
      </c>
      <c r="F2559" s="11">
        <v>0.89521258999999997</v>
      </c>
      <c r="G2559" s="11">
        <v>-4.8342999999999997E-3</v>
      </c>
      <c r="H2559" s="1">
        <v>0.116718690430287</v>
      </c>
      <c r="I2559" s="11">
        <v>0.20081821999999999</v>
      </c>
      <c r="J2559" s="16">
        <v>2.4893510000000001E-2</v>
      </c>
    </row>
    <row r="2560" spans="1:10" x14ac:dyDescent="0.2">
      <c r="A2560" s="7" t="s">
        <v>2098</v>
      </c>
      <c r="B2560" s="2">
        <v>0.36731422694258398</v>
      </c>
      <c r="C2560" s="14">
        <v>0.62179052000000001</v>
      </c>
      <c r="D2560" s="14">
        <v>-3.9747999999999997E-3</v>
      </c>
      <c r="E2560" s="2">
        <v>2.90369765977176E-2</v>
      </c>
      <c r="F2560" s="14">
        <v>0.21679414</v>
      </c>
      <c r="G2560" s="14">
        <v>1.297062E-2</v>
      </c>
      <c r="H2560" s="2">
        <v>0.36187719096051302</v>
      </c>
      <c r="I2560" s="14">
        <v>0.46588502999999998</v>
      </c>
      <c r="J2560" s="15">
        <v>9.0322300000000005E-3</v>
      </c>
    </row>
    <row r="2561" spans="1:10" x14ac:dyDescent="0.2">
      <c r="A2561" s="5" t="s">
        <v>2213</v>
      </c>
      <c r="B2561" s="1">
        <v>0.76025576495368097</v>
      </c>
      <c r="C2561" s="11">
        <v>0.88914358999999998</v>
      </c>
      <c r="D2561" s="11">
        <v>2.0118699999999998E-3</v>
      </c>
      <c r="E2561" s="1">
        <v>9.31777454411582E-2</v>
      </c>
      <c r="F2561" s="11">
        <v>0.39773359000000003</v>
      </c>
      <c r="G2561" s="11">
        <v>1.2437989999999999E-2</v>
      </c>
      <c r="H2561" s="10">
        <v>4.3204316821676202E-5</v>
      </c>
      <c r="I2561" s="11">
        <v>3.2403E-4</v>
      </c>
      <c r="J2561" s="16">
        <v>4.5424949999999999E-2</v>
      </c>
    </row>
    <row r="2562" spans="1:10" x14ac:dyDescent="0.2">
      <c r="A2562" s="7" t="s">
        <v>155</v>
      </c>
      <c r="B2562" s="2">
        <v>6.8096590484964206E-2</v>
      </c>
      <c r="C2562" s="14">
        <v>0.22255031</v>
      </c>
      <c r="D2562" s="14">
        <v>6.2009600000000002E-3</v>
      </c>
      <c r="E2562" s="2">
        <v>0.23325522082318501</v>
      </c>
      <c r="F2562" s="14">
        <v>0.59028106000000002</v>
      </c>
      <c r="G2562" s="14">
        <v>-5.2151000000000003E-3</v>
      </c>
      <c r="H2562" s="2">
        <v>0.13356611787157999</v>
      </c>
      <c r="I2562" s="14">
        <v>0.22261020000000001</v>
      </c>
      <c r="J2562" s="15">
        <v>1.1642110000000001E-2</v>
      </c>
    </row>
    <row r="2563" spans="1:10" x14ac:dyDescent="0.2">
      <c r="A2563" s="5" t="s">
        <v>2427</v>
      </c>
      <c r="B2563" s="1">
        <v>9.8212056345968295E-3</v>
      </c>
      <c r="C2563" s="11">
        <v>5.8269830000000002E-2</v>
      </c>
      <c r="D2563" s="11">
        <v>1.374887E-2</v>
      </c>
      <c r="E2563" s="1">
        <v>0.71016178767663196</v>
      </c>
      <c r="F2563" s="11">
        <v>0.90198244000000005</v>
      </c>
      <c r="G2563" s="11">
        <v>-2.7566999999999999E-3</v>
      </c>
      <c r="H2563" s="10">
        <v>6.0771006527687602E-5</v>
      </c>
      <c r="I2563" s="11">
        <v>4.3782000000000001E-4</v>
      </c>
      <c r="J2563" s="16">
        <v>6.1876439999999998E-2</v>
      </c>
    </row>
    <row r="2564" spans="1:10" x14ac:dyDescent="0.2">
      <c r="A2564" s="7" t="s">
        <v>147</v>
      </c>
      <c r="B2564" s="2">
        <v>1.47422923851218E-2</v>
      </c>
      <c r="C2564" s="14">
        <v>7.8363310000000005E-2</v>
      </c>
      <c r="D2564" s="14">
        <v>2.506796E-2</v>
      </c>
      <c r="E2564" s="2">
        <v>0.116319257708208</v>
      </c>
      <c r="F2564" s="14">
        <v>0.44543835999999998</v>
      </c>
      <c r="G2564" s="14">
        <v>1.7107230000000001E-2</v>
      </c>
      <c r="H2564" s="13">
        <v>1.28473204562688E-6</v>
      </c>
      <c r="I2564" s="17">
        <v>1.36E-5</v>
      </c>
      <c r="J2564" s="15">
        <v>7.3377769999999995E-2</v>
      </c>
    </row>
    <row r="2565" spans="1:10" x14ac:dyDescent="0.2">
      <c r="A2565" s="5" t="s">
        <v>2440</v>
      </c>
      <c r="B2565" s="1">
        <v>5.8138888006778998E-4</v>
      </c>
      <c r="C2565" s="11">
        <v>7.1910799999999999E-3</v>
      </c>
      <c r="D2565" s="11">
        <v>2.0172309999999999E-2</v>
      </c>
      <c r="E2565" s="1">
        <v>0.40667781323973801</v>
      </c>
      <c r="F2565" s="11">
        <v>0.74068033</v>
      </c>
      <c r="G2565" s="11">
        <v>5.4727500000000002E-3</v>
      </c>
      <c r="H2565" s="1">
        <v>6.0926768114025597E-3</v>
      </c>
      <c r="I2565" s="11">
        <v>2.1839560000000001E-2</v>
      </c>
      <c r="J2565" s="16">
        <v>2.6623709999999998E-2</v>
      </c>
    </row>
    <row r="2566" spans="1:10" x14ac:dyDescent="0.2">
      <c r="A2566" s="7" t="s">
        <v>2858</v>
      </c>
      <c r="B2566" s="2">
        <v>0.70360459379807305</v>
      </c>
      <c r="C2566" s="14">
        <v>0.86075458000000005</v>
      </c>
      <c r="D2566" s="14">
        <v>-4.2856999999999999E-3</v>
      </c>
      <c r="E2566" s="2">
        <v>0.98488127594389097</v>
      </c>
      <c r="F2566" s="14">
        <v>0.99268701999999998</v>
      </c>
      <c r="G2566" s="14">
        <v>-2.1120000000000001E-4</v>
      </c>
      <c r="H2566" s="2">
        <v>3.4130653665699603E-2</v>
      </c>
      <c r="I2566" s="14">
        <v>8.1251840000000006E-2</v>
      </c>
      <c r="J2566" s="15">
        <v>2.9237229999999999E-2</v>
      </c>
    </row>
    <row r="2567" spans="1:10" x14ac:dyDescent="0.2">
      <c r="A2567" s="5" t="s">
        <v>2462</v>
      </c>
      <c r="B2567" s="1">
        <v>0.91366863368555895</v>
      </c>
      <c r="C2567" s="11">
        <v>0.96166993999999995</v>
      </c>
      <c r="D2567" s="11">
        <v>-1.1359E-3</v>
      </c>
      <c r="E2567" s="1">
        <v>0.74896431452924395</v>
      </c>
      <c r="F2567" s="11">
        <v>0.91359071000000003</v>
      </c>
      <c r="G2567" s="11">
        <v>-3.6521000000000001E-3</v>
      </c>
      <c r="H2567" s="1">
        <v>0.12444201054055699</v>
      </c>
      <c r="I2567" s="11">
        <v>0.21064403000000001</v>
      </c>
      <c r="J2567" s="16">
        <v>2.3741120000000001E-2</v>
      </c>
    </row>
    <row r="2568" spans="1:10" x14ac:dyDescent="0.2">
      <c r="A2568" s="7" t="s">
        <v>2092</v>
      </c>
      <c r="B2568" s="2">
        <v>1.2261007720874499E-3</v>
      </c>
      <c r="C2568" s="14">
        <v>1.232421E-2</v>
      </c>
      <c r="D2568" s="14">
        <v>1.5600569999999999E-2</v>
      </c>
      <c r="E2568" s="2">
        <v>0.69760526664251998</v>
      </c>
      <c r="F2568" s="14">
        <v>0.89947396999999996</v>
      </c>
      <c r="G2568" s="14">
        <v>-2.1982E-3</v>
      </c>
      <c r="H2568" s="13">
        <v>2.68647358906512E-11</v>
      </c>
      <c r="I2568" s="17">
        <v>6E-10</v>
      </c>
      <c r="J2568" s="15">
        <v>6.9396650000000004E-2</v>
      </c>
    </row>
    <row r="2569" spans="1:10" x14ac:dyDescent="0.2">
      <c r="A2569" s="5" t="s">
        <v>1007</v>
      </c>
      <c r="B2569" s="1">
        <v>1.8528640092691101E-3</v>
      </c>
      <c r="C2569" s="11">
        <v>1.7150720000000001E-2</v>
      </c>
      <c r="D2569" s="11">
        <v>3.881097E-2</v>
      </c>
      <c r="E2569" s="1">
        <v>1.1295279411188399E-2</v>
      </c>
      <c r="F2569" s="11">
        <v>0.12514655999999999</v>
      </c>
      <c r="G2569" s="11">
        <v>3.1175169999999999E-2</v>
      </c>
      <c r="H2569" s="1">
        <v>2.9622185366661299E-3</v>
      </c>
      <c r="I2569" s="11">
        <v>1.2342580000000001E-2</v>
      </c>
      <c r="J2569" s="16">
        <v>4.038427E-2</v>
      </c>
    </row>
    <row r="2570" spans="1:10" x14ac:dyDescent="0.2">
      <c r="A2570" s="7" t="s">
        <v>2563</v>
      </c>
      <c r="B2570" s="2">
        <v>0.31104899853002199</v>
      </c>
      <c r="C2570" s="14">
        <v>0.56389124000000002</v>
      </c>
      <c r="D2570" s="14">
        <v>-7.8553000000000008E-3</v>
      </c>
      <c r="E2570" s="2">
        <v>0.55249313431360803</v>
      </c>
      <c r="F2570" s="14">
        <v>0.83601760999999997</v>
      </c>
      <c r="G2570" s="14">
        <v>-5.0774000000000001E-3</v>
      </c>
      <c r="H2570" s="2">
        <v>0.64758199477262501</v>
      </c>
      <c r="I2570" s="14">
        <v>0.72601609</v>
      </c>
      <c r="J2570" s="15">
        <v>-5.8627000000000002E-3</v>
      </c>
    </row>
    <row r="2571" spans="1:10" x14ac:dyDescent="0.2">
      <c r="A2571" s="5" t="s">
        <v>229</v>
      </c>
      <c r="B2571" s="1">
        <v>0.88288845234944802</v>
      </c>
      <c r="C2571" s="11">
        <v>0.95069689999999996</v>
      </c>
      <c r="D2571" s="11">
        <v>1.2517100000000001E-3</v>
      </c>
      <c r="E2571" s="1">
        <v>0.37144040099402398</v>
      </c>
      <c r="F2571" s="11">
        <v>0.71713740999999998</v>
      </c>
      <c r="G2571" s="11">
        <v>9.2603300000000006E-3</v>
      </c>
      <c r="H2571" s="1">
        <v>0.51787700719611396</v>
      </c>
      <c r="I2571" s="11">
        <v>0.61129549999999999</v>
      </c>
      <c r="J2571" s="16">
        <v>6.5377200000000003E-3</v>
      </c>
    </row>
    <row r="2572" spans="1:10" x14ac:dyDescent="0.2">
      <c r="A2572" s="7" t="s">
        <v>2352</v>
      </c>
      <c r="B2572" s="13">
        <v>4.4380154914213101E-7</v>
      </c>
      <c r="C2572" s="17">
        <v>1.56E-5</v>
      </c>
      <c r="D2572" s="14">
        <v>3.2771229999999998E-2</v>
      </c>
      <c r="E2572" s="2">
        <v>0.15562852568160301</v>
      </c>
      <c r="F2572" s="14">
        <v>0.50467121999999998</v>
      </c>
      <c r="G2572" s="14">
        <v>1.0995090000000001E-2</v>
      </c>
      <c r="H2572" s="2">
        <v>4.0969675268195602E-2</v>
      </c>
      <c r="I2572" s="14">
        <v>9.2181769999999996E-2</v>
      </c>
      <c r="J2572" s="15">
        <v>2.3869930000000001E-2</v>
      </c>
    </row>
    <row r="2573" spans="1:10" x14ac:dyDescent="0.2">
      <c r="A2573" s="5" t="s">
        <v>2817</v>
      </c>
      <c r="B2573" s="1">
        <v>0.17050548046473801</v>
      </c>
      <c r="C2573" s="11">
        <v>0.39979749999999997</v>
      </c>
      <c r="D2573" s="11">
        <v>9.8881699999999999E-3</v>
      </c>
      <c r="E2573" s="1">
        <v>0.170949917035082</v>
      </c>
      <c r="F2573" s="11">
        <v>0.52524002999999997</v>
      </c>
      <c r="G2573" s="11">
        <v>-1.34834E-2</v>
      </c>
      <c r="H2573" s="1">
        <v>0.109434998552046</v>
      </c>
      <c r="I2573" s="11">
        <v>0.19133136000000001</v>
      </c>
      <c r="J2573" s="16">
        <v>2.348399E-2</v>
      </c>
    </row>
    <row r="2574" spans="1:10" x14ac:dyDescent="0.2">
      <c r="A2574" s="7" t="s">
        <v>7</v>
      </c>
      <c r="B2574" s="2">
        <v>0.28646128828245898</v>
      </c>
      <c r="C2574" s="14">
        <v>0.53849566999999998</v>
      </c>
      <c r="D2574" s="14">
        <v>-9.2270000000000008E-3</v>
      </c>
      <c r="E2574" s="2">
        <v>0.18549393352969501</v>
      </c>
      <c r="F2574" s="14">
        <v>0.54694531999999996</v>
      </c>
      <c r="G2574" s="14">
        <v>1.430936E-2</v>
      </c>
      <c r="H2574" s="2">
        <v>0.33416785641116897</v>
      </c>
      <c r="I2574" s="14">
        <v>0.43939991</v>
      </c>
      <c r="J2574" s="15">
        <v>1.26424E-2</v>
      </c>
    </row>
    <row r="2575" spans="1:10" x14ac:dyDescent="0.2">
      <c r="A2575" s="5" t="s">
        <v>1853</v>
      </c>
      <c r="B2575" s="1">
        <v>0.224288004215766</v>
      </c>
      <c r="C2575" s="11">
        <v>0.46869507999999999</v>
      </c>
      <c r="D2575" s="11">
        <v>6.1852900000000004E-3</v>
      </c>
      <c r="E2575" s="1">
        <v>0.98567982605893301</v>
      </c>
      <c r="F2575" s="11">
        <v>0.99314966999999998</v>
      </c>
      <c r="G2575" s="11">
        <v>-1.128E-4</v>
      </c>
      <c r="H2575" s="1">
        <v>0.23227153833237499</v>
      </c>
      <c r="I2575" s="11">
        <v>0.33319973000000003</v>
      </c>
      <c r="J2575" s="16">
        <v>1.1557599999999999E-2</v>
      </c>
    </row>
    <row r="2576" spans="1:10" x14ac:dyDescent="0.2">
      <c r="A2576" s="7" t="s">
        <v>439</v>
      </c>
      <c r="B2576" s="2">
        <v>0.85461258246065497</v>
      </c>
      <c r="C2576" s="14">
        <v>0.94013168000000003</v>
      </c>
      <c r="D2576" s="14">
        <v>-1.2378000000000001E-3</v>
      </c>
      <c r="E2576" s="2">
        <v>0.34642024346040101</v>
      </c>
      <c r="F2576" s="14">
        <v>0.69164241999999998</v>
      </c>
      <c r="G2576" s="14">
        <v>-6.2842000000000002E-3</v>
      </c>
      <c r="H2576" s="2">
        <v>0.16095348067953999</v>
      </c>
      <c r="I2576" s="14">
        <v>0.25451657999999999</v>
      </c>
      <c r="J2576" s="15">
        <v>1.6856759999999998E-2</v>
      </c>
    </row>
    <row r="2577" spans="1:10" x14ac:dyDescent="0.2">
      <c r="A2577" s="5" t="s">
        <v>643</v>
      </c>
      <c r="B2577" s="1">
        <v>0.96711473138515303</v>
      </c>
      <c r="C2577" s="11">
        <v>0.98633563000000002</v>
      </c>
      <c r="D2577" s="11">
        <v>-2.5740000000000002E-4</v>
      </c>
      <c r="E2577" s="1">
        <v>0.63143360923332104</v>
      </c>
      <c r="F2577" s="11">
        <v>0.87491392999999995</v>
      </c>
      <c r="G2577" s="11">
        <v>-3.4421E-3</v>
      </c>
      <c r="H2577" s="1">
        <v>2.0865367348848401E-2</v>
      </c>
      <c r="I2577" s="11">
        <v>5.6043339999999997E-2</v>
      </c>
      <c r="J2577" s="16">
        <v>2.1117859999999999E-2</v>
      </c>
    </row>
    <row r="2578" spans="1:10" x14ac:dyDescent="0.2">
      <c r="A2578" s="7" t="s">
        <v>174</v>
      </c>
      <c r="B2578" s="2">
        <v>8.5711783912507892E-3</v>
      </c>
      <c r="C2578" s="14">
        <v>5.212203E-2</v>
      </c>
      <c r="D2578" s="14">
        <v>1.407159E-2</v>
      </c>
      <c r="E2578" s="13">
        <v>7.6020730434142703E-8</v>
      </c>
      <c r="F2578" s="17">
        <v>7.9400000000000002E-6</v>
      </c>
      <c r="G2578" s="14">
        <v>3.50865E-2</v>
      </c>
      <c r="H2578" s="13">
        <v>2.1625824419177E-38</v>
      </c>
      <c r="I2578" s="17">
        <v>6.3299999999999998E-36</v>
      </c>
      <c r="J2578" s="15">
        <v>0.12275495</v>
      </c>
    </row>
    <row r="2579" spans="1:10" x14ac:dyDescent="0.2">
      <c r="A2579" s="5" t="s">
        <v>199</v>
      </c>
      <c r="B2579" s="1">
        <v>3.4907310890050502E-2</v>
      </c>
      <c r="C2579" s="11">
        <v>0.14209166000000001</v>
      </c>
      <c r="D2579" s="11">
        <v>1.173504E-2</v>
      </c>
      <c r="E2579" s="10">
        <v>3.8413469061420001E-7</v>
      </c>
      <c r="F2579" s="12">
        <v>3.04E-5</v>
      </c>
      <c r="G2579" s="11">
        <v>3.3742960000000002E-2</v>
      </c>
      <c r="H2579" s="10">
        <v>4.4623333068232501E-39</v>
      </c>
      <c r="I2579" s="12">
        <v>1.6299999999999999E-36</v>
      </c>
      <c r="J2579" s="16">
        <v>0.12897053</v>
      </c>
    </row>
    <row r="2580" spans="1:10" x14ac:dyDescent="0.2">
      <c r="A2580" s="7" t="s">
        <v>804</v>
      </c>
      <c r="B2580" s="2">
        <v>9.2816353534218195E-3</v>
      </c>
      <c r="C2580" s="14">
        <v>5.5518980000000002E-2</v>
      </c>
      <c r="D2580" s="14">
        <v>2.2230179999999999E-2</v>
      </c>
      <c r="E2580" s="2">
        <v>0.31284739206948198</v>
      </c>
      <c r="F2580" s="14">
        <v>0.66018624999999997</v>
      </c>
      <c r="G2580" s="14">
        <v>8.74401E-3</v>
      </c>
      <c r="H2580" s="2">
        <v>0.16573994119806301</v>
      </c>
      <c r="I2580" s="14">
        <v>0.26008010999999998</v>
      </c>
      <c r="J2580" s="15">
        <v>1.164168E-2</v>
      </c>
    </row>
    <row r="2581" spans="1:10" x14ac:dyDescent="0.2">
      <c r="A2581" s="5" t="s">
        <v>1491</v>
      </c>
      <c r="B2581" s="1">
        <v>0.43618173660718002</v>
      </c>
      <c r="C2581" s="11">
        <v>0.68163472999999997</v>
      </c>
      <c r="D2581" s="11">
        <v>5.3013000000000001E-3</v>
      </c>
      <c r="E2581" s="1">
        <v>0.50835388764840495</v>
      </c>
      <c r="F2581" s="11">
        <v>0.81048982000000003</v>
      </c>
      <c r="G2581" s="11">
        <v>-6.6863000000000001E-3</v>
      </c>
      <c r="H2581" s="1">
        <v>0.61020639377445696</v>
      </c>
      <c r="I2581" s="11">
        <v>0.69449559999999999</v>
      </c>
      <c r="J2581" s="16">
        <v>9.7050000000000001E-3</v>
      </c>
    </row>
    <row r="2582" spans="1:10" x14ac:dyDescent="0.2">
      <c r="A2582" s="7" t="s">
        <v>2846</v>
      </c>
      <c r="B2582" s="2">
        <v>1.24724194579441E-2</v>
      </c>
      <c r="C2582" s="14">
        <v>6.9888560000000002E-2</v>
      </c>
      <c r="D2582" s="14">
        <v>1.9502189999999999E-2</v>
      </c>
      <c r="E2582" s="2">
        <v>5.5139698725109501E-2</v>
      </c>
      <c r="F2582" s="14">
        <v>0.30956549</v>
      </c>
      <c r="G2582" s="14">
        <v>1.7026579999999999E-2</v>
      </c>
      <c r="H2582" s="2">
        <v>0.12494035698120699</v>
      </c>
      <c r="I2582" s="14">
        <v>0.21124308999999999</v>
      </c>
      <c r="J2582" s="15">
        <v>1.8386900000000001E-2</v>
      </c>
    </row>
    <row r="2583" spans="1:10" x14ac:dyDescent="0.2">
      <c r="A2583" s="5" t="s">
        <v>2135</v>
      </c>
      <c r="B2583" s="1">
        <v>9.7485504527807399E-3</v>
      </c>
      <c r="C2583" s="11">
        <v>5.7956319999999999E-2</v>
      </c>
      <c r="D2583" s="11">
        <v>2.0164629999999999E-2</v>
      </c>
      <c r="E2583" s="1">
        <v>3.8319806443363497E-2</v>
      </c>
      <c r="F2583" s="11">
        <v>0.2593028</v>
      </c>
      <c r="G2583" s="11">
        <v>1.8830309999999999E-2</v>
      </c>
      <c r="H2583" s="1">
        <v>0.30212278032587098</v>
      </c>
      <c r="I2583" s="11">
        <v>0.40618744000000001</v>
      </c>
      <c r="J2583" s="16">
        <v>1.1205649999999999E-2</v>
      </c>
    </row>
    <row r="2584" spans="1:10" x14ac:dyDescent="0.2">
      <c r="A2584" s="7" t="s">
        <v>2666</v>
      </c>
      <c r="B2584" s="2">
        <v>6.44975269204206E-2</v>
      </c>
      <c r="C2584" s="14">
        <v>0.21324402000000001</v>
      </c>
      <c r="D2584" s="14">
        <v>1.0659719999999999E-2</v>
      </c>
      <c r="E2584" s="2">
        <v>0.85380495773074605</v>
      </c>
      <c r="F2584" s="14">
        <v>0.94258540000000002</v>
      </c>
      <c r="G2584" s="14">
        <v>-1.1807E-3</v>
      </c>
      <c r="H2584" s="2">
        <v>5.1801051438233797E-2</v>
      </c>
      <c r="I2584" s="14">
        <v>0.1093971</v>
      </c>
      <c r="J2584" s="15">
        <v>2.0100219999999999E-2</v>
      </c>
    </row>
    <row r="2585" spans="1:10" x14ac:dyDescent="0.2">
      <c r="A2585" s="5" t="s">
        <v>2812</v>
      </c>
      <c r="B2585" s="1">
        <v>0.94296440998959596</v>
      </c>
      <c r="C2585" s="11">
        <v>0.97530795999999997</v>
      </c>
      <c r="D2585" s="11">
        <v>-6.2929999999999995E-4</v>
      </c>
      <c r="E2585" s="1">
        <v>0.93938160396373804</v>
      </c>
      <c r="F2585" s="11">
        <v>0.97796481999999996</v>
      </c>
      <c r="G2585" s="11">
        <v>7.5803999999999997E-4</v>
      </c>
      <c r="H2585" s="1">
        <v>0.260879786478314</v>
      </c>
      <c r="I2585" s="11">
        <v>0.36418313000000002</v>
      </c>
      <c r="J2585" s="16">
        <v>1.5475340000000001E-2</v>
      </c>
    </row>
    <row r="2586" spans="1:10" x14ac:dyDescent="0.2">
      <c r="A2586" s="7" t="s">
        <v>55</v>
      </c>
      <c r="B2586" s="2">
        <v>0.65880458571883804</v>
      </c>
      <c r="C2586" s="14">
        <v>0.83492348999999999</v>
      </c>
      <c r="D2586" s="14">
        <v>2.14146E-3</v>
      </c>
      <c r="E2586" s="2">
        <v>8.5865518177819802E-2</v>
      </c>
      <c r="F2586" s="14">
        <v>0.38461965999999997</v>
      </c>
      <c r="G2586" s="14">
        <v>-1.2285000000000001E-2</v>
      </c>
      <c r="H2586" s="2">
        <v>0.151286061333397</v>
      </c>
      <c r="I2586" s="14">
        <v>0.24233938999999999</v>
      </c>
      <c r="J2586" s="15">
        <v>1.8487070000000001E-2</v>
      </c>
    </row>
    <row r="2587" spans="1:10" x14ac:dyDescent="0.2">
      <c r="A2587" s="5" t="s">
        <v>2663</v>
      </c>
      <c r="B2587" s="1">
        <v>2.7093243515759302E-3</v>
      </c>
      <c r="C2587" s="11">
        <v>2.2513559999999998E-2</v>
      </c>
      <c r="D2587" s="11">
        <v>-2.7765399999999999E-2</v>
      </c>
      <c r="E2587" s="1">
        <v>0.65078590528361402</v>
      </c>
      <c r="F2587" s="11">
        <v>0.88525748999999998</v>
      </c>
      <c r="G2587" s="11">
        <v>-4.1590999999999998E-3</v>
      </c>
      <c r="H2587" s="1">
        <v>1.00588461538485E-2</v>
      </c>
      <c r="I2587" s="11">
        <v>3.2438950000000001E-2</v>
      </c>
      <c r="J2587" s="16">
        <v>3.0445259999999998E-2</v>
      </c>
    </row>
    <row r="2588" spans="1:10" x14ac:dyDescent="0.2">
      <c r="A2588" s="7" t="s">
        <v>2148</v>
      </c>
      <c r="B2588" s="2">
        <v>0.717311684906066</v>
      </c>
      <c r="C2588" s="14">
        <v>0.86871843999999998</v>
      </c>
      <c r="D2588" s="14">
        <v>-1.8155000000000001E-3</v>
      </c>
      <c r="E2588" s="2">
        <v>1.70516729565123E-2</v>
      </c>
      <c r="F2588" s="14">
        <v>0.1578359</v>
      </c>
      <c r="G2588" s="14">
        <v>2.0314519999999999E-2</v>
      </c>
      <c r="H2588" s="2">
        <v>9.9409496325984795E-2</v>
      </c>
      <c r="I2588" s="14">
        <v>0.17849771</v>
      </c>
      <c r="J2588" s="15">
        <v>1.8938509999999999E-2</v>
      </c>
    </row>
    <row r="2589" spans="1:10" x14ac:dyDescent="0.2">
      <c r="A2589" s="5" t="s">
        <v>2312</v>
      </c>
      <c r="B2589" s="1">
        <v>0.62385523356328798</v>
      </c>
      <c r="C2589" s="11">
        <v>0.81281806999999995</v>
      </c>
      <c r="D2589" s="11">
        <v>4.0515300000000002E-3</v>
      </c>
      <c r="E2589" s="1">
        <v>0.63442411356044204</v>
      </c>
      <c r="F2589" s="11">
        <v>0.87822551999999998</v>
      </c>
      <c r="G2589" s="11">
        <v>-4.3686999999999997E-3</v>
      </c>
      <c r="H2589" s="1">
        <v>0.55792360484778503</v>
      </c>
      <c r="I2589" s="11">
        <v>0.64656360999999996</v>
      </c>
      <c r="J2589" s="16">
        <v>8.5369299999999999E-3</v>
      </c>
    </row>
    <row r="2590" spans="1:10" x14ac:dyDescent="0.2">
      <c r="A2590" s="7" t="s">
        <v>649</v>
      </c>
      <c r="B2590" s="2">
        <v>0.79592615363653696</v>
      </c>
      <c r="C2590" s="14">
        <v>0.90905270999999999</v>
      </c>
      <c r="D2590" s="14">
        <v>1.4678E-3</v>
      </c>
      <c r="E2590" s="2">
        <v>0.83181363601084302</v>
      </c>
      <c r="F2590" s="14">
        <v>0.93830868000000001</v>
      </c>
      <c r="G2590" s="14">
        <v>1.72616E-3</v>
      </c>
      <c r="H2590" s="2">
        <v>0.55756729411123396</v>
      </c>
      <c r="I2590" s="14">
        <v>0.64640679000000001</v>
      </c>
      <c r="J2590" s="15">
        <v>5.3171900000000003E-3</v>
      </c>
    </row>
    <row r="2591" spans="1:10" x14ac:dyDescent="0.2">
      <c r="A2591" s="5" t="s">
        <v>315</v>
      </c>
      <c r="B2591" s="1">
        <v>0.98635176111228895</v>
      </c>
      <c r="C2591" s="11">
        <v>0.99519796999999999</v>
      </c>
      <c r="D2591" s="12">
        <v>8.6000000000000003E-5</v>
      </c>
      <c r="E2591" s="1">
        <v>0.24940984422047099</v>
      </c>
      <c r="F2591" s="11">
        <v>0.60642043999999995</v>
      </c>
      <c r="G2591" s="11">
        <v>-6.5468000000000002E-3</v>
      </c>
      <c r="H2591" s="1">
        <v>0.51431638936248203</v>
      </c>
      <c r="I2591" s="11">
        <v>0.60807414999999998</v>
      </c>
      <c r="J2591" s="16">
        <v>6.5927399999999997E-3</v>
      </c>
    </row>
    <row r="2592" spans="1:10" x14ac:dyDescent="0.2">
      <c r="A2592" s="7" t="s">
        <v>2744</v>
      </c>
      <c r="B2592" s="2">
        <v>9.8372926579648793E-4</v>
      </c>
      <c r="C2592" s="14">
        <v>1.050149E-2</v>
      </c>
      <c r="D2592" s="14">
        <v>2.747171E-2</v>
      </c>
      <c r="E2592" s="2">
        <v>7.3006731205982306E-2</v>
      </c>
      <c r="F2592" s="14">
        <v>0.35238396999999999</v>
      </c>
      <c r="G2592" s="14">
        <v>1.7926540000000001E-2</v>
      </c>
      <c r="H2592" s="13">
        <v>1.5323004714143701E-9</v>
      </c>
      <c r="I2592" s="17">
        <v>2.62E-8</v>
      </c>
      <c r="J2592" s="15">
        <v>7.8439869999999995E-2</v>
      </c>
    </row>
    <row r="2593" spans="1:10" x14ac:dyDescent="0.2">
      <c r="A2593" s="5" t="s">
        <v>2269</v>
      </c>
      <c r="B2593" s="1">
        <v>0.629981472030817</v>
      </c>
      <c r="C2593" s="11">
        <v>0.81643589000000005</v>
      </c>
      <c r="D2593" s="11">
        <v>2.98737E-3</v>
      </c>
      <c r="E2593" s="1">
        <v>3.6142461219054102E-2</v>
      </c>
      <c r="F2593" s="11">
        <v>0.2505135</v>
      </c>
      <c r="G2593" s="11">
        <v>1.38925E-2</v>
      </c>
      <c r="H2593" s="1">
        <v>1.9558641910425799E-2</v>
      </c>
      <c r="I2593" s="11">
        <v>5.32177E-2</v>
      </c>
      <c r="J2593" s="16">
        <v>2.3108940000000001E-2</v>
      </c>
    </row>
    <row r="2594" spans="1:10" x14ac:dyDescent="0.2">
      <c r="A2594" s="7" t="s">
        <v>2003</v>
      </c>
      <c r="B2594" s="2">
        <v>0.33675885197920602</v>
      </c>
      <c r="C2594" s="14">
        <v>0.59160338999999995</v>
      </c>
      <c r="D2594" s="14">
        <v>5.5062699999999997E-3</v>
      </c>
      <c r="E2594" s="2">
        <v>0.60351337589766996</v>
      </c>
      <c r="F2594" s="14">
        <v>0.86147772</v>
      </c>
      <c r="G2594" s="14">
        <v>-3.4851000000000001E-3</v>
      </c>
      <c r="H2594" s="2">
        <v>0.31202351155126501</v>
      </c>
      <c r="I2594" s="14">
        <v>0.41636349</v>
      </c>
      <c r="J2594" s="15">
        <v>1.188519E-2</v>
      </c>
    </row>
    <row r="2595" spans="1:10" x14ac:dyDescent="0.2">
      <c r="A2595" s="5" t="s">
        <v>923</v>
      </c>
      <c r="B2595" s="1">
        <v>0.27307832038683699</v>
      </c>
      <c r="C2595" s="11">
        <v>0.52411686000000002</v>
      </c>
      <c r="D2595" s="11">
        <v>4.8315299999999997E-3</v>
      </c>
      <c r="E2595" s="1">
        <v>0.93025901194893001</v>
      </c>
      <c r="F2595" s="11">
        <v>0.97422399000000004</v>
      </c>
      <c r="G2595" s="11">
        <v>4.5827999999999998E-4</v>
      </c>
      <c r="H2595" s="1">
        <v>4.13057813084367E-2</v>
      </c>
      <c r="I2595" s="11">
        <v>9.2787469999999997E-2</v>
      </c>
      <c r="J2595" s="16">
        <v>1.7531870000000001E-2</v>
      </c>
    </row>
    <row r="2596" spans="1:10" x14ac:dyDescent="0.2">
      <c r="A2596" s="7" t="s">
        <v>1065</v>
      </c>
      <c r="B2596" s="2">
        <v>0.63437345381189902</v>
      </c>
      <c r="C2596" s="14">
        <v>0.81958584000000001</v>
      </c>
      <c r="D2596" s="14">
        <v>-2.8438999999999999E-3</v>
      </c>
      <c r="E2596" s="2">
        <v>0.974783259084406</v>
      </c>
      <c r="F2596" s="14">
        <v>0.98795601</v>
      </c>
      <c r="G2596" s="14">
        <v>-2.1929999999999999E-4</v>
      </c>
      <c r="H2596" s="2">
        <v>0.69453152408363406</v>
      </c>
      <c r="I2596" s="14">
        <v>0.76602742000000001</v>
      </c>
      <c r="J2596" s="15">
        <v>-4.8056000000000001E-3</v>
      </c>
    </row>
    <row r="2597" spans="1:10" x14ac:dyDescent="0.2">
      <c r="A2597" s="5" t="s">
        <v>401</v>
      </c>
      <c r="B2597" s="1">
        <v>0.55770375141800299</v>
      </c>
      <c r="C2597" s="11">
        <v>0.76983646999999999</v>
      </c>
      <c r="D2597" s="11">
        <v>-5.5786000000000004E-3</v>
      </c>
      <c r="E2597" s="1">
        <v>5.11304588459498E-2</v>
      </c>
      <c r="F2597" s="11">
        <v>0.29792150000000001</v>
      </c>
      <c r="G2597" s="11">
        <v>1.8296070000000001E-2</v>
      </c>
      <c r="H2597" s="1">
        <v>6.5442863261431904E-3</v>
      </c>
      <c r="I2597" s="11">
        <v>2.303494E-2</v>
      </c>
      <c r="J2597" s="16">
        <v>2.664998E-2</v>
      </c>
    </row>
    <row r="2598" spans="1:10" x14ac:dyDescent="0.2">
      <c r="A2598" s="7" t="s">
        <v>1951</v>
      </c>
      <c r="B2598" s="2">
        <v>0.62770295416139599</v>
      </c>
      <c r="C2598" s="14">
        <v>0.81528913999999997</v>
      </c>
      <c r="D2598" s="14">
        <v>8.3096100000000003E-3</v>
      </c>
      <c r="E2598" s="2">
        <v>0.68214022405841102</v>
      </c>
      <c r="F2598" s="14">
        <v>0.89494969000000002</v>
      </c>
      <c r="G2598" s="14">
        <v>8.9758400000000006E-3</v>
      </c>
      <c r="H2598" s="2">
        <v>0.55250552973867395</v>
      </c>
      <c r="I2598" s="14">
        <v>0.64232062000000001</v>
      </c>
      <c r="J2598" s="15">
        <v>-2.2561100000000001E-2</v>
      </c>
    </row>
    <row r="2599" spans="1:10" x14ac:dyDescent="0.2">
      <c r="A2599" s="5" t="s">
        <v>559</v>
      </c>
      <c r="B2599" s="1">
        <v>0.443546323596678</v>
      </c>
      <c r="C2599" s="11">
        <v>0.68650166000000001</v>
      </c>
      <c r="D2599" s="11">
        <v>4.6200099999999999E-3</v>
      </c>
      <c r="E2599" s="1">
        <v>0.295167342207034</v>
      </c>
      <c r="F2599" s="11">
        <v>0.64671495999999995</v>
      </c>
      <c r="G2599" s="11">
        <v>8.1724499999999995E-3</v>
      </c>
      <c r="H2599" s="1">
        <v>0.32728258756823703</v>
      </c>
      <c r="I2599" s="11">
        <v>0.43277648000000002</v>
      </c>
      <c r="J2599" s="16">
        <v>1.150052E-2</v>
      </c>
    </row>
    <row r="2600" spans="1:10" x14ac:dyDescent="0.2">
      <c r="A2600" s="7" t="s">
        <v>462</v>
      </c>
      <c r="B2600" s="2">
        <v>6.7860387424721899E-3</v>
      </c>
      <c r="C2600" s="14">
        <v>4.3914080000000001E-2</v>
      </c>
      <c r="D2600" s="14">
        <v>1.9273760000000001E-2</v>
      </c>
      <c r="E2600" s="2">
        <v>2.79865224031069E-4</v>
      </c>
      <c r="F2600" s="14">
        <v>7.5353800000000004E-3</v>
      </c>
      <c r="G2600" s="14">
        <v>2.8676549999999999E-2</v>
      </c>
      <c r="H2600" s="13">
        <v>1.7573123819811299E-6</v>
      </c>
      <c r="I2600" s="17">
        <v>1.8E-5</v>
      </c>
      <c r="J2600" s="15">
        <v>5.7324769999999997E-2</v>
      </c>
    </row>
    <row r="2601" spans="1:10" x14ac:dyDescent="0.2">
      <c r="A2601" s="5" t="s">
        <v>463</v>
      </c>
      <c r="B2601" s="1">
        <v>3.3711114271942802E-2</v>
      </c>
      <c r="C2601" s="11">
        <v>0.13966714999999999</v>
      </c>
      <c r="D2601" s="11">
        <v>1.6762470000000002E-2</v>
      </c>
      <c r="E2601" s="1">
        <v>4.0152522451787603E-2</v>
      </c>
      <c r="F2601" s="11">
        <v>0.26630892</v>
      </c>
      <c r="G2601" s="11">
        <v>1.886904E-2</v>
      </c>
      <c r="H2601" s="10">
        <v>2.2867657416336201E-9</v>
      </c>
      <c r="I2601" s="12">
        <v>3.8000000000000003E-8</v>
      </c>
      <c r="J2601" s="16">
        <v>7.6647450000000006E-2</v>
      </c>
    </row>
    <row r="2602" spans="1:10" x14ac:dyDescent="0.2">
      <c r="A2602" s="7" t="s">
        <v>214</v>
      </c>
      <c r="B2602" s="2">
        <v>6.2705620839573095E-2</v>
      </c>
      <c r="C2602" s="14">
        <v>0.21057857999999999</v>
      </c>
      <c r="D2602" s="14">
        <v>2.4918679999999999E-2</v>
      </c>
      <c r="E2602" s="2">
        <v>3.4913006629795199E-2</v>
      </c>
      <c r="F2602" s="14">
        <v>0.24430752</v>
      </c>
      <c r="G2602" s="14">
        <v>3.0582439999999999E-2</v>
      </c>
      <c r="H2602" s="2">
        <v>4.2259438499797301E-3</v>
      </c>
      <c r="I2602" s="14">
        <v>1.6221630000000001E-2</v>
      </c>
      <c r="J2602" s="15">
        <v>5.3642339999999997E-2</v>
      </c>
    </row>
    <row r="2603" spans="1:10" x14ac:dyDescent="0.2">
      <c r="A2603" s="5" t="s">
        <v>1333</v>
      </c>
      <c r="B2603" s="1">
        <v>0.246947929799055</v>
      </c>
      <c r="C2603" s="11">
        <v>0.49508067</v>
      </c>
      <c r="D2603" s="11">
        <v>8.2067400000000006E-3</v>
      </c>
      <c r="E2603" s="1">
        <v>0.65217687782396905</v>
      </c>
      <c r="F2603" s="11">
        <v>0.88527842999999995</v>
      </c>
      <c r="G2603" s="11">
        <v>-3.3506E-3</v>
      </c>
      <c r="H2603" s="1">
        <v>0.51664484120203902</v>
      </c>
      <c r="I2603" s="11">
        <v>0.61033367000000005</v>
      </c>
      <c r="J2603" s="16">
        <v>7.0951699999999996E-3</v>
      </c>
    </row>
    <row r="2604" spans="1:10" x14ac:dyDescent="0.2">
      <c r="A2604" s="7" t="s">
        <v>1148</v>
      </c>
      <c r="B2604" s="2">
        <v>0.44529094144256998</v>
      </c>
      <c r="C2604" s="14">
        <v>0.68841226</v>
      </c>
      <c r="D2604" s="14">
        <v>-4.3657000000000001E-3</v>
      </c>
      <c r="E2604" s="2">
        <v>0.20121230951941499</v>
      </c>
      <c r="F2604" s="14">
        <v>0.56572977000000002</v>
      </c>
      <c r="G2604" s="14">
        <v>-8.7989000000000001E-3</v>
      </c>
      <c r="H2604" s="2">
        <v>0.44972794159391699</v>
      </c>
      <c r="I2604" s="14">
        <v>0.54651194000000003</v>
      </c>
      <c r="J2604" s="15">
        <v>7.6210999999999996E-3</v>
      </c>
    </row>
    <row r="2605" spans="1:10" x14ac:dyDescent="0.2">
      <c r="A2605" s="5" t="s">
        <v>188</v>
      </c>
      <c r="B2605" s="1">
        <v>0.95548113157349601</v>
      </c>
      <c r="C2605" s="11">
        <v>0.98200361999999997</v>
      </c>
      <c r="D2605" s="11">
        <v>-3.2600000000000001E-4</v>
      </c>
      <c r="E2605" s="1">
        <v>0.83926438813348803</v>
      </c>
      <c r="F2605" s="11">
        <v>0.93947506000000003</v>
      </c>
      <c r="G2605" s="11">
        <v>1.66983E-3</v>
      </c>
      <c r="H2605" s="1">
        <v>7.2850727127256303E-3</v>
      </c>
      <c r="I2605" s="11">
        <v>2.509875E-2</v>
      </c>
      <c r="J2605" s="16">
        <v>2.6171630000000001E-2</v>
      </c>
    </row>
    <row r="2606" spans="1:10" x14ac:dyDescent="0.2">
      <c r="A2606" s="7" t="s">
        <v>901</v>
      </c>
      <c r="B2606" s="2">
        <v>0.91816859878257095</v>
      </c>
      <c r="C2606" s="14">
        <v>0.96294124999999997</v>
      </c>
      <c r="D2606" s="14">
        <v>-1.1709999999999999E-3</v>
      </c>
      <c r="E2606" s="2">
        <v>0.35922395306514798</v>
      </c>
      <c r="F2606" s="14">
        <v>0.70424266999999996</v>
      </c>
      <c r="G2606" s="14">
        <v>1.024832E-2</v>
      </c>
      <c r="H2606" s="2">
        <v>0.74529932753206096</v>
      </c>
      <c r="I2606" s="14">
        <v>0.80964687000000002</v>
      </c>
      <c r="J2606" s="15">
        <v>4.7507199999999999E-3</v>
      </c>
    </row>
    <row r="2607" spans="1:10" x14ac:dyDescent="0.2">
      <c r="A2607" s="5" t="s">
        <v>209</v>
      </c>
      <c r="B2607" s="1">
        <v>0.65643266210582596</v>
      </c>
      <c r="C2607" s="11">
        <v>0.83336178000000005</v>
      </c>
      <c r="D2607" s="11">
        <v>-3.0471000000000001E-3</v>
      </c>
      <c r="E2607" s="1">
        <v>0.51107239213192202</v>
      </c>
      <c r="F2607" s="11">
        <v>0.81111597999999996</v>
      </c>
      <c r="G2607" s="11">
        <v>4.8120699999999999E-3</v>
      </c>
      <c r="H2607" s="1">
        <v>1.45094924051235E-2</v>
      </c>
      <c r="I2607" s="11">
        <v>4.2782529999999999E-2</v>
      </c>
      <c r="J2607" s="16">
        <v>2.3497500000000001E-2</v>
      </c>
    </row>
    <row r="2608" spans="1:10" x14ac:dyDescent="0.2">
      <c r="A2608" s="7" t="s">
        <v>2399</v>
      </c>
      <c r="B2608" s="2">
        <v>0.87715401015521799</v>
      </c>
      <c r="C2608" s="14">
        <v>0.94988914000000002</v>
      </c>
      <c r="D2608" s="14">
        <v>1.1466200000000001E-3</v>
      </c>
      <c r="E2608" s="2">
        <v>6.9566173992963706E-2</v>
      </c>
      <c r="F2608" s="14">
        <v>0.34198497</v>
      </c>
      <c r="G2608" s="14">
        <v>1.732614E-2</v>
      </c>
      <c r="H2608" s="2">
        <v>0.14703621290997801</v>
      </c>
      <c r="I2608" s="14">
        <v>0.23787662000000001</v>
      </c>
      <c r="J2608" s="15">
        <v>1.8321980000000002E-2</v>
      </c>
    </row>
    <row r="2609" spans="1:10" x14ac:dyDescent="0.2">
      <c r="A2609" s="5" t="s">
        <v>1770</v>
      </c>
      <c r="B2609" s="1">
        <v>0.140230849946958</v>
      </c>
      <c r="C2609" s="11">
        <v>0.35791905000000002</v>
      </c>
      <c r="D2609" s="11">
        <v>-7.4406000000000003E-3</v>
      </c>
      <c r="E2609" s="1">
        <v>0.13672279619594299</v>
      </c>
      <c r="F2609" s="11">
        <v>0.47601345</v>
      </c>
      <c r="G2609" s="11">
        <v>8.4312599999999994E-3</v>
      </c>
      <c r="H2609" s="1">
        <v>0.24343792810294099</v>
      </c>
      <c r="I2609" s="11">
        <v>0.34565822000000002</v>
      </c>
      <c r="J2609" s="16">
        <v>9.1206499999999992E-3</v>
      </c>
    </row>
    <row r="2610" spans="1:10" x14ac:dyDescent="0.2">
      <c r="A2610" s="7" t="s">
        <v>1864</v>
      </c>
      <c r="B2610" s="2">
        <v>0.210186702075573</v>
      </c>
      <c r="C2610" s="14">
        <v>0.44998050000000001</v>
      </c>
      <c r="D2610" s="14">
        <v>-2.3555599999999999E-2</v>
      </c>
      <c r="E2610" s="2">
        <v>3.4473653506209297E-2</v>
      </c>
      <c r="F2610" s="14">
        <v>0.24181159999999999</v>
      </c>
      <c r="G2610" s="14">
        <v>4.4773489999999999E-2</v>
      </c>
      <c r="H2610" s="2">
        <v>1.58021643388145E-4</v>
      </c>
      <c r="I2610" s="14">
        <v>1.0226E-3</v>
      </c>
      <c r="J2610" s="15">
        <v>0.11090329</v>
      </c>
    </row>
    <row r="2611" spans="1:10" x14ac:dyDescent="0.2">
      <c r="A2611" s="5" t="s">
        <v>23</v>
      </c>
      <c r="B2611" s="1">
        <v>2.8445259646118E-2</v>
      </c>
      <c r="C2611" s="11">
        <v>0.12399759</v>
      </c>
      <c r="D2611" s="11">
        <v>1.550259E-2</v>
      </c>
      <c r="E2611" s="1">
        <v>9.0041283960616697E-2</v>
      </c>
      <c r="F2611" s="11">
        <v>0.39306447999999999</v>
      </c>
      <c r="G2611" s="11">
        <v>1.546235E-2</v>
      </c>
      <c r="H2611" s="1">
        <v>1.19725175461959E-2</v>
      </c>
      <c r="I2611" s="11">
        <v>3.699736E-2</v>
      </c>
      <c r="J2611" s="16">
        <v>2.4954110000000002E-2</v>
      </c>
    </row>
    <row r="2612" spans="1:10" x14ac:dyDescent="0.2">
      <c r="A2612" s="7" t="s">
        <v>633</v>
      </c>
      <c r="B2612" s="2">
        <v>0.72476385448679603</v>
      </c>
      <c r="C2612" s="14">
        <v>0.87179129</v>
      </c>
      <c r="D2612" s="14">
        <v>-2.8934999999999998E-3</v>
      </c>
      <c r="E2612" s="2">
        <v>0.49995274023911801</v>
      </c>
      <c r="F2612" s="14">
        <v>0.80482211000000003</v>
      </c>
      <c r="G2612" s="14">
        <v>-6.9702999999999996E-3</v>
      </c>
      <c r="H2612" s="2">
        <v>0.16823668089624699</v>
      </c>
      <c r="I2612" s="14">
        <v>0.26301031000000002</v>
      </c>
      <c r="J2612" s="15">
        <v>1.932068E-2</v>
      </c>
    </row>
    <row r="2613" spans="1:10" x14ac:dyDescent="0.2">
      <c r="A2613" s="5" t="s">
        <v>472</v>
      </c>
      <c r="B2613" s="1">
        <v>0.65916568858106805</v>
      </c>
      <c r="C2613" s="11">
        <v>0.83501932999999995</v>
      </c>
      <c r="D2613" s="11">
        <v>2.7467099999999999E-3</v>
      </c>
      <c r="E2613" s="1">
        <v>0.79449347879462695</v>
      </c>
      <c r="F2613" s="11">
        <v>0.92871833999999998</v>
      </c>
      <c r="G2613" s="11">
        <v>2.0958600000000002E-3</v>
      </c>
      <c r="H2613" s="1">
        <v>3.2816763302451799E-2</v>
      </c>
      <c r="I2613" s="11">
        <v>7.8873490000000004E-2</v>
      </c>
      <c r="J2613" s="16">
        <v>2.375764E-2</v>
      </c>
    </row>
    <row r="2614" spans="1:10" x14ac:dyDescent="0.2">
      <c r="A2614" s="7" t="s">
        <v>1404</v>
      </c>
      <c r="B2614" s="2">
        <v>2.4092277199076001E-2</v>
      </c>
      <c r="C2614" s="14">
        <v>0.11045441</v>
      </c>
      <c r="D2614" s="14">
        <v>-8.7665999999999994E-3</v>
      </c>
      <c r="E2614" s="2">
        <v>0.101238884507134</v>
      </c>
      <c r="F2614" s="14">
        <v>0.41648908000000001</v>
      </c>
      <c r="G2614" s="14">
        <v>-8.3718999999999998E-3</v>
      </c>
      <c r="H2614" s="2">
        <v>3.9070866707492297E-2</v>
      </c>
      <c r="I2614" s="14">
        <v>8.9352840000000003E-2</v>
      </c>
      <c r="J2614" s="15">
        <v>1.514797E-2</v>
      </c>
    </row>
    <row r="2615" spans="1:10" x14ac:dyDescent="0.2">
      <c r="A2615" s="5" t="s">
        <v>173</v>
      </c>
      <c r="B2615" s="1">
        <v>0.13112250676916001</v>
      </c>
      <c r="C2615" s="11">
        <v>0.34190838000000001</v>
      </c>
      <c r="D2615" s="11">
        <v>9.17515E-3</v>
      </c>
      <c r="E2615" s="1">
        <v>0.104191200071966</v>
      </c>
      <c r="F2615" s="11">
        <v>0.42268968000000001</v>
      </c>
      <c r="G2615" s="11">
        <v>-1.23935E-2</v>
      </c>
      <c r="H2615" s="1">
        <v>0.83354372385607201</v>
      </c>
      <c r="I2615" s="11">
        <v>0.87733550999999999</v>
      </c>
      <c r="J2615" s="16">
        <v>-2.2642000000000001E-3</v>
      </c>
    </row>
    <row r="2616" spans="1:10" x14ac:dyDescent="0.2">
      <c r="A2616" s="7" t="s">
        <v>264</v>
      </c>
      <c r="B2616" s="2">
        <v>0.47371288744936102</v>
      </c>
      <c r="C2616" s="14">
        <v>0.70838966999999997</v>
      </c>
      <c r="D2616" s="14">
        <v>4.6985500000000001E-3</v>
      </c>
      <c r="E2616" s="2">
        <v>0.20727066732110899</v>
      </c>
      <c r="F2616" s="14">
        <v>0.57248980000000005</v>
      </c>
      <c r="G2616" s="14">
        <v>1.026914E-2</v>
      </c>
      <c r="H2616" s="2">
        <v>8.6063422052333905E-3</v>
      </c>
      <c r="I2616" s="14">
        <v>2.8606309999999999E-2</v>
      </c>
      <c r="J2616" s="15">
        <v>2.7998789999999999E-2</v>
      </c>
    </row>
    <row r="2617" spans="1:10" x14ac:dyDescent="0.2">
      <c r="A2617" s="5" t="s">
        <v>619</v>
      </c>
      <c r="B2617" s="10">
        <v>1.8440816969394299E-5</v>
      </c>
      <c r="C2617" s="11">
        <v>4.1813000000000001E-4</v>
      </c>
      <c r="D2617" s="11">
        <v>1.7628930000000001E-2</v>
      </c>
      <c r="E2617" s="1">
        <v>0.52983988802335003</v>
      </c>
      <c r="F2617" s="11">
        <v>0.82042439</v>
      </c>
      <c r="G2617" s="11">
        <v>2.8375900000000001E-3</v>
      </c>
      <c r="H2617" s="10">
        <v>9.5431872947172598E-5</v>
      </c>
      <c r="I2617" s="11">
        <v>6.5525000000000002E-4</v>
      </c>
      <c r="J2617" s="16">
        <v>2.95669E-2</v>
      </c>
    </row>
    <row r="2618" spans="1:10" x14ac:dyDescent="0.2">
      <c r="A2618" s="7" t="s">
        <v>82</v>
      </c>
      <c r="B2618" s="2">
        <v>0.471609486572175</v>
      </c>
      <c r="C2618" s="14">
        <v>0.70791749000000004</v>
      </c>
      <c r="D2618" s="14">
        <v>3.8151299999999999E-3</v>
      </c>
      <c r="E2618" s="2">
        <v>0.35735459515337897</v>
      </c>
      <c r="F2618" s="14">
        <v>0.70198938</v>
      </c>
      <c r="G2618" s="14">
        <v>-5.8304999999999997E-3</v>
      </c>
      <c r="H2618" s="2">
        <v>2.9902876699485801E-2</v>
      </c>
      <c r="I2618" s="14">
        <v>7.3237640000000007E-2</v>
      </c>
      <c r="J2618" s="15">
        <v>2.2787979999999999E-2</v>
      </c>
    </row>
    <row r="2619" spans="1:10" x14ac:dyDescent="0.2">
      <c r="A2619" s="5" t="s">
        <v>778</v>
      </c>
      <c r="B2619" s="1">
        <v>0.76563445970307797</v>
      </c>
      <c r="C2619" s="11">
        <v>0.89222341999999999</v>
      </c>
      <c r="D2619" s="11">
        <v>-1.7596999999999999E-3</v>
      </c>
      <c r="E2619" s="1">
        <v>0.74043738051396601</v>
      </c>
      <c r="F2619" s="11">
        <v>0.91113980999999999</v>
      </c>
      <c r="G2619" s="11">
        <v>-2.2759999999999998E-3</v>
      </c>
      <c r="H2619" s="1">
        <v>6.0413914463940399E-2</v>
      </c>
      <c r="I2619" s="11">
        <v>0.12366039</v>
      </c>
      <c r="J2619" s="16">
        <v>2.4691310000000001E-2</v>
      </c>
    </row>
    <row r="2620" spans="1:10" x14ac:dyDescent="0.2">
      <c r="A2620" s="7" t="s">
        <v>1482</v>
      </c>
      <c r="B2620" s="2">
        <v>1.0448673420069001E-2</v>
      </c>
      <c r="C2620" s="14">
        <v>6.1124739999999997E-2</v>
      </c>
      <c r="D2620" s="14">
        <v>-7.2602999999999999E-3</v>
      </c>
      <c r="E2620" s="2">
        <v>0.27890182042376999</v>
      </c>
      <c r="F2620" s="14">
        <v>0.63274328000000002</v>
      </c>
      <c r="G2620" s="14">
        <v>-3.4692E-3</v>
      </c>
      <c r="H2620" s="2">
        <v>0.11386046011021</v>
      </c>
      <c r="I2620" s="14">
        <v>0.19720916999999999</v>
      </c>
      <c r="J2620" s="15">
        <v>6.0743200000000002E-3</v>
      </c>
    </row>
    <row r="2621" spans="1:10" x14ac:dyDescent="0.2">
      <c r="A2621" s="5" t="s">
        <v>2684</v>
      </c>
      <c r="B2621" s="1">
        <v>0.31508140709223798</v>
      </c>
      <c r="C2621" s="11">
        <v>0.56852738000000003</v>
      </c>
      <c r="D2621" s="11">
        <v>-1.07271E-2</v>
      </c>
      <c r="E2621" s="1">
        <v>0.205892811146973</v>
      </c>
      <c r="F2621" s="11">
        <v>0.57084025999999999</v>
      </c>
      <c r="G2621" s="11">
        <v>1.645984E-2</v>
      </c>
      <c r="H2621" s="1">
        <v>1.9409712577053301E-3</v>
      </c>
      <c r="I2621" s="11">
        <v>8.6942400000000006E-3</v>
      </c>
      <c r="J2621" s="16">
        <v>4.9718209999999999E-2</v>
      </c>
    </row>
    <row r="2622" spans="1:10" x14ac:dyDescent="0.2">
      <c r="A2622" s="7" t="s">
        <v>2688</v>
      </c>
      <c r="B2622" s="2">
        <v>3.14080578405062E-3</v>
      </c>
      <c r="C2622" s="14">
        <v>2.5049709999999999E-2</v>
      </c>
      <c r="D2622" s="14">
        <v>-2.5784899999999999E-2</v>
      </c>
      <c r="E2622" s="2">
        <v>3.7997234512501701E-3</v>
      </c>
      <c r="F2622" s="14">
        <v>5.9118039999999997E-2</v>
      </c>
      <c r="G2622" s="14">
        <v>2.4309150000000002E-2</v>
      </c>
      <c r="H2622" s="13">
        <v>1.1554774474119799E-16</v>
      </c>
      <c r="I2622" s="17">
        <v>4.2199999999999999E-15</v>
      </c>
      <c r="J2622" s="15">
        <v>9.5684019999999995E-2</v>
      </c>
    </row>
    <row r="2623" spans="1:10" x14ac:dyDescent="0.2">
      <c r="A2623" s="5" t="s">
        <v>1571</v>
      </c>
      <c r="B2623" s="10">
        <v>1.05272234432987E-9</v>
      </c>
      <c r="C2623" s="12">
        <v>6.6899999999999997E-8</v>
      </c>
      <c r="D2623" s="11">
        <v>-9.6430600000000005E-2</v>
      </c>
      <c r="E2623" s="1">
        <v>1.3392138856130401E-2</v>
      </c>
      <c r="F2623" s="11">
        <v>0.13908465</v>
      </c>
      <c r="G2623" s="11">
        <v>1.6794469999999999E-2</v>
      </c>
      <c r="H2623" s="10">
        <v>6.2944905915279195E-33</v>
      </c>
      <c r="I2623" s="12">
        <v>1.1499999999999999E-30</v>
      </c>
      <c r="J2623" s="16">
        <v>0.12967934</v>
      </c>
    </row>
    <row r="2624" spans="1:10" x14ac:dyDescent="0.2">
      <c r="A2624" s="7" t="s">
        <v>2448</v>
      </c>
      <c r="B2624" s="13">
        <v>3.4996125419883898E-9</v>
      </c>
      <c r="C2624" s="17">
        <v>2.05E-7</v>
      </c>
      <c r="D2624" s="14">
        <v>-0.1015551</v>
      </c>
      <c r="E2624" s="2">
        <v>0.20153518771457299</v>
      </c>
      <c r="F2624" s="14">
        <v>0.56572977000000002</v>
      </c>
      <c r="G2624" s="14">
        <v>7.9943900000000005E-3</v>
      </c>
      <c r="H2624" s="13">
        <v>1.65685520185886E-26</v>
      </c>
      <c r="I2624" s="17">
        <v>1.35E-24</v>
      </c>
      <c r="J2624" s="15">
        <v>0.11253326</v>
      </c>
    </row>
    <row r="2625" spans="1:10" x14ac:dyDescent="0.2">
      <c r="A2625" s="5" t="s">
        <v>2638</v>
      </c>
      <c r="B2625" s="1">
        <v>0.22935589816584601</v>
      </c>
      <c r="C2625" s="11">
        <v>0.47377543</v>
      </c>
      <c r="D2625" s="11">
        <v>-8.4936999999999999E-3</v>
      </c>
      <c r="E2625" s="1">
        <v>0.98048526429766003</v>
      </c>
      <c r="F2625" s="11">
        <v>0.99064573</v>
      </c>
      <c r="G2625" s="11">
        <v>-2.2479999999999999E-4</v>
      </c>
      <c r="H2625" s="1">
        <v>0.60474445166266899</v>
      </c>
      <c r="I2625" s="11">
        <v>0.68944605999999997</v>
      </c>
      <c r="J2625" s="16">
        <v>8.7160599999999994E-3</v>
      </c>
    </row>
    <row r="2626" spans="1:10" x14ac:dyDescent="0.2">
      <c r="A2626" s="7" t="s">
        <v>1301</v>
      </c>
      <c r="B2626" s="13">
        <v>8.3824411157279298E-14</v>
      </c>
      <c r="C2626" s="17">
        <v>1.1700000000000001E-11</v>
      </c>
      <c r="D2626" s="14">
        <v>3.7440389999999997E-2</v>
      </c>
      <c r="E2626" s="2">
        <v>3.16107312257328E-3</v>
      </c>
      <c r="F2626" s="14">
        <v>5.0802960000000001E-2</v>
      </c>
      <c r="G2626" s="14">
        <v>1.3772380000000001E-2</v>
      </c>
      <c r="H2626" s="13">
        <v>7.4311888227028604E-5</v>
      </c>
      <c r="I2626" s="14">
        <v>5.3145000000000004E-4</v>
      </c>
      <c r="J2626" s="15">
        <v>2.8231099999999999E-2</v>
      </c>
    </row>
    <row r="2627" spans="1:10" x14ac:dyDescent="0.2">
      <c r="A2627" s="5" t="s">
        <v>2704</v>
      </c>
      <c r="B2627" s="1">
        <v>0.46178993680953401</v>
      </c>
      <c r="C2627" s="11">
        <v>0.70204551000000004</v>
      </c>
      <c r="D2627" s="11">
        <v>5.5125699999999996E-3</v>
      </c>
      <c r="E2627" s="1">
        <v>8.5486471536613207E-2</v>
      </c>
      <c r="F2627" s="11">
        <v>0.38403124999999999</v>
      </c>
      <c r="G2627" s="11">
        <v>1.2693329999999999E-2</v>
      </c>
      <c r="H2627" s="1">
        <v>8.6837433122129007E-2</v>
      </c>
      <c r="I2627" s="11">
        <v>0.16157727999999999</v>
      </c>
      <c r="J2627" s="16">
        <v>1.6397189999999999E-2</v>
      </c>
    </row>
    <row r="2628" spans="1:10" x14ac:dyDescent="0.2">
      <c r="A2628" s="7" t="s">
        <v>2069</v>
      </c>
      <c r="B2628" s="2">
        <v>0.183072264650956</v>
      </c>
      <c r="C2628" s="14">
        <v>0.41382255000000001</v>
      </c>
      <c r="D2628" s="14">
        <v>9.2005000000000003E-3</v>
      </c>
      <c r="E2628" s="2">
        <v>0.65506072809865501</v>
      </c>
      <c r="F2628" s="14">
        <v>0.88560587999999996</v>
      </c>
      <c r="G2628" s="14">
        <v>3.6538500000000002E-3</v>
      </c>
      <c r="H2628" s="2">
        <v>0.85104553717758702</v>
      </c>
      <c r="I2628" s="14">
        <v>0.88935626999999995</v>
      </c>
      <c r="J2628" s="15">
        <v>2.6777400000000001E-3</v>
      </c>
    </row>
    <row r="2629" spans="1:10" x14ac:dyDescent="0.2">
      <c r="A2629" s="5" t="s">
        <v>2545</v>
      </c>
      <c r="B2629" s="1">
        <v>0.91467481243859305</v>
      </c>
      <c r="C2629" s="11">
        <v>0.96184296999999996</v>
      </c>
      <c r="D2629" s="11">
        <v>-9.0339999999999995E-4</v>
      </c>
      <c r="E2629" s="1">
        <v>0.247038650650653</v>
      </c>
      <c r="F2629" s="11">
        <v>0.60438327999999997</v>
      </c>
      <c r="G2629" s="11">
        <v>-1.0682799999999999E-2</v>
      </c>
      <c r="H2629" s="1">
        <v>0.12030068658314499</v>
      </c>
      <c r="I2629" s="11">
        <v>0.20541711000000001</v>
      </c>
      <c r="J2629" s="16">
        <v>1.6617750000000001E-2</v>
      </c>
    </row>
    <row r="2630" spans="1:10" x14ac:dyDescent="0.2">
      <c r="A2630" s="7" t="s">
        <v>2757</v>
      </c>
      <c r="B2630" s="2">
        <v>0.793868295875932</v>
      </c>
      <c r="C2630" s="14">
        <v>0.90883161000000001</v>
      </c>
      <c r="D2630" s="14">
        <v>3.0331799999999999E-3</v>
      </c>
      <c r="E2630" s="2">
        <v>0.26852907370781998</v>
      </c>
      <c r="F2630" s="14">
        <v>0.62557521999999999</v>
      </c>
      <c r="G2630" s="14">
        <v>-1.35076E-2</v>
      </c>
      <c r="H2630" s="2">
        <v>0.28439890829682302</v>
      </c>
      <c r="I2630" s="14">
        <v>0.38763597999999999</v>
      </c>
      <c r="J2630" s="15">
        <v>1.6658550000000001E-2</v>
      </c>
    </row>
    <row r="2631" spans="1:10" x14ac:dyDescent="0.2">
      <c r="A2631" s="5" t="s">
        <v>1029</v>
      </c>
      <c r="B2631" s="1">
        <v>0.64779093384557795</v>
      </c>
      <c r="C2631" s="11">
        <v>0.82741854999999997</v>
      </c>
      <c r="D2631" s="11">
        <v>2.3233500000000001E-3</v>
      </c>
      <c r="E2631" s="1">
        <v>0.25395767655338503</v>
      </c>
      <c r="F2631" s="11">
        <v>0.60996326999999995</v>
      </c>
      <c r="G2631" s="11">
        <v>8.9505100000000001E-3</v>
      </c>
      <c r="H2631" s="1">
        <v>4.4451488373282201E-2</v>
      </c>
      <c r="I2631" s="11">
        <v>9.7980860000000003E-2</v>
      </c>
      <c r="J2631" s="16">
        <v>2.315565E-2</v>
      </c>
    </row>
    <row r="2632" spans="1:10" x14ac:dyDescent="0.2">
      <c r="A2632" s="7" t="s">
        <v>2536</v>
      </c>
      <c r="B2632" s="2">
        <v>0.587065932012658</v>
      </c>
      <c r="C2632" s="14">
        <v>0.79061091999999999</v>
      </c>
      <c r="D2632" s="14">
        <v>-3.5756999999999998E-3</v>
      </c>
      <c r="E2632" s="2">
        <v>0.80593168495977996</v>
      </c>
      <c r="F2632" s="14">
        <v>0.93302249000000004</v>
      </c>
      <c r="G2632" s="14">
        <v>-2.1232E-3</v>
      </c>
      <c r="H2632" s="2">
        <v>0.50814971946179899</v>
      </c>
      <c r="I2632" s="14">
        <v>0.60199997000000005</v>
      </c>
      <c r="J2632" s="15">
        <v>8.9703500000000002E-3</v>
      </c>
    </row>
    <row r="2633" spans="1:10" x14ac:dyDescent="0.2">
      <c r="A2633" s="5" t="s">
        <v>1478</v>
      </c>
      <c r="B2633" s="1">
        <v>4.3310376779687798E-2</v>
      </c>
      <c r="C2633" s="11">
        <v>0.16452317999999999</v>
      </c>
      <c r="D2633" s="11">
        <v>8.9743199999999992E-3</v>
      </c>
      <c r="E2633" s="1">
        <v>0.22642251257253401</v>
      </c>
      <c r="F2633" s="11">
        <v>0.58899188999999996</v>
      </c>
      <c r="G2633" s="11">
        <v>7.6026599999999998E-3</v>
      </c>
      <c r="H2633" s="1">
        <v>8.6363057223462006E-2</v>
      </c>
      <c r="I2633" s="11">
        <v>0.16123448000000001</v>
      </c>
      <c r="J2633" s="16">
        <v>2.302034E-2</v>
      </c>
    </row>
    <row r="2634" spans="1:10" x14ac:dyDescent="0.2">
      <c r="A2634" s="7" t="s">
        <v>1378</v>
      </c>
      <c r="B2634" s="2">
        <v>0.119974604331391</v>
      </c>
      <c r="C2634" s="14">
        <v>0.32343383999999997</v>
      </c>
      <c r="D2634" s="14">
        <v>4.3491700000000003E-3</v>
      </c>
      <c r="E2634" s="2">
        <v>0.73852266843945502</v>
      </c>
      <c r="F2634" s="14">
        <v>0.91107850000000001</v>
      </c>
      <c r="G2634" s="14">
        <v>-1.364E-3</v>
      </c>
      <c r="H2634" s="2">
        <v>3.72007212175441E-2</v>
      </c>
      <c r="I2634" s="14">
        <v>8.622196E-2</v>
      </c>
      <c r="J2634" s="15">
        <v>1.5302100000000001E-2</v>
      </c>
    </row>
    <row r="2635" spans="1:10" x14ac:dyDescent="0.2">
      <c r="A2635" s="5" t="s">
        <v>1272</v>
      </c>
      <c r="B2635" s="1">
        <v>0.55444771511814706</v>
      </c>
      <c r="C2635" s="11">
        <v>0.76860642999999995</v>
      </c>
      <c r="D2635" s="11">
        <v>3.23012E-3</v>
      </c>
      <c r="E2635" s="1">
        <v>1.5809734997595799E-3</v>
      </c>
      <c r="F2635" s="11">
        <v>2.9454439999999998E-2</v>
      </c>
      <c r="G2635" s="11">
        <v>1.830948E-2</v>
      </c>
      <c r="H2635" s="10">
        <v>7.85698579185295E-7</v>
      </c>
      <c r="I2635" s="12">
        <v>8.8100000000000004E-6</v>
      </c>
      <c r="J2635" s="16">
        <v>3.2077210000000002E-2</v>
      </c>
    </row>
    <row r="2636" spans="1:10" x14ac:dyDescent="0.2">
      <c r="A2636" s="7" t="s">
        <v>1685</v>
      </c>
      <c r="B2636" s="2">
        <v>0.43165635741848202</v>
      </c>
      <c r="C2636" s="14">
        <v>0.67772133000000001</v>
      </c>
      <c r="D2636" s="14">
        <v>-5.7201999999999999E-3</v>
      </c>
      <c r="E2636" s="2">
        <v>0.58889482223406298</v>
      </c>
      <c r="F2636" s="14">
        <v>0.85365051999999997</v>
      </c>
      <c r="G2636" s="14">
        <v>-5.3597999999999996E-3</v>
      </c>
      <c r="H2636" s="2">
        <v>0.120518279388263</v>
      </c>
      <c r="I2636" s="14">
        <v>0.20566859000000001</v>
      </c>
      <c r="J2636" s="15">
        <v>2.4340049999999998E-2</v>
      </c>
    </row>
    <row r="2637" spans="1:10" x14ac:dyDescent="0.2">
      <c r="A2637" s="5" t="s">
        <v>1195</v>
      </c>
      <c r="B2637" s="1">
        <v>1.15613475000741E-4</v>
      </c>
      <c r="C2637" s="11">
        <v>1.9214200000000001E-3</v>
      </c>
      <c r="D2637" s="11">
        <v>-1.5451899999999999E-2</v>
      </c>
      <c r="E2637" s="1">
        <v>0.29863718736848299</v>
      </c>
      <c r="F2637" s="11">
        <v>0.64897011000000004</v>
      </c>
      <c r="G2637" s="11">
        <v>4.6352700000000004E-3</v>
      </c>
      <c r="H2637" s="10">
        <v>7.5574493727326898E-16</v>
      </c>
      <c r="I2637" s="12">
        <v>2.5099999999999998E-14</v>
      </c>
      <c r="J2637" s="16">
        <v>5.0959890000000001E-2</v>
      </c>
    </row>
    <row r="2638" spans="1:10" x14ac:dyDescent="0.2">
      <c r="A2638" s="7" t="s">
        <v>2868</v>
      </c>
      <c r="B2638" s="2">
        <v>0.10198838339279399</v>
      </c>
      <c r="C2638" s="14">
        <v>0.29304128000000002</v>
      </c>
      <c r="D2638" s="14">
        <v>-1.9861699999999999E-2</v>
      </c>
      <c r="E2638" s="2">
        <v>0.73371812451228702</v>
      </c>
      <c r="F2638" s="14">
        <v>0.90976071000000003</v>
      </c>
      <c r="G2638" s="14">
        <v>-4.8957000000000002E-3</v>
      </c>
      <c r="H2638" s="2">
        <v>0.50608907876939102</v>
      </c>
      <c r="I2638" s="14">
        <v>0.60004480999999998</v>
      </c>
      <c r="J2638" s="15">
        <v>-1.46281E-2</v>
      </c>
    </row>
    <row r="2639" spans="1:10" x14ac:dyDescent="0.2">
      <c r="A2639" s="5" t="s">
        <v>1302</v>
      </c>
      <c r="B2639" s="1">
        <v>6.3454095880614396E-3</v>
      </c>
      <c r="C2639" s="11">
        <v>4.2375169999999997E-2</v>
      </c>
      <c r="D2639" s="11">
        <v>-1.9937400000000001E-2</v>
      </c>
      <c r="E2639" s="1">
        <v>0.23174261194051499</v>
      </c>
      <c r="F2639" s="11">
        <v>0.59028106000000002</v>
      </c>
      <c r="G2639" s="11">
        <v>1.0256400000000001E-2</v>
      </c>
      <c r="H2639" s="10">
        <v>6.4205434553176397E-17</v>
      </c>
      <c r="I2639" s="12">
        <v>2.4399999999999998E-15</v>
      </c>
      <c r="J2639" s="16">
        <v>9.9398100000000003E-2</v>
      </c>
    </row>
    <row r="2640" spans="1:10" x14ac:dyDescent="0.2">
      <c r="A2640" s="7" t="s">
        <v>2615</v>
      </c>
      <c r="B2640" s="2">
        <v>0.56239095734271505</v>
      </c>
      <c r="C2640" s="14">
        <v>0.77302327999999998</v>
      </c>
      <c r="D2640" s="14">
        <v>-3.6587999999999998E-3</v>
      </c>
      <c r="E2640" s="2">
        <v>2.2275308254396501E-2</v>
      </c>
      <c r="F2640" s="14">
        <v>0.1905125</v>
      </c>
      <c r="G2640" s="14">
        <v>1.522394E-2</v>
      </c>
      <c r="H2640" s="13">
        <v>1.0878115740045099E-9</v>
      </c>
      <c r="I2640" s="17">
        <v>1.9300000000000001E-8</v>
      </c>
      <c r="J2640" s="15">
        <v>5.5767289999999997E-2</v>
      </c>
    </row>
    <row r="2641" spans="1:10" x14ac:dyDescent="0.2">
      <c r="A2641" s="5" t="s">
        <v>1888</v>
      </c>
      <c r="B2641" s="1">
        <v>0.17276505803375999</v>
      </c>
      <c r="C2641" s="11">
        <v>0.40128374</v>
      </c>
      <c r="D2641" s="11">
        <v>1.1092380000000001E-2</v>
      </c>
      <c r="E2641" s="1">
        <v>3.4882783684487299E-3</v>
      </c>
      <c r="F2641" s="11">
        <v>5.5209050000000003E-2</v>
      </c>
      <c r="G2641" s="11">
        <v>2.286115E-2</v>
      </c>
      <c r="H2641" s="1">
        <v>1.8336951811497599E-2</v>
      </c>
      <c r="I2641" s="11">
        <v>5.0869020000000001E-2</v>
      </c>
      <c r="J2641" s="16">
        <v>2.6295780000000001E-2</v>
      </c>
    </row>
    <row r="2642" spans="1:10" x14ac:dyDescent="0.2">
      <c r="A2642" s="7" t="s">
        <v>2377</v>
      </c>
      <c r="B2642" s="2">
        <v>0.15123095741831799</v>
      </c>
      <c r="C2642" s="14">
        <v>0.37647062999999997</v>
      </c>
      <c r="D2642" s="14">
        <v>8.0854900000000007E-3</v>
      </c>
      <c r="E2642" s="2">
        <v>0.38609692276673502</v>
      </c>
      <c r="F2642" s="14">
        <v>0.72818419999999995</v>
      </c>
      <c r="G2642" s="14">
        <v>-5.6885E-3</v>
      </c>
      <c r="H2642" s="2">
        <v>0.18369994030390799</v>
      </c>
      <c r="I2642" s="14">
        <v>0.28161546999999998</v>
      </c>
      <c r="J2642" s="15">
        <v>1.5712429999999999E-2</v>
      </c>
    </row>
    <row r="2643" spans="1:10" x14ac:dyDescent="0.2">
      <c r="A2643" s="5" t="s">
        <v>476</v>
      </c>
      <c r="B2643" s="1">
        <v>0.545743634589685</v>
      </c>
      <c r="C2643" s="11">
        <v>0.76159357000000005</v>
      </c>
      <c r="D2643" s="11">
        <v>-3.8080000000000002E-3</v>
      </c>
      <c r="E2643" s="1">
        <v>0.64417871603813903</v>
      </c>
      <c r="F2643" s="11">
        <v>0.88439391999999994</v>
      </c>
      <c r="G2643" s="11">
        <v>-2.7187000000000001E-3</v>
      </c>
      <c r="H2643" s="1">
        <v>0.25553465034762102</v>
      </c>
      <c r="I2643" s="11">
        <v>0.35848385999999999</v>
      </c>
      <c r="J2643" s="16">
        <v>1.257717E-2</v>
      </c>
    </row>
    <row r="2644" spans="1:10" x14ac:dyDescent="0.2">
      <c r="A2644" s="7" t="s">
        <v>1788</v>
      </c>
      <c r="B2644" s="2">
        <v>2.86587771394161E-3</v>
      </c>
      <c r="C2644" s="14">
        <v>2.3546890000000001E-2</v>
      </c>
      <c r="D2644" s="14">
        <v>-1.2752599999999999E-2</v>
      </c>
      <c r="E2644" s="2">
        <v>5.5487890617986495E-4</v>
      </c>
      <c r="F2644" s="14">
        <v>1.319529E-2</v>
      </c>
      <c r="G2644" s="14">
        <v>-1.56005E-2</v>
      </c>
      <c r="H2644" s="2">
        <v>0.90146566795149496</v>
      </c>
      <c r="I2644" s="14">
        <v>0.93008363000000005</v>
      </c>
      <c r="J2644" s="15">
        <v>8.5614999999999997E-4</v>
      </c>
    </row>
    <row r="2645" spans="1:10" x14ac:dyDescent="0.2">
      <c r="A2645" s="5" t="s">
        <v>196</v>
      </c>
      <c r="B2645" s="1">
        <v>2.0648980767815499E-2</v>
      </c>
      <c r="C2645" s="11">
        <v>9.901356E-2</v>
      </c>
      <c r="D2645" s="11">
        <v>2.3340619999999999E-2</v>
      </c>
      <c r="E2645" s="1">
        <v>0.191567584846354</v>
      </c>
      <c r="F2645" s="11">
        <v>0.55205437000000002</v>
      </c>
      <c r="G2645" s="11">
        <v>1.542059E-2</v>
      </c>
      <c r="H2645" s="1">
        <v>1.9338391824898601E-2</v>
      </c>
      <c r="I2645" s="11">
        <v>5.2913750000000002E-2</v>
      </c>
      <c r="J2645" s="16">
        <v>3.9383000000000001E-2</v>
      </c>
    </row>
    <row r="2646" spans="1:10" x14ac:dyDescent="0.2">
      <c r="A2646" s="7" t="s">
        <v>420</v>
      </c>
      <c r="B2646" s="2">
        <v>0.103326682297216</v>
      </c>
      <c r="C2646" s="14">
        <v>0.29428484999999999</v>
      </c>
      <c r="D2646" s="14">
        <v>1.1401049999999999E-2</v>
      </c>
      <c r="E2646" s="2">
        <v>0.65946638103932398</v>
      </c>
      <c r="F2646" s="14">
        <v>0.88758197000000005</v>
      </c>
      <c r="G2646" s="14">
        <v>-4.2827000000000004E-3</v>
      </c>
      <c r="H2646" s="2">
        <v>0.39489669990192899</v>
      </c>
      <c r="I2646" s="14">
        <v>0.49668463000000002</v>
      </c>
      <c r="J2646" s="15">
        <v>1.0484810000000001E-2</v>
      </c>
    </row>
    <row r="2647" spans="1:10" x14ac:dyDescent="0.2">
      <c r="A2647" s="5" t="s">
        <v>1139</v>
      </c>
      <c r="B2647" s="1">
        <v>1.65758875215719E-3</v>
      </c>
      <c r="C2647" s="11">
        <v>1.5896549999999999E-2</v>
      </c>
      <c r="D2647" s="11">
        <v>-1.39875E-2</v>
      </c>
      <c r="E2647" s="1">
        <v>0.56512633514231503</v>
      </c>
      <c r="F2647" s="11">
        <v>0.84450616000000001</v>
      </c>
      <c r="G2647" s="11">
        <v>-2.9416999999999998E-3</v>
      </c>
      <c r="H2647" s="1">
        <v>2.0356961177023701E-2</v>
      </c>
      <c r="I2647" s="11">
        <v>5.4879369999999997E-2</v>
      </c>
      <c r="J2647" s="16">
        <v>1.705976E-2</v>
      </c>
    </row>
    <row r="2648" spans="1:10" x14ac:dyDescent="0.2">
      <c r="A2648" s="7" t="s">
        <v>450</v>
      </c>
      <c r="B2648" s="2">
        <v>8.7792476441064402E-2</v>
      </c>
      <c r="C2648" s="14">
        <v>0.26419031999999998</v>
      </c>
      <c r="D2648" s="14">
        <v>1.4778650000000001E-2</v>
      </c>
      <c r="E2648" s="2">
        <v>0.34775946915064299</v>
      </c>
      <c r="F2648" s="14">
        <v>0.69291311</v>
      </c>
      <c r="G2648" s="14">
        <v>8.5760899999999998E-3</v>
      </c>
      <c r="H2648" s="2">
        <v>7.1891722433624294E-2</v>
      </c>
      <c r="I2648" s="14">
        <v>0.14065772000000001</v>
      </c>
      <c r="J2648" s="15">
        <v>2.7756280000000001E-2</v>
      </c>
    </row>
    <row r="2649" spans="1:10" x14ac:dyDescent="0.2">
      <c r="A2649" s="5" t="s">
        <v>1998</v>
      </c>
      <c r="B2649" s="1">
        <v>0.101567946181612</v>
      </c>
      <c r="C2649" s="11">
        <v>0.29262799</v>
      </c>
      <c r="D2649" s="11">
        <v>1.0156200000000001E-2</v>
      </c>
      <c r="E2649" s="1">
        <v>8.0379031819220001E-2</v>
      </c>
      <c r="F2649" s="11">
        <v>0.37318836</v>
      </c>
      <c r="G2649" s="11">
        <v>1.147626E-2</v>
      </c>
      <c r="H2649" s="10">
        <v>2.54892774980934E-24</v>
      </c>
      <c r="I2649" s="12">
        <v>1.78E-22</v>
      </c>
      <c r="J2649" s="16">
        <v>0.10312815</v>
      </c>
    </row>
    <row r="2650" spans="1:10" x14ac:dyDescent="0.2">
      <c r="A2650" s="7" t="s">
        <v>203</v>
      </c>
      <c r="B2650" s="2">
        <v>1.1124597328940399E-2</v>
      </c>
      <c r="C2650" s="14">
        <v>6.4054029999999998E-2</v>
      </c>
      <c r="D2650" s="14">
        <v>-1.3097900000000001E-2</v>
      </c>
      <c r="E2650" s="2">
        <v>0.78806411495626205</v>
      </c>
      <c r="F2650" s="14">
        <v>0.92871833999999998</v>
      </c>
      <c r="G2650" s="14">
        <v>1.65109E-3</v>
      </c>
      <c r="H2650" s="13">
        <v>3.1918953232535397E-8</v>
      </c>
      <c r="I2650" s="17">
        <v>4.58E-7</v>
      </c>
      <c r="J2650" s="15">
        <v>3.68425E-2</v>
      </c>
    </row>
    <row r="2651" spans="1:10" x14ac:dyDescent="0.2">
      <c r="A2651" s="5" t="s">
        <v>2864</v>
      </c>
      <c r="B2651" s="1">
        <v>6.1215747270832398E-4</v>
      </c>
      <c r="C2651" s="11">
        <v>7.4918900000000002E-3</v>
      </c>
      <c r="D2651" s="11">
        <v>4.2606430000000001E-2</v>
      </c>
      <c r="E2651" s="1">
        <v>6.7859566951125702E-2</v>
      </c>
      <c r="F2651" s="11">
        <v>0.34111626</v>
      </c>
      <c r="G2651" s="11">
        <v>2.3699649999999999E-2</v>
      </c>
      <c r="H2651" s="1">
        <v>9.7804250531676211E-4</v>
      </c>
      <c r="I2651" s="11">
        <v>5.0633199999999996E-3</v>
      </c>
      <c r="J2651" s="16">
        <v>5.0362120000000003E-2</v>
      </c>
    </row>
    <row r="2652" spans="1:10" x14ac:dyDescent="0.2">
      <c r="A2652" s="7" t="s">
        <v>375</v>
      </c>
      <c r="B2652" s="2">
        <v>0.543790737345894</v>
      </c>
      <c r="C2652" s="14">
        <v>0.75995599999999996</v>
      </c>
      <c r="D2652" s="14">
        <v>-3.9294000000000004E-3</v>
      </c>
      <c r="E2652" s="2">
        <v>0.23915755068410199</v>
      </c>
      <c r="F2652" s="14">
        <v>0.59333913000000005</v>
      </c>
      <c r="G2652" s="14">
        <v>-8.8921E-3</v>
      </c>
      <c r="H2652" s="2">
        <v>1.2393747814257099E-2</v>
      </c>
      <c r="I2652" s="14">
        <v>3.7762200000000003E-2</v>
      </c>
      <c r="J2652" s="15">
        <v>3.873965E-2</v>
      </c>
    </row>
    <row r="2653" spans="1:10" x14ac:dyDescent="0.2">
      <c r="A2653" s="5" t="s">
        <v>1503</v>
      </c>
      <c r="B2653" s="1">
        <v>0.25828905702606503</v>
      </c>
      <c r="C2653" s="11">
        <v>0.50923905000000003</v>
      </c>
      <c r="D2653" s="11">
        <v>-5.3073E-3</v>
      </c>
      <c r="E2653" s="1">
        <v>0.65451082507743497</v>
      </c>
      <c r="F2653" s="11">
        <v>0.88560587999999996</v>
      </c>
      <c r="G2653" s="11">
        <v>-3.0336E-3</v>
      </c>
      <c r="H2653" s="1">
        <v>0.45549540402056499</v>
      </c>
      <c r="I2653" s="11">
        <v>0.55168698000000005</v>
      </c>
      <c r="J2653" s="16">
        <v>9.4676399999999994E-3</v>
      </c>
    </row>
    <row r="2654" spans="1:10" x14ac:dyDescent="0.2">
      <c r="A2654" s="7" t="s">
        <v>1505</v>
      </c>
      <c r="B2654" s="2">
        <v>7.5345235990653403E-3</v>
      </c>
      <c r="C2654" s="14">
        <v>4.7394579999999999E-2</v>
      </c>
      <c r="D2654" s="14">
        <v>2.3794599999999999E-2</v>
      </c>
      <c r="E2654" s="2">
        <v>0.18507612879816501</v>
      </c>
      <c r="F2654" s="14">
        <v>0.54694531999999996</v>
      </c>
      <c r="G2654" s="14">
        <v>1.2221549999999999E-2</v>
      </c>
      <c r="H2654" s="2">
        <v>0.77332858013346495</v>
      </c>
      <c r="I2654" s="14">
        <v>0.83222446999999999</v>
      </c>
      <c r="J2654" s="15">
        <v>-3.1768E-3</v>
      </c>
    </row>
    <row r="2655" spans="1:10" x14ac:dyDescent="0.2">
      <c r="A2655" s="5" t="s">
        <v>1961</v>
      </c>
      <c r="B2655" s="1">
        <v>0.85919356075315401</v>
      </c>
      <c r="C2655" s="11">
        <v>0.94126266999999997</v>
      </c>
      <c r="D2655" s="11">
        <v>7.0748999999999996E-4</v>
      </c>
      <c r="E2655" s="1">
        <v>0.19518360610343999</v>
      </c>
      <c r="F2655" s="11">
        <v>0.55777454999999998</v>
      </c>
      <c r="G2655" s="11">
        <v>-6.3051000000000001E-3</v>
      </c>
      <c r="H2655" s="1">
        <v>7.6791675170134993E-2</v>
      </c>
      <c r="I2655" s="11">
        <v>0.14816335999999999</v>
      </c>
      <c r="J2655" s="16">
        <v>-1.2290799999999999E-2</v>
      </c>
    </row>
    <row r="2656" spans="1:10" x14ac:dyDescent="0.2">
      <c r="A2656" s="7" t="s">
        <v>940</v>
      </c>
      <c r="B2656" s="2">
        <v>7.1375229267331503E-2</v>
      </c>
      <c r="C2656" s="14">
        <v>0.22935805000000001</v>
      </c>
      <c r="D2656" s="14">
        <v>1.4810200000000001E-2</v>
      </c>
      <c r="E2656" s="2">
        <v>0.28853568297244903</v>
      </c>
      <c r="F2656" s="14">
        <v>0.64277751000000005</v>
      </c>
      <c r="G2656" s="14">
        <v>8.8028800000000008E-3</v>
      </c>
      <c r="H2656" s="13">
        <v>3.7722923655641401E-6</v>
      </c>
      <c r="I2656" s="17">
        <v>3.6399999999999997E-5</v>
      </c>
      <c r="J2656" s="15">
        <v>5.767075E-2</v>
      </c>
    </row>
    <row r="2657" spans="1:10" x14ac:dyDescent="0.2">
      <c r="A2657" s="5" t="s">
        <v>189</v>
      </c>
      <c r="B2657" s="1">
        <v>3.7347844931692603E-2</v>
      </c>
      <c r="C2657" s="11">
        <v>0.14822584</v>
      </c>
      <c r="D2657" s="11">
        <v>-1.48605E-2</v>
      </c>
      <c r="E2657" s="1">
        <v>2.8854130330607099E-2</v>
      </c>
      <c r="F2657" s="11">
        <v>0.21679414</v>
      </c>
      <c r="G2657" s="11">
        <v>-1.8998000000000001E-2</v>
      </c>
      <c r="H2657" s="1">
        <v>0.97874081428896298</v>
      </c>
      <c r="I2657" s="11">
        <v>0.98547912999999998</v>
      </c>
      <c r="J2657" s="16">
        <v>2.6427999999999998E-4</v>
      </c>
    </row>
    <row r="2658" spans="1:10" x14ac:dyDescent="0.2">
      <c r="A2658" s="7" t="s">
        <v>1425</v>
      </c>
      <c r="B2658" s="2">
        <v>0.58257174622792995</v>
      </c>
      <c r="C2658" s="14">
        <v>0.78853417999999997</v>
      </c>
      <c r="D2658" s="14">
        <v>3.6937799999999998E-3</v>
      </c>
      <c r="E2658" s="2">
        <v>0.248691953000028</v>
      </c>
      <c r="F2658" s="14">
        <v>0.60618664</v>
      </c>
      <c r="G2658" s="14">
        <v>8.2127099999999998E-3</v>
      </c>
      <c r="H2658" s="2">
        <v>4.1334042960166101E-2</v>
      </c>
      <c r="I2658" s="14">
        <v>9.2787469999999997E-2</v>
      </c>
      <c r="J2658" s="15">
        <v>2.0153799999999999E-2</v>
      </c>
    </row>
    <row r="2659" spans="1:10" x14ac:dyDescent="0.2">
      <c r="A2659" s="5" t="s">
        <v>170</v>
      </c>
      <c r="B2659" s="1">
        <v>0.42547678108386</v>
      </c>
      <c r="C2659" s="11">
        <v>0.67460659999999995</v>
      </c>
      <c r="D2659" s="11">
        <v>-7.4187000000000003E-3</v>
      </c>
      <c r="E2659" s="1">
        <v>0.129825535882962</v>
      </c>
      <c r="F2659" s="11">
        <v>0.46458996000000002</v>
      </c>
      <c r="G2659" s="11">
        <v>1.6540059999999999E-2</v>
      </c>
      <c r="H2659" s="1">
        <v>5.1437360432172799E-2</v>
      </c>
      <c r="I2659" s="11">
        <v>0.10878834</v>
      </c>
      <c r="J2659" s="16">
        <v>2.9287750000000001E-2</v>
      </c>
    </row>
    <row r="2660" spans="1:10" x14ac:dyDescent="0.2">
      <c r="A2660" s="7" t="s">
        <v>1396</v>
      </c>
      <c r="B2660" s="2">
        <v>1.9421735295248199E-4</v>
      </c>
      <c r="C2660" s="14">
        <v>2.8691200000000002E-3</v>
      </c>
      <c r="D2660" s="14">
        <v>-1.6693599999999999E-2</v>
      </c>
      <c r="E2660" s="2">
        <v>8.0819450280200794E-3</v>
      </c>
      <c r="F2660" s="14">
        <v>9.9326429999999993E-2</v>
      </c>
      <c r="G2660" s="14">
        <v>-1.43099E-2</v>
      </c>
      <c r="H2660" s="2">
        <v>5.0125688120750599E-2</v>
      </c>
      <c r="I2660" s="14">
        <v>0.10652991000000001</v>
      </c>
      <c r="J2660" s="15">
        <v>1.5257730000000001E-2</v>
      </c>
    </row>
    <row r="2661" spans="1:10" x14ac:dyDescent="0.2">
      <c r="A2661" s="5" t="s">
        <v>2074</v>
      </c>
      <c r="B2661" s="1">
        <v>0.13143309023063299</v>
      </c>
      <c r="C2661" s="11">
        <v>0.34233462999999997</v>
      </c>
      <c r="D2661" s="11">
        <v>1.088255E-2</v>
      </c>
      <c r="E2661" s="1">
        <v>8.1537682396630104E-2</v>
      </c>
      <c r="F2661" s="11">
        <v>0.37667127</v>
      </c>
      <c r="G2661" s="11">
        <v>1.40705E-2</v>
      </c>
      <c r="H2661" s="1">
        <v>7.4729695028767598E-2</v>
      </c>
      <c r="I2661" s="11">
        <v>0.14494984</v>
      </c>
      <c r="J2661" s="16">
        <v>2.1758880000000001E-2</v>
      </c>
    </row>
    <row r="2662" spans="1:10" x14ac:dyDescent="0.2">
      <c r="A2662" s="7" t="s">
        <v>2016</v>
      </c>
      <c r="B2662" s="2">
        <v>4.9438317007045804E-3</v>
      </c>
      <c r="C2662" s="14">
        <v>3.5529989999999997E-2</v>
      </c>
      <c r="D2662" s="14">
        <v>-1.5191700000000001E-2</v>
      </c>
      <c r="E2662" s="2">
        <v>1.4268281391435001E-3</v>
      </c>
      <c r="F2662" s="14">
        <v>2.7340570000000002E-2</v>
      </c>
      <c r="G2662" s="14">
        <v>1.8945509999999999E-2</v>
      </c>
      <c r="H2662" s="13">
        <v>3.7771112395583297E-32</v>
      </c>
      <c r="I2662" s="17">
        <v>6.1400000000000002E-30</v>
      </c>
      <c r="J2662" s="15">
        <v>0.13223016000000001</v>
      </c>
    </row>
    <row r="2663" spans="1:10" x14ac:dyDescent="0.2">
      <c r="A2663" s="5" t="s">
        <v>131</v>
      </c>
      <c r="B2663" s="1">
        <v>0.93956236770339996</v>
      </c>
      <c r="C2663" s="11">
        <v>0.97328802999999997</v>
      </c>
      <c r="D2663" s="11">
        <v>3.9033999999999998E-4</v>
      </c>
      <c r="E2663" s="1">
        <v>0.17479571886843001</v>
      </c>
      <c r="F2663" s="11">
        <v>0.53258070999999996</v>
      </c>
      <c r="G2663" s="11">
        <v>6.9249999999999997E-3</v>
      </c>
      <c r="H2663" s="1">
        <v>4.0680477252211499E-4</v>
      </c>
      <c r="I2663" s="11">
        <v>2.3990000000000001E-3</v>
      </c>
      <c r="J2663" s="16">
        <v>3.4406260000000001E-2</v>
      </c>
    </row>
    <row r="2664" spans="1:10" x14ac:dyDescent="0.2">
      <c r="A2664" s="7" t="s">
        <v>2739</v>
      </c>
      <c r="B2664" s="2">
        <v>0.100469739932337</v>
      </c>
      <c r="C2664" s="14">
        <v>0.29067654999999998</v>
      </c>
      <c r="D2664" s="14">
        <v>1.18786E-2</v>
      </c>
      <c r="E2664" s="2">
        <v>0.44560053888112999</v>
      </c>
      <c r="F2664" s="14">
        <v>0.76577662000000002</v>
      </c>
      <c r="G2664" s="14">
        <v>5.3935199999999997E-3</v>
      </c>
      <c r="H2664" s="2">
        <v>0.27581083138324702</v>
      </c>
      <c r="I2664" s="14">
        <v>0.37882898999999998</v>
      </c>
      <c r="J2664" s="15">
        <v>1.096254E-2</v>
      </c>
    </row>
    <row r="2665" spans="1:10" x14ac:dyDescent="0.2">
      <c r="A2665" s="5" t="s">
        <v>175</v>
      </c>
      <c r="B2665" s="1">
        <v>0.110364719424813</v>
      </c>
      <c r="C2665" s="11">
        <v>0.30715205000000001</v>
      </c>
      <c r="D2665" s="11">
        <v>-1.06573E-2</v>
      </c>
      <c r="E2665" s="1">
        <v>0.88924144821847695</v>
      </c>
      <c r="F2665" s="11">
        <v>0.95773832000000003</v>
      </c>
      <c r="G2665" s="11">
        <v>-1.0744999999999999E-3</v>
      </c>
      <c r="H2665" s="1">
        <v>1.4771283027828399E-3</v>
      </c>
      <c r="I2665" s="11">
        <v>7.1297000000000001E-3</v>
      </c>
      <c r="J2665" s="16">
        <v>3.1750010000000002E-2</v>
      </c>
    </row>
    <row r="2666" spans="1:10" x14ac:dyDescent="0.2">
      <c r="A2666" s="7" t="s">
        <v>2284</v>
      </c>
      <c r="B2666" s="13">
        <v>3.6714644779658597E-8</v>
      </c>
      <c r="C2666" s="17">
        <v>1.7E-6</v>
      </c>
      <c r="D2666" s="14">
        <v>-3.25207E-2</v>
      </c>
      <c r="E2666" s="2">
        <v>0.304835635782567</v>
      </c>
      <c r="F2666" s="14">
        <v>0.65131061999999995</v>
      </c>
      <c r="G2666" s="14">
        <v>-7.5237000000000004E-3</v>
      </c>
      <c r="H2666" s="2">
        <v>0.837135270087072</v>
      </c>
      <c r="I2666" s="14">
        <v>0.87978500000000004</v>
      </c>
      <c r="J2666" s="15">
        <v>-2.9919E-3</v>
      </c>
    </row>
    <row r="2667" spans="1:10" x14ac:dyDescent="0.2">
      <c r="A2667" s="5" t="s">
        <v>2576</v>
      </c>
      <c r="B2667" s="10">
        <v>1.25980813044692E-14</v>
      </c>
      <c r="C2667" s="12">
        <v>1.9399999999999998E-12</v>
      </c>
      <c r="D2667" s="11">
        <v>-3.0126E-2</v>
      </c>
      <c r="E2667" s="1">
        <v>8.9836873429510203E-2</v>
      </c>
      <c r="F2667" s="11">
        <v>0.39306447999999999</v>
      </c>
      <c r="G2667" s="11">
        <v>-8.5184000000000006E-3</v>
      </c>
      <c r="H2667" s="1">
        <v>0.88991155270934696</v>
      </c>
      <c r="I2667" s="11">
        <v>0.92141284999999995</v>
      </c>
      <c r="J2667" s="16">
        <v>-1.0471E-3</v>
      </c>
    </row>
    <row r="2668" spans="1:10" x14ac:dyDescent="0.2">
      <c r="A2668" s="7" t="s">
        <v>180</v>
      </c>
      <c r="B2668" s="2">
        <v>0.92625947654568397</v>
      </c>
      <c r="C2668" s="14">
        <v>0.96587235000000005</v>
      </c>
      <c r="D2668" s="14">
        <v>-1.3261E-3</v>
      </c>
      <c r="E2668" s="2">
        <v>0.119179835958137</v>
      </c>
      <c r="F2668" s="14">
        <v>0.44980777</v>
      </c>
      <c r="G2668" s="14">
        <v>-2.2302200000000001E-2</v>
      </c>
      <c r="H2668" s="2">
        <v>0.149456370136094</v>
      </c>
      <c r="I2668" s="14">
        <v>0.24032978999999999</v>
      </c>
      <c r="J2668" s="15">
        <v>-2.2959299999999998E-2</v>
      </c>
    </row>
    <row r="2669" spans="1:10" x14ac:dyDescent="0.2">
      <c r="A2669" s="5" t="s">
        <v>2164</v>
      </c>
      <c r="B2669" s="1">
        <v>3.3002779378267802E-2</v>
      </c>
      <c r="C2669" s="11">
        <v>0.13712092000000001</v>
      </c>
      <c r="D2669" s="11">
        <v>-9.3285999999999994E-3</v>
      </c>
      <c r="E2669" s="1">
        <v>0.78484981135305198</v>
      </c>
      <c r="F2669" s="11">
        <v>0.92871833999999998</v>
      </c>
      <c r="G2669" s="11">
        <v>1.2934800000000001E-3</v>
      </c>
      <c r="H2669" s="1">
        <v>1.69407328550121E-4</v>
      </c>
      <c r="I2669" s="11">
        <v>1.08905E-3</v>
      </c>
      <c r="J2669" s="16">
        <v>2.3381220000000001E-2</v>
      </c>
    </row>
    <row r="2670" spans="1:10" x14ac:dyDescent="0.2">
      <c r="A2670" s="7" t="s">
        <v>741</v>
      </c>
      <c r="B2670" s="13">
        <v>1.16877753198168E-5</v>
      </c>
      <c r="C2670" s="14">
        <v>2.8488999999999999E-4</v>
      </c>
      <c r="D2670" s="14">
        <v>-1.6725400000000001E-2</v>
      </c>
      <c r="E2670" s="2">
        <v>0.95850629192719705</v>
      </c>
      <c r="F2670" s="14">
        <v>0.98376916000000003</v>
      </c>
      <c r="G2670" s="14">
        <v>-3.3839999999999999E-4</v>
      </c>
      <c r="H2670" s="2">
        <v>0.18454318800703201</v>
      </c>
      <c r="I2670" s="14">
        <v>0.28275999000000002</v>
      </c>
      <c r="J2670" s="15">
        <v>1.2349860000000001E-2</v>
      </c>
    </row>
    <row r="2671" spans="1:10" x14ac:dyDescent="0.2">
      <c r="A2671" s="5" t="s">
        <v>176</v>
      </c>
      <c r="B2671" s="1">
        <v>0.324304844395017</v>
      </c>
      <c r="C2671" s="11">
        <v>0.57776587000000001</v>
      </c>
      <c r="D2671" s="11">
        <v>8.2599800000000001E-3</v>
      </c>
      <c r="E2671" s="1">
        <v>0.78786828228130301</v>
      </c>
      <c r="F2671" s="11">
        <v>0.92871833999999998</v>
      </c>
      <c r="G2671" s="11">
        <v>-2.3238999999999998E-3</v>
      </c>
      <c r="H2671" s="1">
        <v>4.79498582059028E-2</v>
      </c>
      <c r="I2671" s="11">
        <v>0.10346676</v>
      </c>
      <c r="J2671" s="16">
        <v>2.4602079999999998E-2</v>
      </c>
    </row>
    <row r="2672" spans="1:10" x14ac:dyDescent="0.2">
      <c r="A2672" s="7" t="s">
        <v>742</v>
      </c>
      <c r="B2672" s="2">
        <v>0.41579801827590201</v>
      </c>
      <c r="C2672" s="14">
        <v>0.66673207000000001</v>
      </c>
      <c r="D2672" s="14">
        <v>4.8195800000000004E-3</v>
      </c>
      <c r="E2672" s="2">
        <v>0.78833175312148596</v>
      </c>
      <c r="F2672" s="14">
        <v>0.92871833999999998</v>
      </c>
      <c r="G2672" s="14">
        <v>1.7613399999999999E-3</v>
      </c>
      <c r="H2672" s="2">
        <v>8.6028951092381508E-3</v>
      </c>
      <c r="I2672" s="14">
        <v>2.8606309999999999E-2</v>
      </c>
      <c r="J2672" s="15">
        <v>2.657584E-2</v>
      </c>
    </row>
    <row r="2673" spans="1:10" x14ac:dyDescent="0.2">
      <c r="A2673" s="5" t="s">
        <v>52</v>
      </c>
      <c r="B2673" s="1">
        <v>0.69540577925847502</v>
      </c>
      <c r="C2673" s="11">
        <v>0.85629723999999996</v>
      </c>
      <c r="D2673" s="11">
        <v>3.6266900000000001E-3</v>
      </c>
      <c r="E2673" s="1">
        <v>0.56129062433117505</v>
      </c>
      <c r="F2673" s="11">
        <v>0.84150440000000004</v>
      </c>
      <c r="G2673" s="11">
        <v>5.6307600000000003E-3</v>
      </c>
      <c r="H2673" s="10">
        <v>1.27970601371196E-7</v>
      </c>
      <c r="I2673" s="12">
        <v>1.64E-6</v>
      </c>
      <c r="J2673" s="16">
        <v>6.9714440000000003E-2</v>
      </c>
    </row>
    <row r="2674" spans="1:10" x14ac:dyDescent="0.2">
      <c r="A2674" s="7" t="s">
        <v>2619</v>
      </c>
      <c r="B2674" s="2">
        <v>0.44703995738463898</v>
      </c>
      <c r="C2674" s="14">
        <v>0.69002209999999997</v>
      </c>
      <c r="D2674" s="14">
        <v>6.0581300000000001E-3</v>
      </c>
      <c r="E2674" s="2">
        <v>1.0600452643742999E-3</v>
      </c>
      <c r="F2674" s="14">
        <v>2.153217E-2</v>
      </c>
      <c r="G2674" s="14">
        <v>3.0277120000000001E-2</v>
      </c>
      <c r="H2674" s="2">
        <v>0.84219746678872898</v>
      </c>
      <c r="I2674" s="14">
        <v>0.88200056999999998</v>
      </c>
      <c r="J2674" s="15">
        <v>2.5142699999999999E-3</v>
      </c>
    </row>
    <row r="2675" spans="1:10" x14ac:dyDescent="0.2">
      <c r="A2675" s="5" t="s">
        <v>308</v>
      </c>
      <c r="B2675" s="1">
        <v>0.87857221798651697</v>
      </c>
      <c r="C2675" s="11">
        <v>0.94988914000000002</v>
      </c>
      <c r="D2675" s="11">
        <v>1.0146000000000001E-3</v>
      </c>
      <c r="E2675" s="1">
        <v>0.74085528566155801</v>
      </c>
      <c r="F2675" s="11">
        <v>0.91127069000000005</v>
      </c>
      <c r="G2675" s="11">
        <v>2.6793699999999999E-3</v>
      </c>
      <c r="H2675" s="1">
        <v>0.60756987257959505</v>
      </c>
      <c r="I2675" s="11">
        <v>0.69230303000000004</v>
      </c>
      <c r="J2675" s="16">
        <v>5.9477999999999996E-3</v>
      </c>
    </row>
    <row r="2676" spans="1:10" x14ac:dyDescent="0.2">
      <c r="A2676" s="7" t="s">
        <v>2401</v>
      </c>
      <c r="B2676" s="2">
        <v>0.69762609563283196</v>
      </c>
      <c r="C2676" s="14">
        <v>0.85629723999999996</v>
      </c>
      <c r="D2676" s="14">
        <v>-3.3417E-3</v>
      </c>
      <c r="E2676" s="2">
        <v>0.51447692735410899</v>
      </c>
      <c r="F2676" s="14">
        <v>0.81299027999999995</v>
      </c>
      <c r="G2676" s="14">
        <v>6.4819400000000003E-3</v>
      </c>
      <c r="H2676" s="2">
        <v>0.36718807934709402</v>
      </c>
      <c r="I2676" s="14">
        <v>0.47023867000000003</v>
      </c>
      <c r="J2676" s="15">
        <v>1.137617E-2</v>
      </c>
    </row>
    <row r="2677" spans="1:10" x14ac:dyDescent="0.2">
      <c r="A2677" s="5" t="s">
        <v>635</v>
      </c>
      <c r="B2677" s="1">
        <v>0.51740180308472405</v>
      </c>
      <c r="C2677" s="11">
        <v>0.74113627999999998</v>
      </c>
      <c r="D2677" s="11">
        <v>-4.3362000000000001E-3</v>
      </c>
      <c r="E2677" s="1">
        <v>3.7327604375720899E-2</v>
      </c>
      <c r="F2677" s="11">
        <v>0.25474483999999997</v>
      </c>
      <c r="G2677" s="11">
        <v>1.6121460000000001E-2</v>
      </c>
      <c r="H2677" s="1">
        <v>0.20164159794147299</v>
      </c>
      <c r="I2677" s="11">
        <v>0.30076576999999999</v>
      </c>
      <c r="J2677" s="16">
        <v>1.4386589999999999E-2</v>
      </c>
    </row>
    <row r="2678" spans="1:10" x14ac:dyDescent="0.2">
      <c r="A2678" s="7" t="s">
        <v>2254</v>
      </c>
      <c r="B2678" s="2">
        <v>0.85463594848119795</v>
      </c>
      <c r="C2678" s="14">
        <v>0.94013168000000003</v>
      </c>
      <c r="D2678" s="14">
        <v>-2.0530000000000001E-3</v>
      </c>
      <c r="E2678" s="2">
        <v>1.25502998494584E-2</v>
      </c>
      <c r="F2678" s="14">
        <v>0.1347544</v>
      </c>
      <c r="G2678" s="14">
        <v>2.8988320000000001E-2</v>
      </c>
      <c r="H2678" s="2">
        <v>0.48832179891980698</v>
      </c>
      <c r="I2678" s="14">
        <v>0.58466691000000004</v>
      </c>
      <c r="J2678" s="15">
        <v>9.3296999999999998E-3</v>
      </c>
    </row>
    <row r="2679" spans="1:10" x14ac:dyDescent="0.2">
      <c r="A2679" s="5" t="s">
        <v>663</v>
      </c>
      <c r="B2679" s="1">
        <v>0.34134060026876101</v>
      </c>
      <c r="C2679" s="11">
        <v>0.59527392999999995</v>
      </c>
      <c r="D2679" s="11">
        <v>-1.02109E-2</v>
      </c>
      <c r="E2679" s="1">
        <v>0.79733303414461498</v>
      </c>
      <c r="F2679" s="11">
        <v>0.92879296</v>
      </c>
      <c r="G2679" s="11">
        <v>-3.1903000000000001E-3</v>
      </c>
      <c r="H2679" s="1">
        <v>0.38230374757367203</v>
      </c>
      <c r="I2679" s="11">
        <v>0.48401863000000001</v>
      </c>
      <c r="J2679" s="16">
        <v>1.33337E-2</v>
      </c>
    </row>
    <row r="2680" spans="1:10" x14ac:dyDescent="0.2">
      <c r="A2680" s="7" t="s">
        <v>111</v>
      </c>
      <c r="B2680" s="2">
        <v>0.60265703299282902</v>
      </c>
      <c r="C2680" s="14">
        <v>0.79948269000000005</v>
      </c>
      <c r="D2680" s="14">
        <v>-3.0081000000000001E-3</v>
      </c>
      <c r="E2680" s="2">
        <v>0.42989345909283699</v>
      </c>
      <c r="F2680" s="14">
        <v>0.75886443000000003</v>
      </c>
      <c r="G2680" s="14">
        <v>-6.0172000000000003E-3</v>
      </c>
      <c r="H2680" s="2">
        <v>3.23142169939491E-3</v>
      </c>
      <c r="I2680" s="14">
        <v>1.310944E-2</v>
      </c>
      <c r="J2680" s="15">
        <v>3.1595900000000003E-2</v>
      </c>
    </row>
    <row r="2681" spans="1:10" x14ac:dyDescent="0.2">
      <c r="A2681" s="5" t="s">
        <v>201</v>
      </c>
      <c r="B2681" s="1">
        <v>0.473274700976829</v>
      </c>
      <c r="C2681" s="11">
        <v>0.70838966999999997</v>
      </c>
      <c r="D2681" s="11">
        <v>7.8991900000000004E-3</v>
      </c>
      <c r="E2681" s="1">
        <v>4.8970117258447403E-2</v>
      </c>
      <c r="F2681" s="11">
        <v>0.29056627000000002</v>
      </c>
      <c r="G2681" s="11">
        <v>-2.46094E-2</v>
      </c>
      <c r="H2681" s="1">
        <v>2.6477974690914199E-2</v>
      </c>
      <c r="I2681" s="11">
        <v>6.7019449999999994E-2</v>
      </c>
      <c r="J2681" s="16">
        <v>3.505726E-2</v>
      </c>
    </row>
    <row r="2682" spans="1:10" x14ac:dyDescent="0.2">
      <c r="A2682" s="7" t="s">
        <v>398</v>
      </c>
      <c r="B2682" s="2">
        <v>0.20383854139170701</v>
      </c>
      <c r="C2682" s="14">
        <v>0.44099684</v>
      </c>
      <c r="D2682" s="14">
        <v>7.6133599999999996E-3</v>
      </c>
      <c r="E2682" s="2">
        <v>0.55128419869968703</v>
      </c>
      <c r="F2682" s="14">
        <v>0.83577906999999996</v>
      </c>
      <c r="G2682" s="14">
        <v>-3.9211999999999997E-3</v>
      </c>
      <c r="H2682" s="2">
        <v>0.94993644612955896</v>
      </c>
      <c r="I2682" s="14">
        <v>0.96544965000000005</v>
      </c>
      <c r="J2682" s="15">
        <v>6.6722000000000005E-4</v>
      </c>
    </row>
    <row r="2683" spans="1:10" x14ac:dyDescent="0.2">
      <c r="A2683" s="5" t="s">
        <v>2911</v>
      </c>
      <c r="B2683" s="1">
        <v>0.72220870106243096</v>
      </c>
      <c r="C2683" s="11">
        <v>0.87179129</v>
      </c>
      <c r="D2683" s="11">
        <v>-1.3259000000000001E-3</v>
      </c>
      <c r="E2683" s="1">
        <v>1.18649218265795E-2</v>
      </c>
      <c r="F2683" s="11">
        <v>0.12949588000000001</v>
      </c>
      <c r="G2683" s="11">
        <v>-1.01732E-2</v>
      </c>
      <c r="H2683" s="1">
        <v>1.06664920177075E-2</v>
      </c>
      <c r="I2683" s="11">
        <v>3.386169E-2</v>
      </c>
      <c r="J2683" s="16">
        <v>1.7973019999999999E-2</v>
      </c>
    </row>
    <row r="2684" spans="1:10" x14ac:dyDescent="0.2">
      <c r="A2684" s="7" t="s">
        <v>2386</v>
      </c>
      <c r="B2684" s="2">
        <v>0.178567427864292</v>
      </c>
      <c r="C2684" s="14">
        <v>0.40919087999999998</v>
      </c>
      <c r="D2684" s="14">
        <v>-2.33318E-2</v>
      </c>
      <c r="E2684" s="2">
        <v>0.71707160521759905</v>
      </c>
      <c r="F2684" s="14">
        <v>0.90390453999999998</v>
      </c>
      <c r="G2684" s="14">
        <v>-6.5300000000000002E-3</v>
      </c>
      <c r="H2684" s="2">
        <v>0.87275733775233</v>
      </c>
      <c r="I2684" s="14">
        <v>0.90706359000000003</v>
      </c>
      <c r="J2684" s="15">
        <v>-3.9741000000000004E-3</v>
      </c>
    </row>
    <row r="2685" spans="1:10" x14ac:dyDescent="0.2">
      <c r="A2685" s="5" t="s">
        <v>768</v>
      </c>
      <c r="B2685" s="1">
        <v>0.58094033212313601</v>
      </c>
      <c r="C2685" s="11">
        <v>0.78741912000000003</v>
      </c>
      <c r="D2685" s="11">
        <v>2.6797399999999999E-3</v>
      </c>
      <c r="E2685" s="1">
        <v>0.48873259766848698</v>
      </c>
      <c r="F2685" s="11">
        <v>0.79307609000000001</v>
      </c>
      <c r="G2685" s="11">
        <v>-3.7087999999999999E-3</v>
      </c>
      <c r="H2685" s="1">
        <v>0.61826352094693604</v>
      </c>
      <c r="I2685" s="11">
        <v>0.70148208000000001</v>
      </c>
      <c r="J2685" s="16">
        <v>4.12883E-3</v>
      </c>
    </row>
    <row r="2686" spans="1:10" x14ac:dyDescent="0.2">
      <c r="A2686" s="7" t="s">
        <v>570</v>
      </c>
      <c r="B2686" s="2">
        <v>0.306041259457008</v>
      </c>
      <c r="C2686" s="14">
        <v>0.55773874000000001</v>
      </c>
      <c r="D2686" s="14">
        <v>6.5438199999999997E-3</v>
      </c>
      <c r="E2686" s="2">
        <v>0.387309531226395</v>
      </c>
      <c r="F2686" s="14">
        <v>0.72854043999999996</v>
      </c>
      <c r="G2686" s="14">
        <v>7.9512799999999998E-3</v>
      </c>
      <c r="H2686" s="2">
        <v>0.427363863050299</v>
      </c>
      <c r="I2686" s="14">
        <v>0.52545847999999995</v>
      </c>
      <c r="J2686" s="15">
        <v>1.2189E-2</v>
      </c>
    </row>
    <row r="2687" spans="1:10" x14ac:dyDescent="0.2">
      <c r="A2687" s="5" t="s">
        <v>2711</v>
      </c>
      <c r="B2687" s="1">
        <v>0.33500683698397399</v>
      </c>
      <c r="C2687" s="11">
        <v>0.59034043000000003</v>
      </c>
      <c r="D2687" s="11">
        <v>-7.1631000000000004E-3</v>
      </c>
      <c r="E2687" s="1">
        <v>0.52735807530351997</v>
      </c>
      <c r="F2687" s="11">
        <v>0.81843248000000002</v>
      </c>
      <c r="G2687" s="11">
        <v>5.33286E-3</v>
      </c>
      <c r="H2687" s="1">
        <v>0.175192902898411</v>
      </c>
      <c r="I2687" s="11">
        <v>0.27084525999999998</v>
      </c>
      <c r="J2687" s="16">
        <v>1.9935379999999999E-2</v>
      </c>
    </row>
    <row r="2688" spans="1:10" x14ac:dyDescent="0.2">
      <c r="A2688" s="7" t="s">
        <v>2340</v>
      </c>
      <c r="B2688" s="2">
        <v>0.94034597562044597</v>
      </c>
      <c r="C2688" s="14">
        <v>0.97328802999999997</v>
      </c>
      <c r="D2688" s="14">
        <v>-4.7879999999999998E-4</v>
      </c>
      <c r="E2688" s="2">
        <v>0.67441041063612195</v>
      </c>
      <c r="F2688" s="14">
        <v>0.89381089999999996</v>
      </c>
      <c r="G2688" s="14">
        <v>3.4308400000000001E-3</v>
      </c>
      <c r="H2688" s="2">
        <v>2.34459066698029E-2</v>
      </c>
      <c r="I2688" s="14">
        <v>6.1176880000000003E-2</v>
      </c>
      <c r="J2688" s="15">
        <v>2.6686319999999999E-2</v>
      </c>
    </row>
    <row r="2689" spans="1:10" x14ac:dyDescent="0.2">
      <c r="A2689" s="5" t="s">
        <v>500</v>
      </c>
      <c r="B2689" s="1">
        <v>0.19960501490333701</v>
      </c>
      <c r="C2689" s="11">
        <v>0.4347317</v>
      </c>
      <c r="D2689" s="11">
        <v>-1.5184599999999999E-2</v>
      </c>
      <c r="E2689" s="1">
        <v>0.94343404518078</v>
      </c>
      <c r="F2689" s="11">
        <v>0.97878841999999999</v>
      </c>
      <c r="G2689" s="11">
        <v>8.9123999999999996E-4</v>
      </c>
      <c r="H2689" s="1">
        <v>0.14313440536160099</v>
      </c>
      <c r="I2689" s="11">
        <v>0.23376221999999999</v>
      </c>
      <c r="J2689" s="16">
        <v>-2.69392E-2</v>
      </c>
    </row>
    <row r="2690" spans="1:10" x14ac:dyDescent="0.2">
      <c r="A2690" s="7" t="s">
        <v>2423</v>
      </c>
      <c r="B2690" s="2">
        <v>1.5031561694629401E-3</v>
      </c>
      <c r="C2690" s="14">
        <v>1.463539E-2</v>
      </c>
      <c r="D2690" s="14">
        <v>3.409293E-2</v>
      </c>
      <c r="E2690" s="2">
        <v>0.37272802151121398</v>
      </c>
      <c r="F2690" s="14">
        <v>0.71867466000000002</v>
      </c>
      <c r="G2690" s="14">
        <v>1.035379E-2</v>
      </c>
      <c r="H2690" s="13">
        <v>4.8015019298796503E-8</v>
      </c>
      <c r="I2690" s="17">
        <v>6.6199999999999997E-7</v>
      </c>
      <c r="J2690" s="15">
        <v>7.1969669999999999E-2</v>
      </c>
    </row>
    <row r="2691" spans="1:10" x14ac:dyDescent="0.2">
      <c r="A2691" s="5" t="s">
        <v>2191</v>
      </c>
      <c r="B2691" s="1">
        <v>0.15369178652415699</v>
      </c>
      <c r="C2691" s="11">
        <v>0.37951080999999998</v>
      </c>
      <c r="D2691" s="11">
        <v>8.2827300000000003E-3</v>
      </c>
      <c r="E2691" s="1">
        <v>1.2714949703575701E-3</v>
      </c>
      <c r="F2691" s="11">
        <v>2.547344E-2</v>
      </c>
      <c r="G2691" s="11">
        <v>2.0307550000000001E-2</v>
      </c>
      <c r="H2691" s="1">
        <v>4.8965483877437897E-2</v>
      </c>
      <c r="I2691" s="11">
        <v>0.10515715</v>
      </c>
      <c r="J2691" s="16">
        <v>2.1985210000000002E-2</v>
      </c>
    </row>
    <row r="2692" spans="1:10" x14ac:dyDescent="0.2">
      <c r="A2692" s="7" t="s">
        <v>145</v>
      </c>
      <c r="B2692" s="2">
        <v>0.93700855746535705</v>
      </c>
      <c r="C2692" s="14">
        <v>0.97210998000000004</v>
      </c>
      <c r="D2692" s="14">
        <v>6.9256000000000005E-4</v>
      </c>
      <c r="E2692" s="2">
        <v>0.73511061864731797</v>
      </c>
      <c r="F2692" s="14">
        <v>0.91059126999999995</v>
      </c>
      <c r="G2692" s="14">
        <v>-3.5731999999999999E-3</v>
      </c>
      <c r="H2692" s="2">
        <v>0.26967785764621599</v>
      </c>
      <c r="I2692" s="14">
        <v>0.37280496000000002</v>
      </c>
      <c r="J2692" s="15">
        <v>2.016946E-2</v>
      </c>
    </row>
    <row r="2693" spans="1:10" x14ac:dyDescent="0.2">
      <c r="A2693" s="5" t="s">
        <v>2033</v>
      </c>
      <c r="B2693" s="1">
        <v>0.58500153408557498</v>
      </c>
      <c r="C2693" s="11">
        <v>0.78999514999999998</v>
      </c>
      <c r="D2693" s="11">
        <v>-3.5861999999999999E-3</v>
      </c>
      <c r="E2693" s="1">
        <v>0.82175311851000299</v>
      </c>
      <c r="F2693" s="11">
        <v>0.93586497000000002</v>
      </c>
      <c r="G2693" s="11">
        <v>1.6002600000000001E-3</v>
      </c>
      <c r="H2693" s="1">
        <v>0.41099414037850701</v>
      </c>
      <c r="I2693" s="11">
        <v>0.51177430999999995</v>
      </c>
      <c r="J2693" s="16">
        <v>-8.0064000000000003E-3</v>
      </c>
    </row>
    <row r="2694" spans="1:10" x14ac:dyDescent="0.2">
      <c r="A2694" s="7" t="s">
        <v>1251</v>
      </c>
      <c r="B2694" s="2">
        <v>0.26718259755198698</v>
      </c>
      <c r="C2694" s="14">
        <v>0.51752531999999996</v>
      </c>
      <c r="D2694" s="14">
        <v>-3.3473000000000001E-3</v>
      </c>
      <c r="E2694" s="2">
        <v>0.231615412932825</v>
      </c>
      <c r="F2694" s="14">
        <v>0.59028106000000002</v>
      </c>
      <c r="G2694" s="14">
        <v>-5.6695000000000001E-3</v>
      </c>
      <c r="H2694" s="2">
        <v>0.223873992350335</v>
      </c>
      <c r="I2694" s="14">
        <v>0.32562478</v>
      </c>
      <c r="J2694" s="15">
        <v>1.0520649999999999E-2</v>
      </c>
    </row>
    <row r="2695" spans="1:10" x14ac:dyDescent="0.2">
      <c r="A2695" s="5" t="s">
        <v>2346</v>
      </c>
      <c r="B2695" s="1">
        <v>0.236388498725944</v>
      </c>
      <c r="C2695" s="11">
        <v>0.48190249000000002</v>
      </c>
      <c r="D2695" s="11">
        <v>-8.7950000000000007E-3</v>
      </c>
      <c r="E2695" s="1">
        <v>0.430309783931761</v>
      </c>
      <c r="F2695" s="11">
        <v>0.75914121000000001</v>
      </c>
      <c r="G2695" s="11">
        <v>-7.0204999999999998E-3</v>
      </c>
      <c r="H2695" s="1">
        <v>0.85194368879161997</v>
      </c>
      <c r="I2695" s="11">
        <v>0.88997689000000002</v>
      </c>
      <c r="J2695" s="16">
        <v>1.9041500000000001E-3</v>
      </c>
    </row>
    <row r="2696" spans="1:10" x14ac:dyDescent="0.2">
      <c r="A2696" s="7" t="s">
        <v>2701</v>
      </c>
      <c r="B2696" s="2">
        <v>5.8359756068475599E-2</v>
      </c>
      <c r="C2696" s="14">
        <v>0.19988558000000001</v>
      </c>
      <c r="D2696" s="14">
        <v>1.303934E-2</v>
      </c>
      <c r="E2696" s="2">
        <v>0.59190277130966595</v>
      </c>
      <c r="F2696" s="14">
        <v>0.85490463000000005</v>
      </c>
      <c r="G2696" s="14">
        <v>4.4402699999999996E-3</v>
      </c>
      <c r="H2696" s="2">
        <v>3.5835304657625001E-2</v>
      </c>
      <c r="I2696" s="14">
        <v>8.4228300000000006E-2</v>
      </c>
      <c r="J2696" s="15">
        <v>2.723192E-2</v>
      </c>
    </row>
    <row r="2697" spans="1:10" x14ac:dyDescent="0.2">
      <c r="A2697" s="5" t="s">
        <v>1477</v>
      </c>
      <c r="B2697" s="10">
        <v>4.1646316032341702E-7</v>
      </c>
      <c r="C2697" s="12">
        <v>1.49E-5</v>
      </c>
      <c r="D2697" s="11">
        <v>-3.52366E-2</v>
      </c>
      <c r="E2697" s="1">
        <v>0.39706503311268299</v>
      </c>
      <c r="F2697" s="11">
        <v>0.73484704000000001</v>
      </c>
      <c r="G2697" s="11">
        <v>6.6961299999999998E-3</v>
      </c>
      <c r="H2697" s="1">
        <v>2.2975844684087901E-3</v>
      </c>
      <c r="I2697" s="11">
        <v>9.9857899999999996E-3</v>
      </c>
      <c r="J2697" s="16">
        <v>3.316392E-2</v>
      </c>
    </row>
    <row r="2698" spans="1:10" x14ac:dyDescent="0.2">
      <c r="A2698" s="7" t="s">
        <v>1886</v>
      </c>
      <c r="B2698" s="2">
        <v>0.64869590853250303</v>
      </c>
      <c r="C2698" s="14">
        <v>0.82821279999999997</v>
      </c>
      <c r="D2698" s="14">
        <v>2.2851500000000001E-3</v>
      </c>
      <c r="E2698" s="2">
        <v>0.96502886326977999</v>
      </c>
      <c r="F2698" s="14">
        <v>0.98618342999999997</v>
      </c>
      <c r="G2698" s="14">
        <v>-2.6390000000000002E-4</v>
      </c>
      <c r="H2698" s="2">
        <v>2.9335346301330702E-2</v>
      </c>
      <c r="I2698" s="14">
        <v>7.2254250000000006E-2</v>
      </c>
      <c r="J2698" s="15">
        <v>1.805505E-2</v>
      </c>
    </row>
    <row r="2699" spans="1:10" x14ac:dyDescent="0.2">
      <c r="A2699" s="5" t="s">
        <v>915</v>
      </c>
      <c r="B2699" s="1">
        <v>0.973167306589655</v>
      </c>
      <c r="C2699" s="11">
        <v>0.99074150000000005</v>
      </c>
      <c r="D2699" s="11">
        <v>2.9858E-4</v>
      </c>
      <c r="E2699" s="1">
        <v>0.755418888722449</v>
      </c>
      <c r="F2699" s="11">
        <v>0.91676875000000002</v>
      </c>
      <c r="G2699" s="11">
        <v>-2.9004999999999999E-3</v>
      </c>
      <c r="H2699" s="1">
        <v>2.9039195335219498E-2</v>
      </c>
      <c r="I2699" s="11">
        <v>7.1800210000000003E-2</v>
      </c>
      <c r="J2699" s="16">
        <v>3.2463289999999999E-2</v>
      </c>
    </row>
    <row r="2700" spans="1:10" x14ac:dyDescent="0.2">
      <c r="A2700" s="7" t="s">
        <v>1650</v>
      </c>
      <c r="B2700" s="13">
        <v>1.3174660110305199E-5</v>
      </c>
      <c r="C2700" s="14">
        <v>3.1330000000000003E-4</v>
      </c>
      <c r="D2700" s="14">
        <v>-2.9706199999999999E-2</v>
      </c>
      <c r="E2700" s="2">
        <v>0.39734595076128898</v>
      </c>
      <c r="F2700" s="14">
        <v>0.73484704000000001</v>
      </c>
      <c r="G2700" s="14">
        <v>-6.2359E-3</v>
      </c>
      <c r="H2700" s="2">
        <v>3.08953494008071E-3</v>
      </c>
      <c r="I2700" s="14">
        <v>1.280013E-2</v>
      </c>
      <c r="J2700" s="15">
        <v>2.605497E-2</v>
      </c>
    </row>
    <row r="2701" spans="1:10" x14ac:dyDescent="0.2">
      <c r="A2701" s="5" t="s">
        <v>1578</v>
      </c>
      <c r="B2701" s="1">
        <v>0.44630200083593602</v>
      </c>
      <c r="C2701" s="11">
        <v>0.68924675000000002</v>
      </c>
      <c r="D2701" s="11">
        <v>-4.6981999999999996E-3</v>
      </c>
      <c r="E2701" s="1">
        <v>0.45258353516907202</v>
      </c>
      <c r="F2701" s="11">
        <v>0.76753881000000002</v>
      </c>
      <c r="G2701" s="11">
        <v>-6.0001000000000004E-3</v>
      </c>
      <c r="H2701" s="1">
        <v>0.26157823715009698</v>
      </c>
      <c r="I2701" s="11">
        <v>0.36470929000000002</v>
      </c>
      <c r="J2701" s="16">
        <v>1.492723E-2</v>
      </c>
    </row>
    <row r="2702" spans="1:10" x14ac:dyDescent="0.2">
      <c r="A2702" s="7" t="s">
        <v>959</v>
      </c>
      <c r="B2702" s="2">
        <v>0.50984752607676997</v>
      </c>
      <c r="C2702" s="14">
        <v>0.73421497999999996</v>
      </c>
      <c r="D2702" s="14">
        <v>-3.7192000000000002E-3</v>
      </c>
      <c r="E2702" s="2">
        <v>0.45222558233423299</v>
      </c>
      <c r="F2702" s="14">
        <v>0.76753881000000002</v>
      </c>
      <c r="G2702" s="14">
        <v>4.1612000000000003E-3</v>
      </c>
      <c r="H2702" s="2">
        <v>1.2615602111788001E-2</v>
      </c>
      <c r="I2702" s="14">
        <v>3.8358250000000003E-2</v>
      </c>
      <c r="J2702" s="15">
        <v>2.464357E-2</v>
      </c>
    </row>
    <row r="2703" spans="1:10" x14ac:dyDescent="0.2">
      <c r="A2703" s="5" t="s">
        <v>2445</v>
      </c>
      <c r="B2703" s="1">
        <v>0.102403926341169</v>
      </c>
      <c r="C2703" s="11">
        <v>0.29314765999999998</v>
      </c>
      <c r="D2703" s="11">
        <v>1.5552140000000001E-2</v>
      </c>
      <c r="E2703" s="1">
        <v>0.89780781191576198</v>
      </c>
      <c r="F2703" s="11">
        <v>0.96088103000000002</v>
      </c>
      <c r="G2703" s="11">
        <v>-1.4815E-3</v>
      </c>
      <c r="H2703" s="1">
        <v>0.31412709121351101</v>
      </c>
      <c r="I2703" s="11">
        <v>0.41859760000000001</v>
      </c>
      <c r="J2703" s="16">
        <v>1.7394199999999999E-2</v>
      </c>
    </row>
    <row r="2704" spans="1:10" x14ac:dyDescent="0.2">
      <c r="A2704" s="7" t="s">
        <v>2439</v>
      </c>
      <c r="B2704" s="2">
        <v>0.29066948413131999</v>
      </c>
      <c r="C2704" s="14">
        <v>0.54329426000000003</v>
      </c>
      <c r="D2704" s="14">
        <v>-6.9718999999999996E-3</v>
      </c>
      <c r="E2704" s="13">
        <v>1.3762239832399601E-10</v>
      </c>
      <c r="F2704" s="17">
        <v>3.1E-8</v>
      </c>
      <c r="G2704" s="14">
        <v>4.0538829999999998E-2</v>
      </c>
      <c r="H2704" s="13">
        <v>2.41085857611556E-36</v>
      </c>
      <c r="I2704" s="17">
        <v>6.4099999999999999E-34</v>
      </c>
      <c r="J2704" s="15">
        <v>0.10426854000000001</v>
      </c>
    </row>
    <row r="2705" spans="1:10" x14ac:dyDescent="0.2">
      <c r="A2705" s="5" t="s">
        <v>1687</v>
      </c>
      <c r="B2705" s="1">
        <v>0.61885060024621197</v>
      </c>
      <c r="C2705" s="11">
        <v>0.80969736000000003</v>
      </c>
      <c r="D2705" s="11">
        <v>-3.4496000000000001E-3</v>
      </c>
      <c r="E2705" s="1">
        <v>0.94080638814716799</v>
      </c>
      <c r="F2705" s="11">
        <v>0.97807063999999999</v>
      </c>
      <c r="G2705" s="11">
        <v>8.1265999999999999E-4</v>
      </c>
      <c r="H2705" s="1">
        <v>0.98543615042114596</v>
      </c>
      <c r="I2705" s="11">
        <v>0.98983542000000002</v>
      </c>
      <c r="J2705" s="16">
        <v>-2.789E-4</v>
      </c>
    </row>
    <row r="2706" spans="1:10" x14ac:dyDescent="0.2">
      <c r="A2706" s="7" t="s">
        <v>1093</v>
      </c>
      <c r="B2706" s="2">
        <v>0.89605166976079897</v>
      </c>
      <c r="C2706" s="14">
        <v>0.95585381000000003</v>
      </c>
      <c r="D2706" s="14">
        <v>-5.3019999999999999E-4</v>
      </c>
      <c r="E2706" s="2">
        <v>0.98304359285215304</v>
      </c>
      <c r="F2706" s="14">
        <v>0.99220238000000005</v>
      </c>
      <c r="G2706" s="14">
        <v>1.2543999999999999E-4</v>
      </c>
      <c r="H2706" s="2">
        <v>0.42737289746499002</v>
      </c>
      <c r="I2706" s="14">
        <v>0.52545847999999995</v>
      </c>
      <c r="J2706" s="15">
        <v>9.6948599999999996E-3</v>
      </c>
    </row>
    <row r="2707" spans="1:10" x14ac:dyDescent="0.2">
      <c r="A2707" s="5" t="s">
        <v>1731</v>
      </c>
      <c r="B2707" s="1">
        <v>0.89281883385822103</v>
      </c>
      <c r="C2707" s="11">
        <v>0.95447842999999999</v>
      </c>
      <c r="D2707" s="11">
        <v>7.0461000000000005E-4</v>
      </c>
      <c r="E2707" s="1">
        <v>0.58819556996997202</v>
      </c>
      <c r="F2707" s="11">
        <v>0.85365051999999997</v>
      </c>
      <c r="G2707" s="11">
        <v>-3.6865999999999999E-3</v>
      </c>
      <c r="H2707" s="1">
        <v>3.9894376005901602E-4</v>
      </c>
      <c r="I2707" s="11">
        <v>2.3621699999999998E-3</v>
      </c>
      <c r="J2707" s="16">
        <v>3.5416530000000002E-2</v>
      </c>
    </row>
    <row r="2708" spans="1:10" x14ac:dyDescent="0.2">
      <c r="A2708" s="7" t="s">
        <v>1084</v>
      </c>
      <c r="B2708" s="2">
        <v>0.464215245647149</v>
      </c>
      <c r="C2708" s="14">
        <v>0.70281035000000003</v>
      </c>
      <c r="D2708" s="14">
        <v>3.6969199999999998E-3</v>
      </c>
      <c r="E2708" s="2">
        <v>0.104009365715514</v>
      </c>
      <c r="F2708" s="14">
        <v>0.42268045999999998</v>
      </c>
      <c r="G2708" s="14">
        <v>1.049595E-2</v>
      </c>
      <c r="H2708" s="13">
        <v>1.5065335562349701E-5</v>
      </c>
      <c r="I2708" s="14">
        <v>1.281E-4</v>
      </c>
      <c r="J2708" s="15">
        <v>4.2511210000000001E-2</v>
      </c>
    </row>
    <row r="2709" spans="1:10" x14ac:dyDescent="0.2">
      <c r="A2709" s="5" t="s">
        <v>1768</v>
      </c>
      <c r="B2709" s="1">
        <v>0.882747860097713</v>
      </c>
      <c r="C2709" s="11">
        <v>0.95069689999999996</v>
      </c>
      <c r="D2709" s="11">
        <v>-1.7463999999999999E-3</v>
      </c>
      <c r="E2709" s="1">
        <v>0.91921868722748601</v>
      </c>
      <c r="F2709" s="11">
        <v>0.97013083</v>
      </c>
      <c r="G2709" s="11">
        <v>1.3389999999999999E-3</v>
      </c>
      <c r="H2709" s="1">
        <v>0.62127871459100503</v>
      </c>
      <c r="I2709" s="11">
        <v>0.70353860999999995</v>
      </c>
      <c r="J2709" s="16">
        <v>-8.9624000000000006E-3</v>
      </c>
    </row>
    <row r="2710" spans="1:10" x14ac:dyDescent="0.2">
      <c r="A2710" s="7" t="s">
        <v>1683</v>
      </c>
      <c r="B2710" s="2">
        <v>0.88341680720242699</v>
      </c>
      <c r="C2710" s="14">
        <v>0.95069689999999996</v>
      </c>
      <c r="D2710" s="14">
        <v>-7.8950000000000005E-4</v>
      </c>
      <c r="E2710" s="2">
        <v>2.8628242698666598E-2</v>
      </c>
      <c r="F2710" s="14">
        <v>0.21637624999999999</v>
      </c>
      <c r="G2710" s="14">
        <v>1.389633E-2</v>
      </c>
      <c r="H2710" s="13">
        <v>3.7927157273896702E-11</v>
      </c>
      <c r="I2710" s="17">
        <v>8.3400000000000002E-10</v>
      </c>
      <c r="J2710" s="15">
        <v>7.120319E-2</v>
      </c>
    </row>
    <row r="2711" spans="1:10" x14ac:dyDescent="0.2">
      <c r="A2711" s="5" t="s">
        <v>1082</v>
      </c>
      <c r="B2711" s="1">
        <v>0.74600494673241602</v>
      </c>
      <c r="C2711" s="11">
        <v>0.88142056999999996</v>
      </c>
      <c r="D2711" s="11">
        <v>1.52845E-3</v>
      </c>
      <c r="E2711" s="10">
        <v>1.0464646001633799E-6</v>
      </c>
      <c r="F2711" s="12">
        <v>6.9200000000000002E-5</v>
      </c>
      <c r="G2711" s="11">
        <v>2.707969E-2</v>
      </c>
      <c r="H2711" s="10">
        <v>1.3688408825049701E-27</v>
      </c>
      <c r="I2711" s="12">
        <v>1.2499999999999999E-25</v>
      </c>
      <c r="J2711" s="16">
        <v>0.10966333</v>
      </c>
    </row>
    <row r="2712" spans="1:10" x14ac:dyDescent="0.2">
      <c r="A2712" s="7" t="s">
        <v>1237</v>
      </c>
      <c r="B2712" s="2">
        <v>0.57143196100690596</v>
      </c>
      <c r="C2712" s="14">
        <v>0.77866643999999996</v>
      </c>
      <c r="D2712" s="14">
        <v>-1.9564999999999999E-3</v>
      </c>
      <c r="E2712" s="2">
        <v>2.6702869095812399E-4</v>
      </c>
      <c r="F2712" s="14">
        <v>7.3684800000000002E-3</v>
      </c>
      <c r="G2712" s="14">
        <v>1.6033889999999999E-2</v>
      </c>
      <c r="H2712" s="13">
        <v>5.0747625198046703E-27</v>
      </c>
      <c r="I2712" s="17">
        <v>4.3699999999999996E-25</v>
      </c>
      <c r="J2712" s="15">
        <v>0.11142605</v>
      </c>
    </row>
    <row r="2713" spans="1:10" x14ac:dyDescent="0.2">
      <c r="A2713" s="5" t="s">
        <v>2468</v>
      </c>
      <c r="B2713" s="1">
        <v>0.79247569731672496</v>
      </c>
      <c r="C2713" s="11">
        <v>0.90764109999999998</v>
      </c>
      <c r="D2713" s="11">
        <v>-1.1807E-3</v>
      </c>
      <c r="E2713" s="10">
        <v>2.6508088068814399E-6</v>
      </c>
      <c r="F2713" s="11">
        <v>1.6153000000000001E-4</v>
      </c>
      <c r="G2713" s="11">
        <v>2.537849E-2</v>
      </c>
      <c r="H2713" s="10">
        <v>1.2630026124592701E-31</v>
      </c>
      <c r="I2713" s="12">
        <v>1.9399999999999999E-29</v>
      </c>
      <c r="J2713" s="16">
        <v>0.11589502</v>
      </c>
    </row>
    <row r="2714" spans="1:10" x14ac:dyDescent="0.2">
      <c r="A2714" s="7" t="s">
        <v>1742</v>
      </c>
      <c r="B2714" s="13">
        <v>1.1858013951671099E-5</v>
      </c>
      <c r="C2714" s="14">
        <v>2.8665E-4</v>
      </c>
      <c r="D2714" s="14">
        <v>-1.8359299999999999E-2</v>
      </c>
      <c r="E2714" s="2">
        <v>0.184833883706635</v>
      </c>
      <c r="F2714" s="14">
        <v>0.54694531999999996</v>
      </c>
      <c r="G2714" s="14">
        <v>6.03274E-3</v>
      </c>
      <c r="H2714" s="13">
        <v>9.22568207234127E-23</v>
      </c>
      <c r="I2714" s="17">
        <v>5.5099999999999997E-21</v>
      </c>
      <c r="J2714" s="15">
        <v>6.1514720000000002E-2</v>
      </c>
    </row>
    <row r="2715" spans="1:10" x14ac:dyDescent="0.2">
      <c r="A2715" s="5" t="s">
        <v>1402</v>
      </c>
      <c r="B2715" s="1">
        <v>0.52792351026614504</v>
      </c>
      <c r="C2715" s="11">
        <v>0.74960013000000003</v>
      </c>
      <c r="D2715" s="11">
        <v>-2.9309000000000002E-3</v>
      </c>
      <c r="E2715" s="1">
        <v>0.77769544549992697</v>
      </c>
      <c r="F2715" s="11">
        <v>0.92646664000000001</v>
      </c>
      <c r="G2715" s="11">
        <v>-1.6067E-3</v>
      </c>
      <c r="H2715" s="10">
        <v>1.63248289489922E-6</v>
      </c>
      <c r="I2715" s="12">
        <v>1.6900000000000001E-5</v>
      </c>
      <c r="J2715" s="16">
        <v>4.2683020000000002E-2</v>
      </c>
    </row>
    <row r="2716" spans="1:10" x14ac:dyDescent="0.2">
      <c r="A2716" s="7" t="s">
        <v>1656</v>
      </c>
      <c r="B2716" s="2">
        <v>1.87284688046894E-2</v>
      </c>
      <c r="C2716" s="14">
        <v>9.1760090000000002E-2</v>
      </c>
      <c r="D2716" s="14">
        <v>1.079868E-2</v>
      </c>
      <c r="E2716" s="2">
        <v>0.14594369284015901</v>
      </c>
      <c r="F2716" s="14">
        <v>0.48898659999999999</v>
      </c>
      <c r="G2716" s="14">
        <v>9.8610599999999996E-3</v>
      </c>
      <c r="H2716" s="2">
        <v>0.23617526907714101</v>
      </c>
      <c r="I2716" s="14">
        <v>0.33698179</v>
      </c>
      <c r="J2716" s="15">
        <v>1.3815259999999999E-2</v>
      </c>
    </row>
    <row r="2717" spans="1:10" x14ac:dyDescent="0.2">
      <c r="A2717" s="5" t="s">
        <v>1057</v>
      </c>
      <c r="B2717" s="1">
        <v>0.19587583621079599</v>
      </c>
      <c r="C2717" s="11">
        <v>0.42981006999999999</v>
      </c>
      <c r="D2717" s="11">
        <v>-5.9757999999999999E-3</v>
      </c>
      <c r="E2717" s="1">
        <v>0.42159676157017301</v>
      </c>
      <c r="F2717" s="11">
        <v>0.75285135999999997</v>
      </c>
      <c r="G2717" s="11">
        <v>-4.8862999999999997E-3</v>
      </c>
      <c r="H2717" s="1">
        <v>1.8844975050362402E-2</v>
      </c>
      <c r="I2717" s="11">
        <v>5.1933269999999997E-2</v>
      </c>
      <c r="J2717" s="16">
        <v>2.6948039999999999E-2</v>
      </c>
    </row>
    <row r="2718" spans="1:10" x14ac:dyDescent="0.2">
      <c r="A2718" s="7" t="s">
        <v>1887</v>
      </c>
      <c r="B2718" s="2">
        <v>0.544347311409624</v>
      </c>
      <c r="C2718" s="14">
        <v>0.76037052999999999</v>
      </c>
      <c r="D2718" s="14">
        <v>-4.7717999999999997E-3</v>
      </c>
      <c r="E2718" s="2">
        <v>0.27740089843173699</v>
      </c>
      <c r="F2718" s="14">
        <v>0.63159467999999996</v>
      </c>
      <c r="G2718" s="14">
        <v>8.6203500000000006E-3</v>
      </c>
      <c r="H2718" s="2">
        <v>0.19239981322616601</v>
      </c>
      <c r="I2718" s="14">
        <v>0.29023694999999999</v>
      </c>
      <c r="J2718" s="15">
        <v>1.0949479999999999E-2</v>
      </c>
    </row>
    <row r="2719" spans="1:10" x14ac:dyDescent="0.2">
      <c r="A2719" s="5" t="s">
        <v>1218</v>
      </c>
      <c r="B2719" s="1">
        <v>0.97570625519424903</v>
      </c>
      <c r="C2719" s="11">
        <v>0.99160523</v>
      </c>
      <c r="D2719" s="11">
        <v>-2.2120000000000001E-4</v>
      </c>
      <c r="E2719" s="1">
        <v>0.43456218424054999</v>
      </c>
      <c r="F2719" s="11">
        <v>0.76299225000000004</v>
      </c>
      <c r="G2719" s="11">
        <v>5.1758200000000002E-3</v>
      </c>
      <c r="H2719" s="1">
        <v>9.5122040888285999E-4</v>
      </c>
      <c r="I2719" s="11">
        <v>4.9419499999999996E-3</v>
      </c>
      <c r="J2719" s="16">
        <v>2.5890199999999999E-2</v>
      </c>
    </row>
    <row r="2720" spans="1:10" x14ac:dyDescent="0.2">
      <c r="A2720" s="7" t="s">
        <v>1734</v>
      </c>
      <c r="B2720" s="2">
        <v>0.19517940147044699</v>
      </c>
      <c r="C2720" s="14">
        <v>0.42865043000000003</v>
      </c>
      <c r="D2720" s="14">
        <v>1.0213959999999999E-2</v>
      </c>
      <c r="E2720" s="2">
        <v>2.27429457747741E-2</v>
      </c>
      <c r="F2720" s="14">
        <v>0.19226334</v>
      </c>
      <c r="G2720" s="14">
        <v>1.8363609999999999E-2</v>
      </c>
      <c r="H2720" s="2">
        <v>8.6345738554333609E-3</v>
      </c>
      <c r="I2720" s="14">
        <v>2.866757E-2</v>
      </c>
      <c r="J2720" s="15">
        <v>2.98813E-2</v>
      </c>
    </row>
    <row r="2721" spans="1:10" x14ac:dyDescent="0.2">
      <c r="A2721" s="5" t="s">
        <v>1173</v>
      </c>
      <c r="B2721" s="1">
        <v>0.29028800890671302</v>
      </c>
      <c r="C2721" s="11">
        <v>0.54329426000000003</v>
      </c>
      <c r="D2721" s="11">
        <v>-4.5103000000000001E-3</v>
      </c>
      <c r="E2721" s="1">
        <v>2.68120221152266E-2</v>
      </c>
      <c r="F2721" s="11">
        <v>0.20857756999999999</v>
      </c>
      <c r="G2721" s="11">
        <v>1.219393E-2</v>
      </c>
      <c r="H2721" s="10">
        <v>8.04166118754203E-14</v>
      </c>
      <c r="I2721" s="12">
        <v>2.2400000000000001E-12</v>
      </c>
      <c r="J2721" s="16">
        <v>7.6698970000000005E-2</v>
      </c>
    </row>
    <row r="2722" spans="1:10" x14ac:dyDescent="0.2">
      <c r="A2722" s="7" t="s">
        <v>1095</v>
      </c>
      <c r="B2722" s="2">
        <v>4.2756586760216299E-2</v>
      </c>
      <c r="C2722" s="14">
        <v>0.16329036999999999</v>
      </c>
      <c r="D2722" s="14">
        <v>-7.8486000000000007E-3</v>
      </c>
      <c r="E2722" s="2">
        <v>0.16365709417601501</v>
      </c>
      <c r="F2722" s="14">
        <v>0.51751027000000005</v>
      </c>
      <c r="G2722" s="14">
        <v>-6.8409999999999999E-3</v>
      </c>
      <c r="H2722" s="2">
        <v>6.9922026150022798E-2</v>
      </c>
      <c r="I2722" s="14">
        <v>0.13751916</v>
      </c>
      <c r="J2722" s="15">
        <v>1.617826E-2</v>
      </c>
    </row>
    <row r="2723" spans="1:10" x14ac:dyDescent="0.2">
      <c r="A2723" s="5" t="s">
        <v>1137</v>
      </c>
      <c r="B2723" s="1">
        <v>0.90407569071827998</v>
      </c>
      <c r="C2723" s="11">
        <v>0.95685341999999995</v>
      </c>
      <c r="D2723" s="11">
        <v>5.5400999999999996E-4</v>
      </c>
      <c r="E2723" s="1">
        <v>0.34371409834217997</v>
      </c>
      <c r="F2723" s="11">
        <v>0.69014947999999998</v>
      </c>
      <c r="G2723" s="11">
        <v>6.1056399999999999E-3</v>
      </c>
      <c r="H2723" s="1">
        <v>0.80225771392621004</v>
      </c>
      <c r="I2723" s="11">
        <v>0.85515735999999998</v>
      </c>
      <c r="J2723" s="16">
        <v>-2.7810000000000001E-3</v>
      </c>
    </row>
    <row r="2724" spans="1:10" x14ac:dyDescent="0.2">
      <c r="A2724" s="7" t="s">
        <v>1342</v>
      </c>
      <c r="B2724" s="2">
        <v>0.33235269728456501</v>
      </c>
      <c r="C2724" s="14">
        <v>0.58801267000000002</v>
      </c>
      <c r="D2724" s="14">
        <v>-3.8013999999999999E-3</v>
      </c>
      <c r="E2724" s="2">
        <v>0.78356447077673597</v>
      </c>
      <c r="F2724" s="14">
        <v>0.92871833999999998</v>
      </c>
      <c r="G2724" s="14">
        <v>-1.3542999999999999E-3</v>
      </c>
      <c r="H2724" s="2">
        <v>1.50571060087032E-3</v>
      </c>
      <c r="I2724" s="14">
        <v>7.20348E-3</v>
      </c>
      <c r="J2724" s="15">
        <v>2.8959929999999998E-2</v>
      </c>
    </row>
    <row r="2725" spans="1:10" x14ac:dyDescent="0.2">
      <c r="A2725" s="5" t="s">
        <v>1055</v>
      </c>
      <c r="B2725" s="1">
        <v>0.46712379318195502</v>
      </c>
      <c r="C2725" s="11">
        <v>0.70538827999999998</v>
      </c>
      <c r="D2725" s="11">
        <v>-3.7783000000000001E-3</v>
      </c>
      <c r="E2725" s="1">
        <v>0.39869368990961201</v>
      </c>
      <c r="F2725" s="11">
        <v>0.73553685999999996</v>
      </c>
      <c r="G2725" s="11">
        <v>-6.2995999999999998E-3</v>
      </c>
      <c r="H2725" s="1">
        <v>3.6149788576298997E-2</v>
      </c>
      <c r="I2725" s="11">
        <v>8.4470809999999993E-2</v>
      </c>
      <c r="J2725" s="16">
        <v>2.6413530000000001E-2</v>
      </c>
    </row>
    <row r="2726" spans="1:10" x14ac:dyDescent="0.2">
      <c r="A2726" s="7" t="s">
        <v>2047</v>
      </c>
      <c r="B2726" s="2">
        <v>2.24708796019732E-2</v>
      </c>
      <c r="C2726" s="14">
        <v>0.10533225</v>
      </c>
      <c r="D2726" s="14">
        <v>-1.4375199999999999E-2</v>
      </c>
      <c r="E2726" s="2">
        <v>0.69599840932578905</v>
      </c>
      <c r="F2726" s="14">
        <v>0.89911962999999995</v>
      </c>
      <c r="G2726" s="14">
        <v>-3.3452E-3</v>
      </c>
      <c r="H2726" s="2">
        <v>0.15454065722492599</v>
      </c>
      <c r="I2726" s="14">
        <v>0.24674204</v>
      </c>
      <c r="J2726" s="15">
        <v>1.891083E-2</v>
      </c>
    </row>
    <row r="2727" spans="1:10" x14ac:dyDescent="0.2">
      <c r="A2727" s="5" t="s">
        <v>1745</v>
      </c>
      <c r="B2727" s="1">
        <v>0.43823718341609302</v>
      </c>
      <c r="C2727" s="11">
        <v>0.68255790999999999</v>
      </c>
      <c r="D2727" s="11">
        <v>-4.8896E-3</v>
      </c>
      <c r="E2727" s="1">
        <v>0.82899792428772001</v>
      </c>
      <c r="F2727" s="11">
        <v>0.93730921</v>
      </c>
      <c r="G2727" s="11">
        <v>-1.6084000000000001E-3</v>
      </c>
      <c r="H2727" s="10">
        <v>1.8999291245379801E-7</v>
      </c>
      <c r="I2727" s="12">
        <v>2.3599999999999999E-6</v>
      </c>
      <c r="J2727" s="16">
        <v>5.9833079999999997E-2</v>
      </c>
    </row>
    <row r="2728" spans="1:10" x14ac:dyDescent="0.2">
      <c r="A2728" s="7" t="s">
        <v>247</v>
      </c>
      <c r="B2728" s="2">
        <v>5.3839692379668803E-3</v>
      </c>
      <c r="C2728" s="14">
        <v>3.7543729999999997E-2</v>
      </c>
      <c r="D2728" s="14">
        <v>-1.7906200000000001E-2</v>
      </c>
      <c r="E2728" s="2">
        <v>0.30264749730778401</v>
      </c>
      <c r="F2728" s="14">
        <v>0.65043717999999995</v>
      </c>
      <c r="G2728" s="14">
        <v>-7.2065999999999996E-3</v>
      </c>
      <c r="H2728" s="2">
        <v>0.37214210528709402</v>
      </c>
      <c r="I2728" s="14">
        <v>0.47450552000000001</v>
      </c>
      <c r="J2728" s="15">
        <v>9.2547900000000006E-3</v>
      </c>
    </row>
    <row r="2729" spans="1:10" x14ac:dyDescent="0.2">
      <c r="A2729" s="5" t="s">
        <v>346</v>
      </c>
      <c r="B2729" s="1">
        <v>0.77061169984833</v>
      </c>
      <c r="C2729" s="11">
        <v>0.89339643999999996</v>
      </c>
      <c r="D2729" s="11">
        <v>-1.6248E-3</v>
      </c>
      <c r="E2729" s="1">
        <v>0.229223115078761</v>
      </c>
      <c r="F2729" s="11">
        <v>0.59028106000000002</v>
      </c>
      <c r="G2729" s="11">
        <v>6.2083399999999997E-3</v>
      </c>
      <c r="H2729" s="1">
        <v>3.2251989389679801E-3</v>
      </c>
      <c r="I2729" s="11">
        <v>1.310237E-2</v>
      </c>
      <c r="J2729" s="16">
        <v>3.0241580000000001E-2</v>
      </c>
    </row>
    <row r="2730" spans="1:10" x14ac:dyDescent="0.2">
      <c r="A2730" s="7" t="s">
        <v>2898</v>
      </c>
      <c r="B2730" s="2">
        <v>0.89072344070768905</v>
      </c>
      <c r="C2730" s="14">
        <v>0.95447842999999999</v>
      </c>
      <c r="D2730" s="14">
        <v>7.8401999999999996E-4</v>
      </c>
      <c r="E2730" s="2">
        <v>0.21846195186901499</v>
      </c>
      <c r="F2730" s="14">
        <v>0.58623963999999995</v>
      </c>
      <c r="G2730" s="14">
        <v>9.5838999999999994E-3</v>
      </c>
      <c r="H2730" s="2">
        <v>3.5199805137201702E-2</v>
      </c>
      <c r="I2730" s="14">
        <v>8.3165939999999994E-2</v>
      </c>
      <c r="J2730" s="15">
        <v>2.5253970000000001E-2</v>
      </c>
    </row>
    <row r="2731" spans="1:10" x14ac:dyDescent="0.2">
      <c r="A2731" s="5" t="s">
        <v>1825</v>
      </c>
      <c r="B2731" s="1">
        <v>3.4735778916376999E-4</v>
      </c>
      <c r="C2731" s="11">
        <v>4.6821299999999996E-3</v>
      </c>
      <c r="D2731" s="11">
        <v>-1.94673E-2</v>
      </c>
      <c r="E2731" s="1">
        <v>1.09479700767068E-2</v>
      </c>
      <c r="F2731" s="11">
        <v>0.12269277000000001</v>
      </c>
      <c r="G2731" s="11">
        <v>-1.46006E-2</v>
      </c>
      <c r="H2731" s="1">
        <v>4.3109002121825502E-2</v>
      </c>
      <c r="I2731" s="11">
        <v>9.552563E-2</v>
      </c>
      <c r="J2731" s="16">
        <v>-1.3559E-2</v>
      </c>
    </row>
    <row r="2732" spans="1:10" x14ac:dyDescent="0.2">
      <c r="A2732" s="7" t="s">
        <v>895</v>
      </c>
      <c r="B2732" s="2">
        <v>3.4458930520995898E-2</v>
      </c>
      <c r="C2732" s="14">
        <v>0.14156231999999999</v>
      </c>
      <c r="D2732" s="14">
        <v>3.4593680000000002E-2</v>
      </c>
      <c r="E2732" s="2">
        <v>5.4144214859887803E-2</v>
      </c>
      <c r="F2732" s="14">
        <v>0.30571672</v>
      </c>
      <c r="G2732" s="14">
        <v>3.2365970000000001E-2</v>
      </c>
      <c r="H2732" s="2">
        <v>5.7905290087307301E-4</v>
      </c>
      <c r="I2732" s="14">
        <v>3.2200200000000001E-3</v>
      </c>
      <c r="J2732" s="15">
        <v>6.6295499999999993E-2</v>
      </c>
    </row>
    <row r="2733" spans="1:10" x14ac:dyDescent="0.2">
      <c r="A2733" s="5" t="s">
        <v>849</v>
      </c>
      <c r="B2733" s="1">
        <v>0.260644062117389</v>
      </c>
      <c r="C2733" s="11">
        <v>0.51063890000000001</v>
      </c>
      <c r="D2733" s="11">
        <v>4.0936899999999997E-3</v>
      </c>
      <c r="E2733" s="1">
        <v>0.57657132464720395</v>
      </c>
      <c r="F2733" s="11">
        <v>0.85088026000000005</v>
      </c>
      <c r="G2733" s="11">
        <v>-2.2872000000000001E-3</v>
      </c>
      <c r="H2733" s="1">
        <v>3.0058650975490299E-2</v>
      </c>
      <c r="I2733" s="11">
        <v>7.3451589999999997E-2</v>
      </c>
      <c r="J2733" s="16">
        <v>1.449372E-2</v>
      </c>
    </row>
    <row r="2734" spans="1:10" x14ac:dyDescent="0.2">
      <c r="A2734" s="7" t="s">
        <v>1149</v>
      </c>
      <c r="B2734" s="2">
        <v>0.45353402247785102</v>
      </c>
      <c r="C2734" s="14">
        <v>0.69491199999999997</v>
      </c>
      <c r="D2734" s="14">
        <v>-3.5894999999999998E-3</v>
      </c>
      <c r="E2734" s="2">
        <v>0.432999145947633</v>
      </c>
      <c r="F2734" s="14">
        <v>0.76186578000000005</v>
      </c>
      <c r="G2734" s="14">
        <v>-5.6898000000000001E-3</v>
      </c>
      <c r="H2734" s="2">
        <v>0.33036344430826198</v>
      </c>
      <c r="I2734" s="14">
        <v>0.43527616000000002</v>
      </c>
      <c r="J2734" s="15">
        <v>-1.1823200000000001E-2</v>
      </c>
    </row>
    <row r="2735" spans="1:10" x14ac:dyDescent="0.2">
      <c r="A2735" s="5" t="s">
        <v>2905</v>
      </c>
      <c r="B2735" s="1">
        <v>0.82390352192928096</v>
      </c>
      <c r="C2735" s="11">
        <v>0.92440268999999997</v>
      </c>
      <c r="D2735" s="11">
        <v>-1.8448E-3</v>
      </c>
      <c r="E2735" s="1">
        <v>0.339974660415651</v>
      </c>
      <c r="F2735" s="11">
        <v>0.68675821000000004</v>
      </c>
      <c r="G2735" s="11">
        <v>-9.9880000000000004E-3</v>
      </c>
      <c r="H2735" s="1">
        <v>0.10472313135149799</v>
      </c>
      <c r="I2735" s="11">
        <v>0.18530863</v>
      </c>
      <c r="J2735" s="16">
        <v>1.8874129999999999E-2</v>
      </c>
    </row>
    <row r="2736" spans="1:10" x14ac:dyDescent="0.2">
      <c r="A2736" s="7" t="s">
        <v>2637</v>
      </c>
      <c r="B2736" s="2">
        <v>0.13717125683613299</v>
      </c>
      <c r="C2736" s="14">
        <v>0.35304327000000002</v>
      </c>
      <c r="D2736" s="14">
        <v>8.3630500000000003E-3</v>
      </c>
      <c r="E2736" s="2">
        <v>0.603307418843823</v>
      </c>
      <c r="F2736" s="14">
        <v>0.86147772</v>
      </c>
      <c r="G2736" s="14">
        <v>3.2574800000000001E-3</v>
      </c>
      <c r="H2736" s="2">
        <v>0.10994731366145701</v>
      </c>
      <c r="I2736" s="14">
        <v>0.19188299</v>
      </c>
      <c r="J2736" s="15">
        <v>1.6092740000000001E-2</v>
      </c>
    </row>
    <row r="2737" spans="1:10" x14ac:dyDescent="0.2">
      <c r="A2737" s="5" t="s">
        <v>81</v>
      </c>
      <c r="B2737" s="1">
        <v>0.112580590817806</v>
      </c>
      <c r="C2737" s="11">
        <v>0.31095205999999997</v>
      </c>
      <c r="D2737" s="11">
        <v>8.3125100000000004E-3</v>
      </c>
      <c r="E2737" s="1">
        <v>0.50598899847975198</v>
      </c>
      <c r="F2737" s="11">
        <v>0.80919509000000001</v>
      </c>
      <c r="G2737" s="11">
        <v>-4.6552E-3</v>
      </c>
      <c r="H2737" s="1">
        <v>3.7016691936469999E-4</v>
      </c>
      <c r="I2737" s="11">
        <v>2.2032699999999998E-3</v>
      </c>
      <c r="J2737" s="16">
        <v>4.0283720000000002E-2</v>
      </c>
    </row>
    <row r="2738" spans="1:10" x14ac:dyDescent="0.2">
      <c r="A2738" s="7" t="s">
        <v>105</v>
      </c>
      <c r="B2738" s="2">
        <v>0.70848259063458796</v>
      </c>
      <c r="C2738" s="14">
        <v>0.86346316000000001</v>
      </c>
      <c r="D2738" s="14">
        <v>3.7457300000000001E-3</v>
      </c>
      <c r="E2738" s="2">
        <v>0.49036299777991599</v>
      </c>
      <c r="F2738" s="14">
        <v>0.79419256000000005</v>
      </c>
      <c r="G2738" s="14">
        <v>6.6413100000000001E-3</v>
      </c>
      <c r="H2738" s="2">
        <v>9.4149857760969097E-3</v>
      </c>
      <c r="I2738" s="14">
        <v>3.0769649999999999E-2</v>
      </c>
      <c r="J2738" s="15">
        <v>3.8532539999999997E-2</v>
      </c>
    </row>
    <row r="2739" spans="1:10" x14ac:dyDescent="0.2">
      <c r="A2739" s="5" t="s">
        <v>556</v>
      </c>
      <c r="B2739" s="1">
        <v>5.2500187027893302E-2</v>
      </c>
      <c r="C2739" s="11">
        <v>0.18681635999999999</v>
      </c>
      <c r="D2739" s="11">
        <v>1.200614E-2</v>
      </c>
      <c r="E2739" s="1">
        <v>0.30420446395578199</v>
      </c>
      <c r="F2739" s="11">
        <v>0.65043717999999995</v>
      </c>
      <c r="G2739" s="11">
        <v>7.4952200000000004E-3</v>
      </c>
      <c r="H2739" s="1">
        <v>0.86906332119095997</v>
      </c>
      <c r="I2739" s="11">
        <v>0.90450459999999999</v>
      </c>
      <c r="J2739" s="16">
        <v>1.9319999999999999E-3</v>
      </c>
    </row>
    <row r="2740" spans="1:10" x14ac:dyDescent="0.2">
      <c r="A2740" s="7" t="s">
        <v>680</v>
      </c>
      <c r="B2740" s="13">
        <v>5.1429859044247099E-11</v>
      </c>
      <c r="C2740" s="17">
        <v>4.8499999999999996E-9</v>
      </c>
      <c r="D2740" s="14">
        <v>8.0694299999999997E-2</v>
      </c>
      <c r="E2740" s="2">
        <v>0.22553328985259899</v>
      </c>
      <c r="F2740" s="14">
        <v>0.58899188999999996</v>
      </c>
      <c r="G2740" s="14">
        <v>-1.8748299999999999E-2</v>
      </c>
      <c r="H2740" s="2">
        <v>3.5723618789199198E-2</v>
      </c>
      <c r="I2740" s="14">
        <v>8.4068660000000003E-2</v>
      </c>
      <c r="J2740" s="15">
        <v>4.2699529999999999E-2</v>
      </c>
    </row>
    <row r="2741" spans="1:10" x14ac:dyDescent="0.2">
      <c r="A2741" s="5" t="s">
        <v>15</v>
      </c>
      <c r="B2741" s="1">
        <v>0.47097254458048599</v>
      </c>
      <c r="C2741" s="11">
        <v>0.70775403999999997</v>
      </c>
      <c r="D2741" s="11">
        <v>5.25122E-3</v>
      </c>
      <c r="E2741" s="1">
        <v>0.33954086985215198</v>
      </c>
      <c r="F2741" s="11">
        <v>0.68675821000000004</v>
      </c>
      <c r="G2741" s="11">
        <v>7.7857999999999998E-3</v>
      </c>
      <c r="H2741" s="1">
        <v>4.6194674206218998E-2</v>
      </c>
      <c r="I2741" s="11">
        <v>0.10076019999999999</v>
      </c>
      <c r="J2741" s="16">
        <v>2.901345E-2</v>
      </c>
    </row>
    <row r="2742" spans="1:10" x14ac:dyDescent="0.2">
      <c r="A2742" s="7" t="s">
        <v>1506</v>
      </c>
      <c r="B2742" s="2">
        <v>1.50646011279834E-2</v>
      </c>
      <c r="C2742" s="14">
        <v>7.9394519999999996E-2</v>
      </c>
      <c r="D2742" s="14">
        <v>2.3613749999999999E-2</v>
      </c>
      <c r="E2742" s="2">
        <v>0.27293464918899402</v>
      </c>
      <c r="F2742" s="14">
        <v>0.62930187000000004</v>
      </c>
      <c r="G2742" s="14">
        <v>1.138755E-2</v>
      </c>
      <c r="H2742" s="2">
        <v>0.74546266680409801</v>
      </c>
      <c r="I2742" s="14">
        <v>0.80964687000000002</v>
      </c>
      <c r="J2742" s="15">
        <v>-4.0311000000000001E-3</v>
      </c>
    </row>
    <row r="2743" spans="1:10" x14ac:dyDescent="0.2">
      <c r="A2743" s="5" t="s">
        <v>379</v>
      </c>
      <c r="B2743" s="1">
        <v>0.63627849234250999</v>
      </c>
      <c r="C2743" s="11">
        <v>0.82059726</v>
      </c>
      <c r="D2743" s="11">
        <v>-2.9889999999999999E-3</v>
      </c>
      <c r="E2743" s="1">
        <v>0.48083363996072498</v>
      </c>
      <c r="F2743" s="11">
        <v>0.78615897000000001</v>
      </c>
      <c r="G2743" s="11">
        <v>4.4336200000000001E-3</v>
      </c>
      <c r="H2743" s="1">
        <v>4.4635484822666598E-2</v>
      </c>
      <c r="I2743" s="11">
        <v>9.8312339999999998E-2</v>
      </c>
      <c r="J2743" s="16">
        <v>1.880977E-2</v>
      </c>
    </row>
    <row r="2744" spans="1:10" x14ac:dyDescent="0.2">
      <c r="A2744" s="7" t="s">
        <v>1648</v>
      </c>
      <c r="B2744" s="2">
        <v>0.34086634184673997</v>
      </c>
      <c r="C2744" s="14">
        <v>0.59488905000000003</v>
      </c>
      <c r="D2744" s="14">
        <v>-6.6224999999999999E-3</v>
      </c>
      <c r="E2744" s="2">
        <v>0.29894032636887702</v>
      </c>
      <c r="F2744" s="14">
        <v>0.64914658999999997</v>
      </c>
      <c r="G2744" s="14">
        <v>9.6792800000000002E-3</v>
      </c>
      <c r="H2744" s="2">
        <v>0.29765091353523199</v>
      </c>
      <c r="I2744" s="14">
        <v>0.40139646000000001</v>
      </c>
      <c r="J2744" s="15">
        <v>-1.58195E-2</v>
      </c>
    </row>
    <row r="2745" spans="1:10" x14ac:dyDescent="0.2">
      <c r="A2745" s="5" t="s">
        <v>1532</v>
      </c>
      <c r="B2745" s="1">
        <v>0.13066981298573499</v>
      </c>
      <c r="C2745" s="11">
        <v>0.34146977000000001</v>
      </c>
      <c r="D2745" s="11">
        <v>-1.1805299999999999E-2</v>
      </c>
      <c r="E2745" s="1">
        <v>0.35969222813013801</v>
      </c>
      <c r="F2745" s="11">
        <v>0.70468839000000005</v>
      </c>
      <c r="G2745" s="11">
        <v>-1.13775E-2</v>
      </c>
      <c r="H2745" s="1">
        <v>0.694484832486708</v>
      </c>
      <c r="I2745" s="11">
        <v>0.76602742000000001</v>
      </c>
      <c r="J2745" s="16">
        <v>9.8726200000000004E-3</v>
      </c>
    </row>
    <row r="2746" spans="1:10" x14ac:dyDescent="0.2">
      <c r="A2746" s="7" t="s">
        <v>1439</v>
      </c>
      <c r="B2746" s="2">
        <v>0.54676193818344399</v>
      </c>
      <c r="C2746" s="14">
        <v>0.76192409000000005</v>
      </c>
      <c r="D2746" s="14">
        <v>-2.6672000000000002E-3</v>
      </c>
      <c r="E2746" s="2">
        <v>0.56727306713232195</v>
      </c>
      <c r="F2746" s="14">
        <v>0.84450616000000001</v>
      </c>
      <c r="G2746" s="14">
        <v>4.1315299999999996E-3</v>
      </c>
      <c r="H2746" s="2">
        <v>0.17874677283205201</v>
      </c>
      <c r="I2746" s="14">
        <v>0.27530064999999998</v>
      </c>
      <c r="J2746" s="15">
        <v>1.9582180000000001E-2</v>
      </c>
    </row>
    <row r="2747" spans="1:10" x14ac:dyDescent="0.2">
      <c r="A2747" s="5" t="s">
        <v>599</v>
      </c>
      <c r="B2747" s="10">
        <v>4.54314294863908E-5</v>
      </c>
      <c r="C2747" s="11">
        <v>8.8004999999999995E-4</v>
      </c>
      <c r="D2747" s="11">
        <v>2.3681150000000002E-2</v>
      </c>
      <c r="E2747" s="1">
        <v>2.5130473434886902E-3</v>
      </c>
      <c r="F2747" s="11">
        <v>4.2687549999999998E-2</v>
      </c>
      <c r="G2747" s="11">
        <v>1.9552360000000001E-2</v>
      </c>
      <c r="H2747" s="10">
        <v>2.7370675139438299E-8</v>
      </c>
      <c r="I2747" s="12">
        <v>3.9499999999999998E-7</v>
      </c>
      <c r="J2747" s="16">
        <v>4.5954809999999999E-2</v>
      </c>
    </row>
    <row r="2748" spans="1:10" x14ac:dyDescent="0.2">
      <c r="A2748" s="7" t="s">
        <v>1335</v>
      </c>
      <c r="B2748" s="2">
        <v>0.33826518481025403</v>
      </c>
      <c r="C2748" s="14">
        <v>0.59318084999999998</v>
      </c>
      <c r="D2748" s="14">
        <v>6.2800199999999999E-3</v>
      </c>
      <c r="E2748" s="2">
        <v>5.6645961710906599E-2</v>
      </c>
      <c r="F2748" s="14">
        <v>0.31440120999999999</v>
      </c>
      <c r="G2748" s="14">
        <v>1.8280500000000002E-2</v>
      </c>
      <c r="H2748" s="2">
        <v>3.2696325689145298E-3</v>
      </c>
      <c r="I2748" s="14">
        <v>1.322777E-2</v>
      </c>
      <c r="J2748" s="15">
        <v>5.0005760000000003E-2</v>
      </c>
    </row>
    <row r="2749" spans="1:10" x14ac:dyDescent="0.2">
      <c r="A2749" s="5" t="s">
        <v>2310</v>
      </c>
      <c r="B2749" s="1">
        <v>9.9099272351780496E-3</v>
      </c>
      <c r="C2749" s="11">
        <v>5.8558659999999998E-2</v>
      </c>
      <c r="D2749" s="11">
        <v>1.8044879999999999E-2</v>
      </c>
      <c r="E2749" s="1">
        <v>0.16226320320563201</v>
      </c>
      <c r="F2749" s="11">
        <v>0.51477209000000002</v>
      </c>
      <c r="G2749" s="11">
        <v>1.022405E-2</v>
      </c>
      <c r="H2749" s="1">
        <v>1.0136835272953001E-2</v>
      </c>
      <c r="I2749" s="11">
        <v>3.261853E-2</v>
      </c>
      <c r="J2749" s="16">
        <v>2.3189390000000001E-2</v>
      </c>
    </row>
    <row r="2750" spans="1:10" x14ac:dyDescent="0.2">
      <c r="A2750" s="7" t="s">
        <v>2360</v>
      </c>
      <c r="B2750" s="2">
        <v>0.65806573229146903</v>
      </c>
      <c r="C2750" s="14">
        <v>0.83473037999999999</v>
      </c>
      <c r="D2750" s="14">
        <v>-1.2584E-3</v>
      </c>
      <c r="E2750" s="2">
        <v>0.96118091435316799</v>
      </c>
      <c r="F2750" s="14">
        <v>0.98423908999999998</v>
      </c>
      <c r="G2750" s="14">
        <v>1.5826999999999999E-4</v>
      </c>
      <c r="H2750" s="2">
        <v>0.120150370731763</v>
      </c>
      <c r="I2750" s="14">
        <v>0.20540025000000001</v>
      </c>
      <c r="J2750" s="15">
        <v>7.4522E-3</v>
      </c>
    </row>
    <row r="2751" spans="1:10" x14ac:dyDescent="0.2">
      <c r="A2751" s="5" t="s">
        <v>1438</v>
      </c>
      <c r="B2751" s="1">
        <v>5.1564297593902997E-4</v>
      </c>
      <c r="C2751" s="11">
        <v>6.58627E-3</v>
      </c>
      <c r="D2751" s="11">
        <v>4.2665160000000001E-2</v>
      </c>
      <c r="E2751" s="1">
        <v>2.00147385686377E-2</v>
      </c>
      <c r="F2751" s="11">
        <v>0.17475555000000001</v>
      </c>
      <c r="G2751" s="11">
        <v>2.9890400000000001E-2</v>
      </c>
      <c r="H2751" s="1">
        <v>7.5248458340121697E-4</v>
      </c>
      <c r="I2751" s="11">
        <v>4.0831799999999996E-3</v>
      </c>
      <c r="J2751" s="16">
        <v>5.2394160000000002E-2</v>
      </c>
    </row>
    <row r="2752" spans="1:10" x14ac:dyDescent="0.2">
      <c r="A2752" s="7" t="s">
        <v>400</v>
      </c>
      <c r="B2752" s="2">
        <v>1.2800615156015299E-2</v>
      </c>
      <c r="C2752" s="14">
        <v>7.1317710000000006E-2</v>
      </c>
      <c r="D2752" s="14">
        <v>2.9504240000000001E-2</v>
      </c>
      <c r="E2752" s="2">
        <v>0.21944911104617401</v>
      </c>
      <c r="F2752" s="14">
        <v>0.58701376000000005</v>
      </c>
      <c r="G2752" s="14">
        <v>1.482261E-2</v>
      </c>
      <c r="H2752" s="13">
        <v>1.2303810999086701E-6</v>
      </c>
      <c r="I2752" s="17">
        <v>1.31E-5</v>
      </c>
      <c r="J2752" s="15">
        <v>5.9634979999999997E-2</v>
      </c>
    </row>
    <row r="2753" spans="1:10" x14ac:dyDescent="0.2">
      <c r="A2753" s="5" t="s">
        <v>685</v>
      </c>
      <c r="B2753" s="1">
        <v>4.6026521903181697E-2</v>
      </c>
      <c r="C2753" s="11">
        <v>0.17215802999999999</v>
      </c>
      <c r="D2753" s="11">
        <v>-1.34628E-2</v>
      </c>
      <c r="E2753" s="1">
        <v>0.53478447762889703</v>
      </c>
      <c r="F2753" s="11">
        <v>0.82372016999999997</v>
      </c>
      <c r="G2753" s="11">
        <v>-4.2858999999999996E-3</v>
      </c>
      <c r="H2753" s="1">
        <v>1.6406868836192101E-3</v>
      </c>
      <c r="I2753" s="11">
        <v>7.6830700000000002E-3</v>
      </c>
      <c r="J2753" s="16">
        <v>3.054219E-2</v>
      </c>
    </row>
    <row r="2754" spans="1:10" x14ac:dyDescent="0.2">
      <c r="A2754" s="7" t="s">
        <v>2187</v>
      </c>
      <c r="B2754" s="2">
        <v>0.222268688934148</v>
      </c>
      <c r="C2754" s="14">
        <v>0.46790552000000002</v>
      </c>
      <c r="D2754" s="14">
        <v>8.4770699999999997E-3</v>
      </c>
      <c r="E2754" s="2">
        <v>0.221179388106547</v>
      </c>
      <c r="F2754" s="14">
        <v>0.58701376000000005</v>
      </c>
      <c r="G2754" s="14">
        <v>9.7219699999999999E-3</v>
      </c>
      <c r="H2754" s="2">
        <v>3.0938195483793701E-2</v>
      </c>
      <c r="I2754" s="14">
        <v>7.5098940000000003E-2</v>
      </c>
      <c r="J2754" s="15">
        <v>2.4969370000000001E-2</v>
      </c>
    </row>
    <row r="2755" spans="1:10" x14ac:dyDescent="0.2">
      <c r="A2755" s="5" t="s">
        <v>2719</v>
      </c>
      <c r="B2755" s="10">
        <v>7.5072266475849899E-8</v>
      </c>
      <c r="C2755" s="12">
        <v>3.0900000000000001E-6</v>
      </c>
      <c r="D2755" s="11">
        <v>3.8791260000000001E-2</v>
      </c>
      <c r="E2755" s="10">
        <v>2.93490237649894E-9</v>
      </c>
      <c r="F2755" s="12">
        <v>5.37E-7</v>
      </c>
      <c r="G2755" s="11">
        <v>4.4634449999999999E-2</v>
      </c>
      <c r="H2755" s="10">
        <v>1.53410805552986E-30</v>
      </c>
      <c r="I2755" s="12">
        <v>2.1399999999999998E-28</v>
      </c>
      <c r="J2755" s="16">
        <v>0.11287118</v>
      </c>
    </row>
    <row r="2756" spans="1:10" x14ac:dyDescent="0.2">
      <c r="A2756" s="7" t="s">
        <v>2741</v>
      </c>
      <c r="B2756" s="2">
        <v>0.50897629354164498</v>
      </c>
      <c r="C2756" s="14">
        <v>0.73401201000000005</v>
      </c>
      <c r="D2756" s="14">
        <v>6.1747700000000004E-3</v>
      </c>
      <c r="E2756" s="2">
        <v>0.17638067616033901</v>
      </c>
      <c r="F2756" s="14">
        <v>0.53517996000000001</v>
      </c>
      <c r="G2756" s="14">
        <v>1.3356710000000001E-2</v>
      </c>
      <c r="H2756" s="2">
        <v>0.20441764826093201</v>
      </c>
      <c r="I2756" s="14">
        <v>0.30351350999999999</v>
      </c>
      <c r="J2756" s="15">
        <v>1.8650940000000001E-2</v>
      </c>
    </row>
    <row r="2757" spans="1:10" x14ac:dyDescent="0.2">
      <c r="A2757" s="5" t="s">
        <v>1843</v>
      </c>
      <c r="B2757" s="1">
        <v>6.0655875913116497E-2</v>
      </c>
      <c r="C2757" s="11">
        <v>0.2055391</v>
      </c>
      <c r="D2757" s="11">
        <v>-2.0756799999999999E-2</v>
      </c>
      <c r="E2757" s="1">
        <v>0.85033705217376798</v>
      </c>
      <c r="F2757" s="11">
        <v>0.94220669999999995</v>
      </c>
      <c r="G2757" s="11">
        <v>-2.1660999999999998E-3</v>
      </c>
      <c r="H2757" s="10">
        <v>1.32184348727451E-5</v>
      </c>
      <c r="I2757" s="11">
        <v>1.1438999999999999E-4</v>
      </c>
      <c r="J2757" s="16">
        <v>4.4160919999999999E-2</v>
      </c>
    </row>
    <row r="2758" spans="1:10" x14ac:dyDescent="0.2">
      <c r="A2758" s="7" t="s">
        <v>184</v>
      </c>
      <c r="B2758" s="2">
        <v>0.20894629270769799</v>
      </c>
      <c r="C2758" s="14">
        <v>0.44911651000000002</v>
      </c>
      <c r="D2758" s="14">
        <v>1.074463E-2</v>
      </c>
      <c r="E2758" s="2">
        <v>6.7932328455748096E-3</v>
      </c>
      <c r="F2758" s="14">
        <v>9.0319120000000003E-2</v>
      </c>
      <c r="G2758" s="14">
        <v>2.607311E-2</v>
      </c>
      <c r="H2758" s="13">
        <v>1.46903126367586E-10</v>
      </c>
      <c r="I2758" s="17">
        <v>3E-9</v>
      </c>
      <c r="J2758" s="15">
        <v>9.749381E-2</v>
      </c>
    </row>
    <row r="2759" spans="1:10" x14ac:dyDescent="0.2">
      <c r="A2759" s="5" t="s">
        <v>1809</v>
      </c>
      <c r="B2759" s="1">
        <v>0.64473892901996499</v>
      </c>
      <c r="C2759" s="11">
        <v>0.82518948000000003</v>
      </c>
      <c r="D2759" s="11">
        <v>3.58654E-3</v>
      </c>
      <c r="E2759" s="1">
        <v>0.22435449517870701</v>
      </c>
      <c r="F2759" s="11">
        <v>0.58899188999999996</v>
      </c>
      <c r="G2759" s="11">
        <v>-1.19524E-2</v>
      </c>
      <c r="H2759" s="1">
        <v>0.17082559811992901</v>
      </c>
      <c r="I2759" s="11">
        <v>0.26589235999999999</v>
      </c>
      <c r="J2759" s="16">
        <v>1.7274600000000001E-2</v>
      </c>
    </row>
    <row r="2760" spans="1:10" x14ac:dyDescent="0.2">
      <c r="A2760" s="7" t="s">
        <v>688</v>
      </c>
      <c r="B2760" s="2">
        <v>4.9022308272166901E-2</v>
      </c>
      <c r="C2760" s="14">
        <v>0.17812454</v>
      </c>
      <c r="D2760" s="14">
        <v>2.7462589999999999E-2</v>
      </c>
      <c r="E2760" s="2">
        <v>3.2543399509028403E-2</v>
      </c>
      <c r="F2760" s="14">
        <v>0.23216937000000001</v>
      </c>
      <c r="G2760" s="14">
        <v>3.049559E-2</v>
      </c>
      <c r="H2760" s="2">
        <v>2.4787302014334E-2</v>
      </c>
      <c r="I2760" s="14">
        <v>6.3766809999999993E-2</v>
      </c>
      <c r="J2760" s="15">
        <v>3.4646799999999998E-2</v>
      </c>
    </row>
    <row r="2761" spans="1:10" x14ac:dyDescent="0.2">
      <c r="A2761" s="5" t="s">
        <v>1196</v>
      </c>
      <c r="B2761" s="1">
        <v>0.69211590068186502</v>
      </c>
      <c r="C2761" s="11">
        <v>0.85629723999999996</v>
      </c>
      <c r="D2761" s="11">
        <v>1.781E-3</v>
      </c>
      <c r="E2761" s="1">
        <v>0.97470692297545503</v>
      </c>
      <c r="F2761" s="11">
        <v>0.98795601</v>
      </c>
      <c r="G2761" s="11">
        <v>1.7830999999999999E-4</v>
      </c>
      <c r="H2761" s="1">
        <v>0.26707670438849701</v>
      </c>
      <c r="I2761" s="11">
        <v>0.37006127999999999</v>
      </c>
      <c r="J2761" s="16">
        <v>1.123206E-2</v>
      </c>
    </row>
    <row r="2762" spans="1:10" x14ac:dyDescent="0.2">
      <c r="A2762" s="7" t="s">
        <v>451</v>
      </c>
      <c r="B2762" s="2">
        <v>0.49411877631586998</v>
      </c>
      <c r="C2762" s="14">
        <v>0.72445985999999996</v>
      </c>
      <c r="D2762" s="14">
        <v>-6.7009000000000001E-3</v>
      </c>
      <c r="E2762" s="2">
        <v>0.70260558722433797</v>
      </c>
      <c r="F2762" s="14">
        <v>0.90120243</v>
      </c>
      <c r="G2762" s="14">
        <v>4.1968600000000002E-3</v>
      </c>
      <c r="H2762" s="2">
        <v>0.17042013134547099</v>
      </c>
      <c r="I2762" s="14">
        <v>0.26557213000000002</v>
      </c>
      <c r="J2762" s="15">
        <v>-2.0216399999999999E-2</v>
      </c>
    </row>
    <row r="2763" spans="1:10" x14ac:dyDescent="0.2">
      <c r="A2763" s="5" t="s">
        <v>2127</v>
      </c>
      <c r="B2763" s="1">
        <v>0.97197708274057604</v>
      </c>
      <c r="C2763" s="11">
        <v>0.99025878000000001</v>
      </c>
      <c r="D2763" s="11">
        <v>1.6362000000000001E-4</v>
      </c>
      <c r="E2763" s="1">
        <v>0.29255743110222898</v>
      </c>
      <c r="F2763" s="11">
        <v>0.64340638000000006</v>
      </c>
      <c r="G2763" s="11">
        <v>5.6521599999999998E-3</v>
      </c>
      <c r="H2763" s="1">
        <v>6.8106124587561004E-2</v>
      </c>
      <c r="I2763" s="11">
        <v>0.13471615000000001</v>
      </c>
      <c r="J2763" s="16">
        <v>1.689187E-2</v>
      </c>
    </row>
    <row r="2764" spans="1:10" x14ac:dyDescent="0.2">
      <c r="A2764" s="7" t="s">
        <v>2113</v>
      </c>
      <c r="B2764" s="2">
        <v>0.40587501911426399</v>
      </c>
      <c r="C2764" s="14">
        <v>0.65883431000000003</v>
      </c>
      <c r="D2764" s="14">
        <v>4.6022700000000003E-3</v>
      </c>
      <c r="E2764" s="2">
        <v>0.50757466732605105</v>
      </c>
      <c r="F2764" s="14">
        <v>0.81040168999999995</v>
      </c>
      <c r="G2764" s="14">
        <v>-4.8684000000000002E-3</v>
      </c>
      <c r="H2764" s="2">
        <v>0.17863661255618901</v>
      </c>
      <c r="I2764" s="14">
        <v>0.27529615000000002</v>
      </c>
      <c r="J2764" s="15">
        <v>1.5273180000000001E-2</v>
      </c>
    </row>
    <row r="2765" spans="1:10" x14ac:dyDescent="0.2">
      <c r="A2765" s="5" t="s">
        <v>2286</v>
      </c>
      <c r="B2765" s="1">
        <v>0.69415235101865502</v>
      </c>
      <c r="C2765" s="11">
        <v>0.85629723999999996</v>
      </c>
      <c r="D2765" s="11">
        <v>3.7160299999999999E-3</v>
      </c>
      <c r="E2765" s="1">
        <v>0.31250968884765901</v>
      </c>
      <c r="F2765" s="11">
        <v>0.65999339000000001</v>
      </c>
      <c r="G2765" s="11">
        <v>9.4829300000000005E-3</v>
      </c>
      <c r="H2765" s="1">
        <v>0.34546700103816802</v>
      </c>
      <c r="I2765" s="11">
        <v>0.45030791999999997</v>
      </c>
      <c r="J2765" s="16">
        <v>1.3027220000000001E-2</v>
      </c>
    </row>
    <row r="2766" spans="1:10" x14ac:dyDescent="0.2">
      <c r="A2766" s="7" t="s">
        <v>528</v>
      </c>
      <c r="B2766" s="2">
        <v>2.0254668176116199E-4</v>
      </c>
      <c r="C2766" s="14">
        <v>2.9215299999999999E-3</v>
      </c>
      <c r="D2766" s="14">
        <v>-2.9504099999999998E-2</v>
      </c>
      <c r="E2766" s="2">
        <v>0.43550264390163801</v>
      </c>
      <c r="F2766" s="14">
        <v>0.76327703000000002</v>
      </c>
      <c r="G2766" s="14">
        <v>-7.0435000000000003E-3</v>
      </c>
      <c r="H2766" s="2">
        <v>0.122179511183587</v>
      </c>
      <c r="I2766" s="14">
        <v>0.20765547000000001</v>
      </c>
      <c r="J2766" s="15">
        <v>1.982335E-2</v>
      </c>
    </row>
    <row r="2767" spans="1:10" x14ac:dyDescent="0.2">
      <c r="A2767" s="5" t="s">
        <v>524</v>
      </c>
      <c r="B2767" s="1">
        <v>0.383896049548411</v>
      </c>
      <c r="C2767" s="11">
        <v>0.63704691999999996</v>
      </c>
      <c r="D2767" s="11">
        <v>-1.01031E-2</v>
      </c>
      <c r="E2767" s="1">
        <v>0.47345716874645399</v>
      </c>
      <c r="F2767" s="11">
        <v>0.78064387000000002</v>
      </c>
      <c r="G2767" s="11">
        <v>-8.3452000000000005E-3</v>
      </c>
      <c r="H2767" s="1">
        <v>0.88400771387674704</v>
      </c>
      <c r="I2767" s="11">
        <v>0.91562414000000003</v>
      </c>
      <c r="J2767" s="16">
        <v>1.92772E-3</v>
      </c>
    </row>
    <row r="2768" spans="1:10" x14ac:dyDescent="0.2">
      <c r="A2768" s="7" t="s">
        <v>2546</v>
      </c>
      <c r="B2768" s="2">
        <v>0.39069896701652002</v>
      </c>
      <c r="C2768" s="14">
        <v>0.64382788000000002</v>
      </c>
      <c r="D2768" s="14">
        <v>5.9267599999999997E-3</v>
      </c>
      <c r="E2768" s="2">
        <v>0.47535315444447002</v>
      </c>
      <c r="F2768" s="14">
        <v>0.78244681000000005</v>
      </c>
      <c r="G2768" s="14">
        <v>-4.6344000000000003E-3</v>
      </c>
      <c r="H2768" s="2">
        <v>6.4498632626856303E-2</v>
      </c>
      <c r="I2768" s="14">
        <v>0.12993009999999999</v>
      </c>
      <c r="J2768" s="15">
        <v>2.0213559999999998E-2</v>
      </c>
    </row>
    <row r="2769" spans="1:10" x14ac:dyDescent="0.2">
      <c r="A2769" s="5" t="s">
        <v>2805</v>
      </c>
      <c r="B2769" s="1">
        <v>5.68863055237726E-2</v>
      </c>
      <c r="C2769" s="11">
        <v>0.19644917000000001</v>
      </c>
      <c r="D2769" s="11">
        <v>1.1214160000000001E-2</v>
      </c>
      <c r="E2769" s="1">
        <v>0.52367350105701704</v>
      </c>
      <c r="F2769" s="11">
        <v>0.81659419</v>
      </c>
      <c r="G2769" s="11">
        <v>-4.4831999999999997E-3</v>
      </c>
      <c r="H2769" s="1">
        <v>9.4902567277764902E-2</v>
      </c>
      <c r="I2769" s="11">
        <v>0.17209548</v>
      </c>
      <c r="J2769" s="16">
        <v>1.8800259999999999E-2</v>
      </c>
    </row>
    <row r="2770" spans="1:10" x14ac:dyDescent="0.2">
      <c r="A2770" s="7" t="s">
        <v>2771</v>
      </c>
      <c r="B2770" s="2">
        <v>9.5912722802779895E-4</v>
      </c>
      <c r="C2770" s="14">
        <v>1.0352200000000001E-2</v>
      </c>
      <c r="D2770" s="14">
        <v>2.289913E-2</v>
      </c>
      <c r="E2770" s="2">
        <v>0.80995066177500397</v>
      </c>
      <c r="F2770" s="14">
        <v>0.93382171000000003</v>
      </c>
      <c r="G2770" s="14">
        <v>1.9903199999999998E-3</v>
      </c>
      <c r="H2770" s="2">
        <v>0.104472353005369</v>
      </c>
      <c r="I2770" s="14">
        <v>0.18497678000000001</v>
      </c>
      <c r="J2770" s="15">
        <v>1.682457E-2</v>
      </c>
    </row>
    <row r="2771" spans="1:10" x14ac:dyDescent="0.2">
      <c r="A2771" s="5" t="s">
        <v>898</v>
      </c>
      <c r="B2771" s="1">
        <v>0.53183739827448195</v>
      </c>
      <c r="C2771" s="11">
        <v>0.75229033999999995</v>
      </c>
      <c r="D2771" s="11">
        <v>7.3475099999999998E-3</v>
      </c>
      <c r="E2771" s="1">
        <v>0.81473000133072904</v>
      </c>
      <c r="F2771" s="11">
        <v>0.93530961999999995</v>
      </c>
      <c r="G2771" s="11">
        <v>3.0048399999999999E-3</v>
      </c>
      <c r="H2771" s="1">
        <v>3.9771589403421098E-2</v>
      </c>
      <c r="I2771" s="11">
        <v>9.0332460000000003E-2</v>
      </c>
      <c r="J2771" s="16">
        <v>3.0669350000000001E-2</v>
      </c>
    </row>
    <row r="2772" spans="1:10" x14ac:dyDescent="0.2">
      <c r="A2772" s="7" t="s">
        <v>2329</v>
      </c>
      <c r="B2772" s="2">
        <v>0.482980980769108</v>
      </c>
      <c r="C2772" s="14">
        <v>0.71635028999999995</v>
      </c>
      <c r="D2772" s="14">
        <v>4.5585000000000001E-3</v>
      </c>
      <c r="E2772" s="2">
        <v>0.15463227484985601</v>
      </c>
      <c r="F2772" s="14">
        <v>0.50199711999999996</v>
      </c>
      <c r="G2772" s="14">
        <v>1.2028189999999999E-2</v>
      </c>
      <c r="H2772" s="2">
        <v>0.281055569212738</v>
      </c>
      <c r="I2772" s="14">
        <v>0.38379437</v>
      </c>
      <c r="J2772" s="15">
        <v>1.3758940000000001E-2</v>
      </c>
    </row>
    <row r="2773" spans="1:10" x14ac:dyDescent="0.2">
      <c r="A2773" s="5" t="s">
        <v>260</v>
      </c>
      <c r="B2773" s="1">
        <v>0.21879179276491201</v>
      </c>
      <c r="C2773" s="11">
        <v>0.46240316999999997</v>
      </c>
      <c r="D2773" s="11">
        <v>9.4767800000000006E-3</v>
      </c>
      <c r="E2773" s="1">
        <v>3.5766846419321201E-2</v>
      </c>
      <c r="F2773" s="11">
        <v>0.2488987</v>
      </c>
      <c r="G2773" s="11">
        <v>1.512229E-2</v>
      </c>
      <c r="H2773" s="10">
        <v>4.0953259485984403E-11</v>
      </c>
      <c r="I2773" s="12">
        <v>8.8099999999999996E-10</v>
      </c>
      <c r="J2773" s="16">
        <v>6.9141900000000006E-2</v>
      </c>
    </row>
    <row r="2774" spans="1:10" x14ac:dyDescent="0.2">
      <c r="A2774" s="7" t="s">
        <v>1823</v>
      </c>
      <c r="B2774" s="2">
        <v>0.72423513590523803</v>
      </c>
      <c r="C2774" s="14">
        <v>0.87179129</v>
      </c>
      <c r="D2774" s="14">
        <v>2.7503900000000001E-3</v>
      </c>
      <c r="E2774" s="2">
        <v>0.14370184800073799</v>
      </c>
      <c r="F2774" s="14">
        <v>0.48541951</v>
      </c>
      <c r="G2774" s="14">
        <v>-1.3143699999999999E-2</v>
      </c>
      <c r="H2774" s="2">
        <v>0.39483734123228897</v>
      </c>
      <c r="I2774" s="14">
        <v>0.49668463000000002</v>
      </c>
      <c r="J2774" s="15">
        <v>1.022487E-2</v>
      </c>
    </row>
    <row r="2775" spans="1:10" x14ac:dyDescent="0.2">
      <c r="A2775" s="5" t="s">
        <v>639</v>
      </c>
      <c r="B2775" s="1">
        <v>2.4710430236635599E-2</v>
      </c>
      <c r="C2775" s="11">
        <v>0.11258257000000001</v>
      </c>
      <c r="D2775" s="11">
        <v>1.899849E-2</v>
      </c>
      <c r="E2775" s="1">
        <v>4.9436290891377299E-2</v>
      </c>
      <c r="F2775" s="11">
        <v>0.29056627000000002</v>
      </c>
      <c r="G2775" s="11">
        <v>1.8908189999999998E-2</v>
      </c>
      <c r="H2775" s="1">
        <v>2.4968949006000802E-4</v>
      </c>
      <c r="I2775" s="11">
        <v>1.5440600000000001E-3</v>
      </c>
      <c r="J2775" s="16">
        <v>4.3743869999999997E-2</v>
      </c>
    </row>
    <row r="2776" spans="1:10" x14ac:dyDescent="0.2">
      <c r="A2776" s="7" t="s">
        <v>2705</v>
      </c>
      <c r="B2776" s="2">
        <v>0.18608401998448901</v>
      </c>
      <c r="C2776" s="14">
        <v>0.41740472000000001</v>
      </c>
      <c r="D2776" s="14">
        <v>-4.4983000000000002E-3</v>
      </c>
      <c r="E2776" s="2">
        <v>0.23794251870507899</v>
      </c>
      <c r="F2776" s="14">
        <v>0.59333913000000005</v>
      </c>
      <c r="G2776" s="14">
        <v>4.48884E-3</v>
      </c>
      <c r="H2776" s="13">
        <v>5.9648371311788E-33</v>
      </c>
      <c r="I2776" s="17">
        <v>1.1499999999999999E-30</v>
      </c>
      <c r="J2776" s="15">
        <v>8.0480579999999996E-2</v>
      </c>
    </row>
    <row r="2777" spans="1:10" x14ac:dyDescent="0.2">
      <c r="A2777" s="5" t="s">
        <v>2551</v>
      </c>
      <c r="B2777" s="1">
        <v>0.352913445751597</v>
      </c>
      <c r="C2777" s="11">
        <v>0.60781945999999998</v>
      </c>
      <c r="D2777" s="11">
        <v>7.1266000000000003E-3</v>
      </c>
      <c r="E2777" s="1">
        <v>0.70011479824606304</v>
      </c>
      <c r="F2777" s="11">
        <v>0.90086982999999998</v>
      </c>
      <c r="G2777" s="11">
        <v>-3.7144999999999999E-3</v>
      </c>
      <c r="H2777" s="1">
        <v>2.02589523268533E-3</v>
      </c>
      <c r="I2777" s="11">
        <v>8.9783999999999992E-3</v>
      </c>
      <c r="J2777" s="16">
        <v>3.7188770000000003E-2</v>
      </c>
    </row>
    <row r="2778" spans="1:10" x14ac:dyDescent="0.2">
      <c r="A2778" s="7" t="s">
        <v>2530</v>
      </c>
      <c r="B2778" s="2">
        <v>0.768682459230561</v>
      </c>
      <c r="C2778" s="14">
        <v>0.89310146999999995</v>
      </c>
      <c r="D2778" s="14">
        <v>1.94012E-3</v>
      </c>
      <c r="E2778" s="2">
        <v>0.64432254237435205</v>
      </c>
      <c r="F2778" s="14">
        <v>0.88439391999999994</v>
      </c>
      <c r="G2778" s="14">
        <v>3.9554600000000001E-3</v>
      </c>
      <c r="H2778" s="2">
        <v>0.65698214665746002</v>
      </c>
      <c r="I2778" s="14">
        <v>0.73341504000000002</v>
      </c>
      <c r="J2778" s="15">
        <v>5.8478200000000001E-3</v>
      </c>
    </row>
    <row r="2779" spans="1:10" x14ac:dyDescent="0.2">
      <c r="A2779" s="5" t="s">
        <v>215</v>
      </c>
      <c r="B2779" s="1">
        <v>1.0563320472025701E-3</v>
      </c>
      <c r="C2779" s="11">
        <v>1.0995629999999999E-2</v>
      </c>
      <c r="D2779" s="11">
        <v>1.298269E-2</v>
      </c>
      <c r="E2779" s="10">
        <v>1.5560339825918301E-7</v>
      </c>
      <c r="F2779" s="12">
        <v>1.42E-5</v>
      </c>
      <c r="G2779" s="11">
        <v>2.549119E-2</v>
      </c>
      <c r="H2779" s="10">
        <v>6.25425987385822E-28</v>
      </c>
      <c r="I2779" s="12">
        <v>6.0999999999999999E-26</v>
      </c>
      <c r="J2779" s="16">
        <v>9.5075919999999994E-2</v>
      </c>
    </row>
    <row r="2780" spans="1:10" x14ac:dyDescent="0.2">
      <c r="A2780" s="7" t="s">
        <v>353</v>
      </c>
      <c r="B2780" s="2">
        <v>0.46979062626661</v>
      </c>
      <c r="C2780" s="14">
        <v>0.70722468999999999</v>
      </c>
      <c r="D2780" s="14">
        <v>-5.3016000000000001E-3</v>
      </c>
      <c r="E2780" s="2">
        <v>0.19621029722476899</v>
      </c>
      <c r="F2780" s="14">
        <v>0.55828319000000004</v>
      </c>
      <c r="G2780" s="14">
        <v>-1.0429000000000001E-2</v>
      </c>
      <c r="H2780" s="2">
        <v>0.50282646929187402</v>
      </c>
      <c r="I2780" s="14">
        <v>0.59718616000000002</v>
      </c>
      <c r="J2780" s="15">
        <v>9.7211699999999995E-3</v>
      </c>
    </row>
    <row r="2781" spans="1:10" x14ac:dyDescent="0.2">
      <c r="A2781" s="5" t="s">
        <v>896</v>
      </c>
      <c r="B2781" s="1">
        <v>3.49583886106136E-3</v>
      </c>
      <c r="C2781" s="11">
        <v>2.705113E-2</v>
      </c>
      <c r="D2781" s="11">
        <v>1.956929E-2</v>
      </c>
      <c r="E2781" s="1">
        <v>0.24602489570729499</v>
      </c>
      <c r="F2781" s="11">
        <v>0.60371041999999997</v>
      </c>
      <c r="G2781" s="11">
        <v>8.5492199999999997E-3</v>
      </c>
      <c r="H2781" s="1">
        <v>6.9595074467513104E-2</v>
      </c>
      <c r="I2781" s="11">
        <v>0.13708121000000001</v>
      </c>
      <c r="J2781" s="16">
        <v>1.6096340000000001E-2</v>
      </c>
    </row>
    <row r="2782" spans="1:10" x14ac:dyDescent="0.2">
      <c r="A2782" s="7" t="s">
        <v>1712</v>
      </c>
      <c r="B2782" s="2">
        <v>0.27420657336712601</v>
      </c>
      <c r="C2782" s="14">
        <v>0.52524835000000003</v>
      </c>
      <c r="D2782" s="14">
        <v>-4.9505E-3</v>
      </c>
      <c r="E2782" s="2">
        <v>3.8320693246489602E-2</v>
      </c>
      <c r="F2782" s="14">
        <v>0.2593028</v>
      </c>
      <c r="G2782" s="14">
        <v>-1.16607E-2</v>
      </c>
      <c r="H2782" s="2">
        <v>1.64168145776809E-3</v>
      </c>
      <c r="I2782" s="14">
        <v>7.6830700000000002E-3</v>
      </c>
      <c r="J2782" s="15">
        <v>3.297307E-2</v>
      </c>
    </row>
    <row r="2783" spans="1:10" x14ac:dyDescent="0.2">
      <c r="A2783" s="5" t="s">
        <v>2422</v>
      </c>
      <c r="B2783" s="1">
        <v>5.8266200281940905E-4</v>
      </c>
      <c r="C2783" s="11">
        <v>7.1910799999999999E-3</v>
      </c>
      <c r="D2783" s="11">
        <v>-2.3485200000000001E-2</v>
      </c>
      <c r="E2783" s="1">
        <v>0.105624902102121</v>
      </c>
      <c r="F2783" s="11">
        <v>0.42434190999999999</v>
      </c>
      <c r="G2783" s="11">
        <v>-1.2275599999999999E-2</v>
      </c>
      <c r="H2783" s="1">
        <v>0.46261545156915002</v>
      </c>
      <c r="I2783" s="11">
        <v>0.55961547</v>
      </c>
      <c r="J2783" s="16">
        <v>8.8047100000000003E-3</v>
      </c>
    </row>
    <row r="2784" spans="1:10" x14ac:dyDescent="0.2">
      <c r="A2784" s="7" t="s">
        <v>1059</v>
      </c>
      <c r="B2784" s="2">
        <v>2.9679179035457599E-2</v>
      </c>
      <c r="C2784" s="14">
        <v>0.12819572000000001</v>
      </c>
      <c r="D2784" s="14">
        <v>-1.1739299999999999E-2</v>
      </c>
      <c r="E2784" s="2">
        <v>0.67061051358997803</v>
      </c>
      <c r="F2784" s="14">
        <v>0.89363815999999996</v>
      </c>
      <c r="G2784" s="14">
        <v>2.8423699999999999E-3</v>
      </c>
      <c r="H2784" s="2">
        <v>3.5933081001059797E-2</v>
      </c>
      <c r="I2784" s="14">
        <v>8.4282179999999998E-2</v>
      </c>
      <c r="J2784" s="15">
        <v>2.052727E-2</v>
      </c>
    </row>
    <row r="2785" spans="1:10" x14ac:dyDescent="0.2">
      <c r="A2785" s="5" t="s">
        <v>816</v>
      </c>
      <c r="B2785" s="1">
        <v>0.65463389199745703</v>
      </c>
      <c r="C2785" s="11">
        <v>0.83143904999999996</v>
      </c>
      <c r="D2785" s="11">
        <v>-3.9474999999999996E-3</v>
      </c>
      <c r="E2785" s="1">
        <v>0.79076154262481002</v>
      </c>
      <c r="F2785" s="11">
        <v>0.92871833999999998</v>
      </c>
      <c r="G2785" s="11">
        <v>3.0174300000000002E-3</v>
      </c>
      <c r="H2785" s="1">
        <v>0.13017940034449799</v>
      </c>
      <c r="I2785" s="11">
        <v>0.21858480999999999</v>
      </c>
      <c r="J2785" s="16">
        <v>2.286113E-2</v>
      </c>
    </row>
    <row r="2786" spans="1:10" x14ac:dyDescent="0.2">
      <c r="A2786" s="7" t="s">
        <v>818</v>
      </c>
      <c r="B2786" s="2">
        <v>0.31526544082556002</v>
      </c>
      <c r="C2786" s="14">
        <v>0.56852738000000003</v>
      </c>
      <c r="D2786" s="14">
        <v>9.8249700000000006E-3</v>
      </c>
      <c r="E2786" s="2">
        <v>0.65981589823266895</v>
      </c>
      <c r="F2786" s="14">
        <v>0.88758197000000005</v>
      </c>
      <c r="G2786" s="14">
        <v>-3.5022999999999999E-3</v>
      </c>
      <c r="H2786" s="2">
        <v>0.96758498362478196</v>
      </c>
      <c r="I2786" s="14">
        <v>0.97828762000000002</v>
      </c>
      <c r="J2786" s="15">
        <v>-4.2900000000000002E-4</v>
      </c>
    </row>
    <row r="2787" spans="1:10" x14ac:dyDescent="0.2">
      <c r="A2787" s="5" t="s">
        <v>2064</v>
      </c>
      <c r="B2787" s="1">
        <v>0.27028931188248001</v>
      </c>
      <c r="C2787" s="11">
        <v>0.52099810999999996</v>
      </c>
      <c r="D2787" s="11">
        <v>-8.4668999999999994E-3</v>
      </c>
      <c r="E2787" s="1">
        <v>0.45766696191348299</v>
      </c>
      <c r="F2787" s="11">
        <v>0.77064999999999995</v>
      </c>
      <c r="G2787" s="11">
        <v>-6.7359000000000004E-3</v>
      </c>
      <c r="H2787" s="1">
        <v>3.5066450033591802E-3</v>
      </c>
      <c r="I2787" s="11">
        <v>1.395502E-2</v>
      </c>
      <c r="J2787" s="16">
        <v>-4.0078799999999998E-2</v>
      </c>
    </row>
    <row r="2788" spans="1:10" x14ac:dyDescent="0.2">
      <c r="A2788" s="7" t="s">
        <v>2067</v>
      </c>
      <c r="B2788" s="2">
        <v>2.74893543449399E-2</v>
      </c>
      <c r="C2788" s="14">
        <v>0.12109391999999999</v>
      </c>
      <c r="D2788" s="14">
        <v>1.223349E-2</v>
      </c>
      <c r="E2788" s="2">
        <v>0.18959667236803901</v>
      </c>
      <c r="F2788" s="14">
        <v>0.55016891999999995</v>
      </c>
      <c r="G2788" s="14">
        <v>8.3493600000000001E-3</v>
      </c>
      <c r="H2788" s="2">
        <v>0.45768577524304799</v>
      </c>
      <c r="I2788" s="14">
        <v>0.55411047000000002</v>
      </c>
      <c r="J2788" s="15">
        <v>-6.9911000000000001E-3</v>
      </c>
    </row>
    <row r="2789" spans="1:10" x14ac:dyDescent="0.2">
      <c r="A2789" s="5" t="s">
        <v>2065</v>
      </c>
      <c r="B2789" s="1">
        <v>0.55432460002258299</v>
      </c>
      <c r="C2789" s="11">
        <v>0.76860642999999995</v>
      </c>
      <c r="D2789" s="11">
        <v>-3.8181000000000001E-3</v>
      </c>
      <c r="E2789" s="1">
        <v>5.8410512738267098E-2</v>
      </c>
      <c r="F2789" s="11">
        <v>0.31892620999999999</v>
      </c>
      <c r="G2789" s="11">
        <v>-1.36346E-2</v>
      </c>
      <c r="H2789" s="1">
        <v>3.2897346862194699E-2</v>
      </c>
      <c r="I2789" s="11">
        <v>7.8937439999999998E-2</v>
      </c>
      <c r="J2789" s="16">
        <v>1.513931E-2</v>
      </c>
    </row>
    <row r="2790" spans="1:10" x14ac:dyDescent="0.2">
      <c r="A2790" s="7" t="s">
        <v>2875</v>
      </c>
      <c r="B2790" s="2">
        <v>0.70411247073026995</v>
      </c>
      <c r="C2790" s="14">
        <v>0.86075458000000005</v>
      </c>
      <c r="D2790" s="14">
        <v>-3.2523000000000001E-3</v>
      </c>
      <c r="E2790" s="2">
        <v>0.15271499237790401</v>
      </c>
      <c r="F2790" s="14">
        <v>0.50039075</v>
      </c>
      <c r="G2790" s="14">
        <v>1.42226E-2</v>
      </c>
      <c r="H2790" s="2">
        <v>0.38016933616957299</v>
      </c>
      <c r="I2790" s="14">
        <v>0.48262107999999998</v>
      </c>
      <c r="J2790" s="15">
        <v>1.260523E-2</v>
      </c>
    </row>
    <row r="2791" spans="1:10" x14ac:dyDescent="0.2">
      <c r="A2791" s="5" t="s">
        <v>765</v>
      </c>
      <c r="B2791" s="1">
        <v>1.9534495442757199E-3</v>
      </c>
      <c r="C2791" s="11">
        <v>1.7797449999999999E-2</v>
      </c>
      <c r="D2791" s="11">
        <v>1.385577E-2</v>
      </c>
      <c r="E2791" s="1">
        <v>0.49300839857281098</v>
      </c>
      <c r="F2791" s="11">
        <v>0.79671247000000001</v>
      </c>
      <c r="G2791" s="11">
        <v>3.7284599999999998E-3</v>
      </c>
      <c r="H2791" s="1">
        <v>5.35203739830373E-2</v>
      </c>
      <c r="I2791" s="11">
        <v>0.11206054999999999</v>
      </c>
      <c r="J2791" s="16">
        <v>1.9601179999999999E-2</v>
      </c>
    </row>
    <row r="2792" spans="1:10" x14ac:dyDescent="0.2">
      <c r="A2792" s="7" t="s">
        <v>2691</v>
      </c>
      <c r="B2792" s="2">
        <v>9.2020170507508203E-4</v>
      </c>
      <c r="C2792" s="14">
        <v>1.0113769999999999E-2</v>
      </c>
      <c r="D2792" s="14">
        <v>1.216194E-2</v>
      </c>
      <c r="E2792" s="2">
        <v>0.192591659200502</v>
      </c>
      <c r="F2792" s="14">
        <v>0.55391405999999999</v>
      </c>
      <c r="G2792" s="14">
        <v>-6.4714999999999998E-3</v>
      </c>
      <c r="H2792" s="13">
        <v>5.3627316250694798E-6</v>
      </c>
      <c r="I2792" s="17">
        <v>5.0000000000000002E-5</v>
      </c>
      <c r="J2792" s="15">
        <v>4.0750389999999997E-2</v>
      </c>
    </row>
    <row r="2793" spans="1:10" x14ac:dyDescent="0.2">
      <c r="A2793" s="5" t="s">
        <v>1150</v>
      </c>
      <c r="B2793" s="1">
        <v>6.8843348156560197E-4</v>
      </c>
      <c r="C2793" s="11">
        <v>8.1196299999999992E-3</v>
      </c>
      <c r="D2793" s="11">
        <v>5.0552989999999999E-2</v>
      </c>
      <c r="E2793" s="1">
        <v>4.5094501326682801E-2</v>
      </c>
      <c r="F2793" s="11">
        <v>0.28425300999999997</v>
      </c>
      <c r="G2793" s="11">
        <v>2.952157E-2</v>
      </c>
      <c r="H2793" s="1">
        <v>0.64169794508064704</v>
      </c>
      <c r="I2793" s="11">
        <v>0.72080126</v>
      </c>
      <c r="J2793" s="16">
        <v>6.0373500000000004E-3</v>
      </c>
    </row>
    <row r="2794" spans="1:10" x14ac:dyDescent="0.2">
      <c r="A2794" s="7" t="s">
        <v>2072</v>
      </c>
      <c r="B2794" s="2">
        <v>0.16789454089415801</v>
      </c>
      <c r="C2794" s="14">
        <v>0.39707559999999997</v>
      </c>
      <c r="D2794" s="14">
        <v>-1.6526699999999998E-2</v>
      </c>
      <c r="E2794" s="2">
        <v>0.79486322082243499</v>
      </c>
      <c r="F2794" s="14">
        <v>0.92871833999999998</v>
      </c>
      <c r="G2794" s="14">
        <v>3.1728699999999999E-3</v>
      </c>
      <c r="H2794" s="2">
        <v>0.74741971378494498</v>
      </c>
      <c r="I2794" s="14">
        <v>0.81013405000000005</v>
      </c>
      <c r="J2794" s="15">
        <v>5.3943400000000001E-3</v>
      </c>
    </row>
    <row r="2795" spans="1:10" x14ac:dyDescent="0.2">
      <c r="A2795" s="5" t="s">
        <v>2547</v>
      </c>
      <c r="B2795" s="1">
        <v>0.53060463232506205</v>
      </c>
      <c r="C2795" s="11">
        <v>0.75121905</v>
      </c>
      <c r="D2795" s="11">
        <v>-4.6261999999999996E-3</v>
      </c>
      <c r="E2795" s="1">
        <v>6.0187371961555897E-3</v>
      </c>
      <c r="F2795" s="11">
        <v>8.1128140000000001E-2</v>
      </c>
      <c r="G2795" s="11">
        <v>2.627554E-2</v>
      </c>
      <c r="H2795" s="10">
        <v>1.86995394790889E-7</v>
      </c>
      <c r="I2795" s="12">
        <v>2.34E-6</v>
      </c>
      <c r="J2795" s="16">
        <v>7.6311859999999995E-2</v>
      </c>
    </row>
    <row r="2796" spans="1:10" x14ac:dyDescent="0.2">
      <c r="A2796" s="7" t="s">
        <v>1440</v>
      </c>
      <c r="B2796" s="2">
        <v>0.78014373413418603</v>
      </c>
      <c r="C2796" s="14">
        <v>0.89915191999999999</v>
      </c>
      <c r="D2796" s="14">
        <v>-1.8506E-3</v>
      </c>
      <c r="E2796" s="2">
        <v>0.54196969353986701</v>
      </c>
      <c r="F2796" s="14">
        <v>0.82958785000000002</v>
      </c>
      <c r="G2796" s="14">
        <v>4.6127599999999996E-3</v>
      </c>
      <c r="H2796" s="2">
        <v>0.41546450102978699</v>
      </c>
      <c r="I2796" s="14">
        <v>0.51514780000000004</v>
      </c>
      <c r="J2796" s="15">
        <v>9.9068999999999997E-3</v>
      </c>
    </row>
    <row r="2797" spans="1:10" x14ac:dyDescent="0.2">
      <c r="A2797" s="5" t="s">
        <v>1454</v>
      </c>
      <c r="B2797" s="1">
        <v>1.4761773177537E-2</v>
      </c>
      <c r="C2797" s="11">
        <v>7.8363310000000005E-2</v>
      </c>
      <c r="D2797" s="11">
        <v>2.5803050000000001E-2</v>
      </c>
      <c r="E2797" s="1">
        <v>0.18851839666140899</v>
      </c>
      <c r="F2797" s="11">
        <v>0.54971091999999999</v>
      </c>
      <c r="G2797" s="11">
        <v>1.412674E-2</v>
      </c>
      <c r="H2797" s="1">
        <v>0.31559990875032301</v>
      </c>
      <c r="I2797" s="11">
        <v>0.42017738999999998</v>
      </c>
      <c r="J2797" s="16">
        <v>-9.8461999999999994E-3</v>
      </c>
    </row>
    <row r="2798" spans="1:10" x14ac:dyDescent="0.2">
      <c r="A2798" s="7" t="s">
        <v>410</v>
      </c>
      <c r="B2798" s="2">
        <v>0.15740773455976101</v>
      </c>
      <c r="C2798" s="14">
        <v>0.38368134999999998</v>
      </c>
      <c r="D2798" s="14">
        <v>-9.4102999999999999E-3</v>
      </c>
      <c r="E2798" s="2">
        <v>0.191026379857623</v>
      </c>
      <c r="F2798" s="14">
        <v>0.55185231999999995</v>
      </c>
      <c r="G2798" s="14">
        <v>-8.4828000000000004E-3</v>
      </c>
      <c r="H2798" s="2">
        <v>0.162270342007619</v>
      </c>
      <c r="I2798" s="14">
        <v>0.2562855</v>
      </c>
      <c r="J2798" s="15">
        <v>1.51098E-2</v>
      </c>
    </row>
    <row r="2799" spans="1:10" x14ac:dyDescent="0.2">
      <c r="A2799" s="5" t="s">
        <v>331</v>
      </c>
      <c r="B2799" s="1">
        <v>6.3434928313891206E-2</v>
      </c>
      <c r="C2799" s="11">
        <v>0.21229653000000001</v>
      </c>
      <c r="D2799" s="11">
        <v>1.577837E-2</v>
      </c>
      <c r="E2799" s="1">
        <v>0.31624898061775703</v>
      </c>
      <c r="F2799" s="11">
        <v>0.66262770000000004</v>
      </c>
      <c r="G2799" s="11">
        <v>9.2785799999999998E-3</v>
      </c>
      <c r="H2799" s="1">
        <v>0.144377695747164</v>
      </c>
      <c r="I2799" s="11">
        <v>0.23526728</v>
      </c>
      <c r="J2799" s="16">
        <v>-1.8042099999999998E-2</v>
      </c>
    </row>
    <row r="2800" spans="1:10" x14ac:dyDescent="0.2">
      <c r="A2800" s="7" t="s">
        <v>298</v>
      </c>
      <c r="B2800" s="2">
        <v>0.150998054792813</v>
      </c>
      <c r="C2800" s="14">
        <v>0.37647062999999997</v>
      </c>
      <c r="D2800" s="14">
        <v>1.37649E-2</v>
      </c>
      <c r="E2800" s="2">
        <v>9.1606532939589203E-2</v>
      </c>
      <c r="F2800" s="14">
        <v>0.39578892999999998</v>
      </c>
      <c r="G2800" s="14">
        <v>1.7021089999999999E-2</v>
      </c>
      <c r="H2800" s="2">
        <v>1.37214499459953E-2</v>
      </c>
      <c r="I2800" s="14">
        <v>4.0937290000000001E-2</v>
      </c>
      <c r="J2800" s="15">
        <v>2.9469909999999998E-2</v>
      </c>
    </row>
    <row r="2801" spans="1:10" x14ac:dyDescent="0.2">
      <c r="A2801" s="5" t="s">
        <v>558</v>
      </c>
      <c r="B2801" s="1">
        <v>3.8570237991283902E-2</v>
      </c>
      <c r="C2801" s="11">
        <v>0.15123049</v>
      </c>
      <c r="D2801" s="11">
        <v>1.7362949999999999E-2</v>
      </c>
      <c r="E2801" s="1">
        <v>0.32380116814662502</v>
      </c>
      <c r="F2801" s="11">
        <v>0.67028904</v>
      </c>
      <c r="G2801" s="11">
        <v>8.72852E-3</v>
      </c>
      <c r="H2801" s="1">
        <v>1.16140914583834E-4</v>
      </c>
      <c r="I2801" s="11">
        <v>7.8636999999999999E-4</v>
      </c>
      <c r="J2801" s="16">
        <v>4.2361700000000002E-2</v>
      </c>
    </row>
    <row r="2802" spans="1:10" x14ac:dyDescent="0.2">
      <c r="A2802" s="7" t="s">
        <v>640</v>
      </c>
      <c r="B2802" s="2">
        <v>0.567143527004772</v>
      </c>
      <c r="C2802" s="14">
        <v>0.77617417</v>
      </c>
      <c r="D2802" s="14">
        <v>3.4618000000000001E-3</v>
      </c>
      <c r="E2802" s="2">
        <v>0.146861625008261</v>
      </c>
      <c r="F2802" s="14">
        <v>0.48925996999999999</v>
      </c>
      <c r="G2802" s="14">
        <v>9.3328999999999999E-3</v>
      </c>
      <c r="H2802" s="13">
        <v>1.9749043225779899E-5</v>
      </c>
      <c r="I2802" s="14">
        <v>1.6226000000000001E-4</v>
      </c>
      <c r="J2802" s="15">
        <v>4.2002339999999999E-2</v>
      </c>
    </row>
    <row r="2803" spans="1:10" x14ac:dyDescent="0.2">
      <c r="A2803" s="5" t="s">
        <v>2916</v>
      </c>
      <c r="B2803" s="1">
        <v>0.59153039061433699</v>
      </c>
      <c r="C2803" s="11">
        <v>0.79404607000000005</v>
      </c>
      <c r="D2803" s="11">
        <v>4.4194000000000004E-3</v>
      </c>
      <c r="E2803" s="1">
        <v>0.273702499006308</v>
      </c>
      <c r="F2803" s="11">
        <v>0.62938664</v>
      </c>
      <c r="G2803" s="11">
        <v>-9.4730000000000005E-3</v>
      </c>
      <c r="H2803" s="1">
        <v>0.52056777114306196</v>
      </c>
      <c r="I2803" s="11">
        <v>0.61348135999999998</v>
      </c>
      <c r="J2803" s="16">
        <v>9.5629600000000006E-3</v>
      </c>
    </row>
    <row r="2804" spans="1:10" x14ac:dyDescent="0.2">
      <c r="A2804" s="7" t="s">
        <v>2923</v>
      </c>
      <c r="B2804" s="2">
        <v>1.62784840060494E-2</v>
      </c>
      <c r="C2804" s="14">
        <v>8.3681130000000006E-2</v>
      </c>
      <c r="D2804" s="14">
        <v>2.256445E-2</v>
      </c>
      <c r="E2804" s="2">
        <v>0.34454214995166998</v>
      </c>
      <c r="F2804" s="14">
        <v>0.69014947999999998</v>
      </c>
      <c r="G2804" s="14">
        <v>1.003941E-2</v>
      </c>
      <c r="H2804" s="2">
        <v>4.0057495590024601E-3</v>
      </c>
      <c r="I2804" s="14">
        <v>1.5477960000000001E-2</v>
      </c>
      <c r="J2804" s="15">
        <v>3.8973750000000001E-2</v>
      </c>
    </row>
    <row r="2805" spans="1:10" x14ac:dyDescent="0.2">
      <c r="A2805" s="5" t="s">
        <v>471</v>
      </c>
      <c r="B2805" s="1">
        <v>0.97984593567448997</v>
      </c>
      <c r="C2805" s="11">
        <v>0.99205584999999996</v>
      </c>
      <c r="D2805" s="11">
        <v>-1.651E-4</v>
      </c>
      <c r="E2805" s="1">
        <v>0.137026778202713</v>
      </c>
      <c r="F2805" s="11">
        <v>0.47601345</v>
      </c>
      <c r="G2805" s="11">
        <v>1.229498E-2</v>
      </c>
      <c r="H2805" s="1">
        <v>0.79096716046961602</v>
      </c>
      <c r="I2805" s="11">
        <v>0.84625132999999997</v>
      </c>
      <c r="J2805" s="16">
        <v>2.74887E-3</v>
      </c>
    </row>
    <row r="2806" spans="1:10" x14ac:dyDescent="0.2">
      <c r="A2806" s="7" t="s">
        <v>163</v>
      </c>
      <c r="B2806" s="2">
        <v>0.105049660834104</v>
      </c>
      <c r="C2806" s="14">
        <v>0.29630689999999998</v>
      </c>
      <c r="D2806" s="14">
        <v>1.6043310000000002E-2</v>
      </c>
      <c r="E2806" s="2">
        <v>0.98894727092976098</v>
      </c>
      <c r="F2806" s="14">
        <v>0.99507078000000004</v>
      </c>
      <c r="G2806" s="14">
        <v>-1.4019999999999999E-4</v>
      </c>
      <c r="H2806" s="2">
        <v>2.29314001776816E-2</v>
      </c>
      <c r="I2806" s="14">
        <v>6.0210359999999997E-2</v>
      </c>
      <c r="J2806" s="15">
        <v>3.0435210000000001E-2</v>
      </c>
    </row>
    <row r="2807" spans="1:10" x14ac:dyDescent="0.2">
      <c r="A2807" s="5" t="s">
        <v>1336</v>
      </c>
      <c r="B2807" s="1">
        <v>9.8653790428879506E-3</v>
      </c>
      <c r="C2807" s="11">
        <v>5.8413430000000002E-2</v>
      </c>
      <c r="D2807" s="11">
        <v>2.6426689999999999E-2</v>
      </c>
      <c r="E2807" s="1">
        <v>9.2254449163201302E-3</v>
      </c>
      <c r="F2807" s="11">
        <v>0.10960327</v>
      </c>
      <c r="G2807" s="11">
        <v>2.635204E-2</v>
      </c>
      <c r="H2807" s="1">
        <v>1.0062326353492601E-3</v>
      </c>
      <c r="I2807" s="11">
        <v>5.1817399999999998E-3</v>
      </c>
      <c r="J2807" s="16">
        <v>3.6227530000000001E-2</v>
      </c>
    </row>
    <row r="2808" spans="1:10" x14ac:dyDescent="0.2">
      <c r="A2808" s="7" t="s">
        <v>1426</v>
      </c>
      <c r="B2808" s="2">
        <v>7.5489488872666502E-2</v>
      </c>
      <c r="C2808" s="14">
        <v>0.23739566000000001</v>
      </c>
      <c r="D2808" s="14">
        <v>1.434941E-2</v>
      </c>
      <c r="E2808" s="2">
        <v>1.09058742075468E-2</v>
      </c>
      <c r="F2808" s="14">
        <v>0.12269107999999999</v>
      </c>
      <c r="G2808" s="14">
        <v>2.2472240000000001E-2</v>
      </c>
      <c r="H2808" s="2">
        <v>5.2847775985809101E-2</v>
      </c>
      <c r="I2808" s="14">
        <v>0.11104867</v>
      </c>
      <c r="J2808" s="15">
        <v>2.368257E-2</v>
      </c>
    </row>
    <row r="2809" spans="1:10" x14ac:dyDescent="0.2">
      <c r="A2809" s="5" t="s">
        <v>887</v>
      </c>
      <c r="B2809" s="1">
        <v>0.217255162409694</v>
      </c>
      <c r="C2809" s="11">
        <v>0.46015304000000001</v>
      </c>
      <c r="D2809" s="11">
        <v>8.8690000000000001E-3</v>
      </c>
      <c r="E2809" s="1">
        <v>0.454943699570794</v>
      </c>
      <c r="F2809" s="11">
        <v>0.77053289999999997</v>
      </c>
      <c r="G2809" s="11">
        <v>6.6322100000000004E-3</v>
      </c>
      <c r="H2809" s="1">
        <v>4.3689423904878198E-2</v>
      </c>
      <c r="I2809" s="11">
        <v>9.6519309999999997E-2</v>
      </c>
      <c r="J2809" s="16">
        <v>2.563727E-2</v>
      </c>
    </row>
    <row r="2810" spans="1:10" x14ac:dyDescent="0.2">
      <c r="A2810" s="7" t="s">
        <v>2295</v>
      </c>
      <c r="B2810" s="2">
        <v>0.77309232936993699</v>
      </c>
      <c r="C2810" s="14">
        <v>0.89463128999999997</v>
      </c>
      <c r="D2810" s="14">
        <v>2.0733599999999998E-3</v>
      </c>
      <c r="E2810" s="2">
        <v>0.57771132802980196</v>
      </c>
      <c r="F2810" s="14">
        <v>0.85128747000000005</v>
      </c>
      <c r="G2810" s="14">
        <v>-3.9078000000000003E-3</v>
      </c>
      <c r="H2810" s="2">
        <v>1.5662434883561598E-2</v>
      </c>
      <c r="I2810" s="14">
        <v>4.5449030000000001E-2</v>
      </c>
      <c r="J2810" s="15">
        <v>2.2875449999999999E-2</v>
      </c>
    </row>
    <row r="2811" spans="1:10" x14ac:dyDescent="0.2">
      <c r="A2811" s="5" t="s">
        <v>2581</v>
      </c>
      <c r="B2811" s="1">
        <v>0.25163478888628399</v>
      </c>
      <c r="C2811" s="11">
        <v>0.50274213999999995</v>
      </c>
      <c r="D2811" s="11">
        <v>8.7651399999999994E-3</v>
      </c>
      <c r="E2811" s="1">
        <v>0.193514165976163</v>
      </c>
      <c r="F2811" s="11">
        <v>0.55547491000000004</v>
      </c>
      <c r="G2811" s="11">
        <v>-9.6971000000000002E-3</v>
      </c>
      <c r="H2811" s="1">
        <v>0.741861339625564</v>
      </c>
      <c r="I2811" s="11">
        <v>0.80712256999999998</v>
      </c>
      <c r="J2811" s="16">
        <v>3.7919999999999998E-3</v>
      </c>
    </row>
    <row r="2812" spans="1:10" x14ac:dyDescent="0.2">
      <c r="A2812" s="7" t="s">
        <v>2585</v>
      </c>
      <c r="B2812" s="2">
        <v>0.31418269544299599</v>
      </c>
      <c r="C2812" s="14">
        <v>0.56762469999999998</v>
      </c>
      <c r="D2812" s="14">
        <v>1.072858E-2</v>
      </c>
      <c r="E2812" s="2">
        <v>0.109018576119111</v>
      </c>
      <c r="F2812" s="14">
        <v>0.42895263</v>
      </c>
      <c r="G2812" s="14">
        <v>1.8855319999999998E-2</v>
      </c>
      <c r="H2812" s="2">
        <v>0.70439303974252099</v>
      </c>
      <c r="I2812" s="14">
        <v>0.77281887999999999</v>
      </c>
      <c r="J2812" s="15">
        <v>5.9972599999999999E-3</v>
      </c>
    </row>
    <row r="2813" spans="1:10" x14ac:dyDescent="0.2">
      <c r="A2813" s="5" t="s">
        <v>1227</v>
      </c>
      <c r="B2813" s="1">
        <v>0.34029982528278402</v>
      </c>
      <c r="C2813" s="11">
        <v>0.59486949</v>
      </c>
      <c r="D2813" s="11">
        <v>7.6450900000000002E-3</v>
      </c>
      <c r="E2813" s="1">
        <v>0.77791523443753796</v>
      </c>
      <c r="F2813" s="11">
        <v>0.92646664000000001</v>
      </c>
      <c r="G2813" s="11">
        <v>-2.4946999999999999E-3</v>
      </c>
      <c r="H2813" s="1">
        <v>5.0093482595148099E-2</v>
      </c>
      <c r="I2813" s="11">
        <v>0.10652991000000001</v>
      </c>
      <c r="J2813" s="16">
        <v>2.4131409999999999E-2</v>
      </c>
    </row>
    <row r="2814" spans="1:10" x14ac:dyDescent="0.2">
      <c r="A2814" s="7" t="s">
        <v>1228</v>
      </c>
      <c r="B2814" s="2">
        <v>0.107737173958052</v>
      </c>
      <c r="C2814" s="14">
        <v>0.30256582999999998</v>
      </c>
      <c r="D2814" s="14">
        <v>-1.17518E-2</v>
      </c>
      <c r="E2814" s="2">
        <v>0.20368019353394701</v>
      </c>
      <c r="F2814" s="14">
        <v>0.56692229999999999</v>
      </c>
      <c r="G2814" s="14">
        <v>-1.21441E-2</v>
      </c>
      <c r="H2814" s="2">
        <v>4.6841200895255501E-2</v>
      </c>
      <c r="I2814" s="14">
        <v>0.10194235</v>
      </c>
      <c r="J2814" s="15">
        <v>2.3487520000000001E-2</v>
      </c>
    </row>
    <row r="2815" spans="1:10" x14ac:dyDescent="0.2">
      <c r="A2815" s="5" t="s">
        <v>1104</v>
      </c>
      <c r="B2815" s="1">
        <v>0.353658987962847</v>
      </c>
      <c r="C2815" s="11">
        <v>0.60850148999999998</v>
      </c>
      <c r="D2815" s="11">
        <v>-7.6727000000000002E-3</v>
      </c>
      <c r="E2815" s="1">
        <v>0.58060552871103699</v>
      </c>
      <c r="F2815" s="11">
        <v>0.85211800000000004</v>
      </c>
      <c r="G2815" s="11">
        <v>4.4081700000000003E-3</v>
      </c>
      <c r="H2815" s="1">
        <v>0.32798219220229502</v>
      </c>
      <c r="I2815" s="11">
        <v>0.43330981000000002</v>
      </c>
      <c r="J2815" s="16">
        <v>1.143692E-2</v>
      </c>
    </row>
    <row r="2816" spans="1:10" x14ac:dyDescent="0.2">
      <c r="A2816" s="7" t="s">
        <v>430</v>
      </c>
      <c r="B2816" s="2">
        <v>8.3885635372631606E-2</v>
      </c>
      <c r="C2816" s="14">
        <v>0.25585555999999998</v>
      </c>
      <c r="D2816" s="14">
        <v>-9.8507999999999998E-3</v>
      </c>
      <c r="E2816" s="2">
        <v>0.93102263658458295</v>
      </c>
      <c r="F2816" s="14">
        <v>0.97432602000000001</v>
      </c>
      <c r="G2816" s="14">
        <v>6.3546999999999996E-4</v>
      </c>
      <c r="H2816" s="2">
        <v>3.6462399644036803E-2</v>
      </c>
      <c r="I2816" s="14">
        <v>8.4914429999999999E-2</v>
      </c>
      <c r="J2816" s="15">
        <v>2.0018999999999999E-2</v>
      </c>
    </row>
    <row r="2817" spans="1:10" x14ac:dyDescent="0.2">
      <c r="A2817" s="5" t="s">
        <v>2667</v>
      </c>
      <c r="B2817" s="1">
        <v>0.49635586262103698</v>
      </c>
      <c r="C2817" s="11">
        <v>0.72692230000000002</v>
      </c>
      <c r="D2817" s="11">
        <v>-4.5233000000000001E-3</v>
      </c>
      <c r="E2817" s="1">
        <v>0.70199097089317597</v>
      </c>
      <c r="F2817" s="11">
        <v>0.90120243</v>
      </c>
      <c r="G2817" s="11">
        <v>2.6865399999999998E-3</v>
      </c>
      <c r="H2817" s="1">
        <v>0.62027236752925796</v>
      </c>
      <c r="I2817" s="11">
        <v>0.70307750000000002</v>
      </c>
      <c r="J2817" s="16">
        <v>5.0140000000000002E-3</v>
      </c>
    </row>
    <row r="2818" spans="1:10" x14ac:dyDescent="0.2">
      <c r="A2818" s="7" t="s">
        <v>931</v>
      </c>
      <c r="B2818" s="2">
        <v>0.72476194329656896</v>
      </c>
      <c r="C2818" s="14">
        <v>0.87179129</v>
      </c>
      <c r="D2818" s="14">
        <v>-2.4496000000000001E-3</v>
      </c>
      <c r="E2818" s="2">
        <v>0.13488988725644199</v>
      </c>
      <c r="F2818" s="14">
        <v>0.47345738999999998</v>
      </c>
      <c r="G2818" s="14">
        <v>1.3963730000000001E-2</v>
      </c>
      <c r="H2818" s="2">
        <v>5.8294523852852002E-3</v>
      </c>
      <c r="I2818" s="14">
        <v>2.1050800000000001E-2</v>
      </c>
      <c r="J2818" s="15">
        <v>3.4997260000000002E-2</v>
      </c>
    </row>
    <row r="2819" spans="1:10" x14ac:dyDescent="0.2">
      <c r="A2819" s="5" t="s">
        <v>2332</v>
      </c>
      <c r="B2819" s="1">
        <v>3.9960047205610602E-4</v>
      </c>
      <c r="C2819" s="11">
        <v>5.2888299999999996E-3</v>
      </c>
      <c r="D2819" s="11">
        <v>-2.7946100000000001E-2</v>
      </c>
      <c r="E2819" s="1">
        <v>0.26468671220754802</v>
      </c>
      <c r="F2819" s="11">
        <v>0.62233912999999996</v>
      </c>
      <c r="G2819" s="11">
        <v>1.0232140000000001E-2</v>
      </c>
      <c r="H2819" s="1">
        <v>1.3254218839689401E-4</v>
      </c>
      <c r="I2819" s="11">
        <v>8.7712E-4</v>
      </c>
      <c r="J2819" s="16">
        <v>5.5506949999999999E-2</v>
      </c>
    </row>
    <row r="2820" spans="1:10" x14ac:dyDescent="0.2">
      <c r="A2820" s="7" t="s">
        <v>2231</v>
      </c>
      <c r="B2820" s="13">
        <v>7.1307849502765406E-8</v>
      </c>
      <c r="C2820" s="17">
        <v>2.9799999999999998E-6</v>
      </c>
      <c r="D2820" s="14">
        <v>-2.4992899999999998E-2</v>
      </c>
      <c r="E2820" s="2">
        <v>2.1546216455883401E-4</v>
      </c>
      <c r="F2820" s="14">
        <v>6.1187100000000003E-3</v>
      </c>
      <c r="G2820" s="14">
        <v>1.6139799999999999E-2</v>
      </c>
      <c r="H2820" s="13">
        <v>1.2885383331249601E-29</v>
      </c>
      <c r="I2820" s="17">
        <v>1.7100000000000001E-27</v>
      </c>
      <c r="J2820" s="15">
        <v>8.7861960000000003E-2</v>
      </c>
    </row>
    <row r="2821" spans="1:10" x14ac:dyDescent="0.2">
      <c r="A2821" s="5" t="s">
        <v>1688</v>
      </c>
      <c r="B2821" s="1">
        <v>1.5386557673634E-2</v>
      </c>
      <c r="C2821" s="11">
        <v>8.0367289999999994E-2</v>
      </c>
      <c r="D2821" s="11">
        <v>-1.1040400000000001E-2</v>
      </c>
      <c r="E2821" s="10">
        <v>8.3706846891729303E-6</v>
      </c>
      <c r="F2821" s="11">
        <v>3.9491E-4</v>
      </c>
      <c r="G2821" s="11">
        <v>2.1631319999999999E-2</v>
      </c>
      <c r="H2821" s="10">
        <v>1.2805452532285199E-25</v>
      </c>
      <c r="I2821" s="12">
        <v>9.8599999999999993E-24</v>
      </c>
      <c r="J2821" s="16">
        <v>7.9739160000000003E-2</v>
      </c>
    </row>
    <row r="2822" spans="1:10" x14ac:dyDescent="0.2">
      <c r="A2822" s="7" t="s">
        <v>769</v>
      </c>
      <c r="B2822" s="2">
        <v>4.0988108239722104E-3</v>
      </c>
      <c r="C2822" s="14">
        <v>3.067452E-2</v>
      </c>
      <c r="D2822" s="14">
        <v>4.509639E-2</v>
      </c>
      <c r="E2822" s="2">
        <v>0.10923179529645601</v>
      </c>
      <c r="F2822" s="14">
        <v>0.42895263</v>
      </c>
      <c r="G2822" s="14">
        <v>-2.9147200000000002E-2</v>
      </c>
      <c r="H2822" s="2">
        <v>0.99241411450529704</v>
      </c>
      <c r="I2822" s="14">
        <v>0.99429296</v>
      </c>
      <c r="J2822" s="15">
        <v>-2.2910000000000001E-4</v>
      </c>
    </row>
    <row r="2823" spans="1:10" x14ac:dyDescent="0.2">
      <c r="A2823" s="5" t="s">
        <v>2431</v>
      </c>
      <c r="B2823" s="1">
        <v>0.91483287842934202</v>
      </c>
      <c r="C2823" s="11">
        <v>0.96184296999999996</v>
      </c>
      <c r="D2823" s="11">
        <v>-8.7080000000000002E-4</v>
      </c>
      <c r="E2823" s="1">
        <v>0.89989840529556797</v>
      </c>
      <c r="F2823" s="11">
        <v>0.96197484</v>
      </c>
      <c r="G2823" s="11">
        <v>1.0710800000000001E-3</v>
      </c>
      <c r="H2823" s="1">
        <v>6.83601655380201E-4</v>
      </c>
      <c r="I2823" s="11">
        <v>3.7444499999999999E-3</v>
      </c>
      <c r="J2823" s="16">
        <v>4.5561240000000003E-2</v>
      </c>
    </row>
    <row r="2824" spans="1:10" x14ac:dyDescent="0.2">
      <c r="A2824" s="7" t="s">
        <v>2063</v>
      </c>
      <c r="B2824" s="2">
        <v>0.63474752120250599</v>
      </c>
      <c r="C2824" s="14">
        <v>0.81970706000000004</v>
      </c>
      <c r="D2824" s="14">
        <v>-2.6587E-3</v>
      </c>
      <c r="E2824" s="2">
        <v>0.79645905791415705</v>
      </c>
      <c r="F2824" s="14">
        <v>0.92871833999999998</v>
      </c>
      <c r="G2824" s="14">
        <v>2.2101E-3</v>
      </c>
      <c r="H2824" s="2">
        <v>0.74908202022219295</v>
      </c>
      <c r="I2824" s="14">
        <v>0.81120508000000002</v>
      </c>
      <c r="J2824" s="15">
        <v>5.2849799999999999E-3</v>
      </c>
    </row>
    <row r="2825" spans="1:10" x14ac:dyDescent="0.2">
      <c r="A2825" s="5" t="s">
        <v>2405</v>
      </c>
      <c r="B2825" s="1">
        <v>2.5146076931702399E-2</v>
      </c>
      <c r="C2825" s="11">
        <v>0.11368203</v>
      </c>
      <c r="D2825" s="11">
        <v>-2.2698099999999999E-2</v>
      </c>
      <c r="E2825" s="1">
        <v>1.7021440924751201E-3</v>
      </c>
      <c r="F2825" s="11">
        <v>3.1313029999999999E-2</v>
      </c>
      <c r="G2825" s="11">
        <v>3.6954960000000002E-2</v>
      </c>
      <c r="H2825" s="1">
        <v>5.8707493632425098E-2</v>
      </c>
      <c r="I2825" s="11">
        <v>0.12092917</v>
      </c>
      <c r="J2825" s="16">
        <v>2.955663E-2</v>
      </c>
    </row>
    <row r="2826" spans="1:10" x14ac:dyDescent="0.2">
      <c r="A2826" s="7" t="s">
        <v>665</v>
      </c>
      <c r="B2826" s="2">
        <v>0.60479594439487105</v>
      </c>
      <c r="C2826" s="14">
        <v>0.80120347000000003</v>
      </c>
      <c r="D2826" s="14">
        <v>2.6416299999999998E-3</v>
      </c>
      <c r="E2826" s="2">
        <v>0.73197660658342301</v>
      </c>
      <c r="F2826" s="14">
        <v>0.90923768000000005</v>
      </c>
      <c r="G2826" s="14">
        <v>-2.1811000000000001E-3</v>
      </c>
      <c r="H2826" s="2">
        <v>0.10516253797734899</v>
      </c>
      <c r="I2826" s="14">
        <v>0.18552498000000001</v>
      </c>
      <c r="J2826" s="15">
        <v>1.6899250000000001E-2</v>
      </c>
    </row>
    <row r="2827" spans="1:10" x14ac:dyDescent="0.2">
      <c r="A2827" s="5" t="s">
        <v>224</v>
      </c>
      <c r="B2827" s="1">
        <v>0.69560365021868298</v>
      </c>
      <c r="C2827" s="11">
        <v>0.85629723999999996</v>
      </c>
      <c r="D2827" s="11">
        <v>-5.4082999999999996E-3</v>
      </c>
      <c r="E2827" s="1">
        <v>4.8522349013456999E-2</v>
      </c>
      <c r="F2827" s="11">
        <v>0.29050250999999999</v>
      </c>
      <c r="G2827" s="11">
        <v>2.8127800000000001E-2</v>
      </c>
      <c r="H2827" s="1">
        <v>0.120295010320165</v>
      </c>
      <c r="I2827" s="11">
        <v>0.20541711000000001</v>
      </c>
      <c r="J2827" s="16">
        <v>-2.4964900000000002E-2</v>
      </c>
    </row>
    <row r="2828" spans="1:10" x14ac:dyDescent="0.2">
      <c r="A2828" s="7" t="s">
        <v>255</v>
      </c>
      <c r="B2828" s="2">
        <v>0.28098998914540502</v>
      </c>
      <c r="C2828" s="14">
        <v>0.53210188999999997</v>
      </c>
      <c r="D2828" s="14">
        <v>4.8129499999999999E-3</v>
      </c>
      <c r="E2828" s="2">
        <v>0.74033373119319701</v>
      </c>
      <c r="F2828" s="14">
        <v>0.91113980999999999</v>
      </c>
      <c r="G2828" s="14">
        <v>-1.6521000000000001E-3</v>
      </c>
      <c r="H2828" s="2">
        <v>3.5960397121306498E-2</v>
      </c>
      <c r="I2828" s="14">
        <v>8.4282179999999998E-2</v>
      </c>
      <c r="J2828" s="15">
        <v>1.7952449999999998E-2</v>
      </c>
    </row>
    <row r="2829" spans="1:10" x14ac:dyDescent="0.2">
      <c r="A2829" s="5" t="s">
        <v>2376</v>
      </c>
      <c r="B2829" s="1">
        <v>0.15325611224230901</v>
      </c>
      <c r="C2829" s="11">
        <v>0.37945567000000002</v>
      </c>
      <c r="D2829" s="11">
        <v>-1.3225300000000001E-2</v>
      </c>
      <c r="E2829" s="1">
        <v>0.87845803138090195</v>
      </c>
      <c r="F2829" s="11">
        <v>0.95307483000000004</v>
      </c>
      <c r="G2829" s="11">
        <v>1.40299E-3</v>
      </c>
      <c r="H2829" s="1">
        <v>0.15286424895782999</v>
      </c>
      <c r="I2829" s="11">
        <v>0.2443322</v>
      </c>
      <c r="J2829" s="16">
        <v>2.0068860000000001E-2</v>
      </c>
    </row>
    <row r="2830" spans="1:10" x14ac:dyDescent="0.2">
      <c r="A2830" s="7" t="s">
        <v>534</v>
      </c>
      <c r="B2830" s="2">
        <v>0.91076812082942904</v>
      </c>
      <c r="C2830" s="14">
        <v>0.96013154000000001</v>
      </c>
      <c r="D2830" s="14">
        <v>5.1928E-4</v>
      </c>
      <c r="E2830" s="2">
        <v>2.9160107214260302E-2</v>
      </c>
      <c r="F2830" s="14">
        <v>0.21703132999999999</v>
      </c>
      <c r="G2830" s="14">
        <v>-1.2148000000000001E-2</v>
      </c>
      <c r="H2830" s="2">
        <v>0.21735655247367799</v>
      </c>
      <c r="I2830" s="14">
        <v>0.31836150000000002</v>
      </c>
      <c r="J2830" s="15">
        <v>1.0715260000000001E-2</v>
      </c>
    </row>
    <row r="2831" spans="1:10" x14ac:dyDescent="0.2">
      <c r="A2831" s="5" t="s">
        <v>2696</v>
      </c>
      <c r="B2831" s="1">
        <v>0.91142705633356902</v>
      </c>
      <c r="C2831" s="11">
        <v>0.96034730999999995</v>
      </c>
      <c r="D2831" s="11">
        <v>7.7481000000000002E-4</v>
      </c>
      <c r="E2831" s="1">
        <v>0.80017149700159795</v>
      </c>
      <c r="F2831" s="11">
        <v>0.92978576000000002</v>
      </c>
      <c r="G2831" s="11">
        <v>1.9912799999999998E-3</v>
      </c>
      <c r="H2831" s="1">
        <v>0.82551736757121796</v>
      </c>
      <c r="I2831" s="11">
        <v>0.87065738000000004</v>
      </c>
      <c r="J2831" s="16">
        <v>2.2621199999999998E-3</v>
      </c>
    </row>
    <row r="2832" spans="1:10" x14ac:dyDescent="0.2">
      <c r="A2832" s="7" t="s">
        <v>752</v>
      </c>
      <c r="B2832" s="2">
        <v>0.85836959715982097</v>
      </c>
      <c r="C2832" s="14">
        <v>0.94126266999999997</v>
      </c>
      <c r="D2832" s="14">
        <v>1.92874E-3</v>
      </c>
      <c r="E2832" s="2">
        <v>0.91103752398241</v>
      </c>
      <c r="F2832" s="14">
        <v>0.96760520999999999</v>
      </c>
      <c r="G2832" s="14">
        <v>-1.2905E-3</v>
      </c>
      <c r="H2832" s="2">
        <v>9.91048381903887E-4</v>
      </c>
      <c r="I2832" s="14">
        <v>5.1125500000000004E-3</v>
      </c>
      <c r="J2832" s="15">
        <v>5.8298099999999999E-2</v>
      </c>
    </row>
    <row r="2833" spans="1:10" x14ac:dyDescent="0.2">
      <c r="A2833" s="5" t="s">
        <v>2465</v>
      </c>
      <c r="B2833" s="1">
        <v>1.0841139647056E-2</v>
      </c>
      <c r="C2833" s="11">
        <v>6.2917329999999994E-2</v>
      </c>
      <c r="D2833" s="11">
        <v>-1.80108E-2</v>
      </c>
      <c r="E2833" s="1">
        <v>9.0079752953183805E-3</v>
      </c>
      <c r="F2833" s="11">
        <v>0.10754419</v>
      </c>
      <c r="G2833" s="11">
        <v>1.748541E-2</v>
      </c>
      <c r="H2833" s="1">
        <v>0.114263104756453</v>
      </c>
      <c r="I2833" s="11">
        <v>0.19752929999999999</v>
      </c>
      <c r="J2833" s="16">
        <v>1.3664279999999999E-2</v>
      </c>
    </row>
    <row r="2834" spans="1:10" x14ac:dyDescent="0.2">
      <c r="A2834" s="7" t="s">
        <v>794</v>
      </c>
      <c r="B2834" s="2">
        <v>0.1880708867466</v>
      </c>
      <c r="C2834" s="14">
        <v>0.42121542000000001</v>
      </c>
      <c r="D2834" s="14">
        <v>-1.2701799999999999E-2</v>
      </c>
      <c r="E2834" s="2">
        <v>0.55065990704065604</v>
      </c>
      <c r="F2834" s="14">
        <v>0.83577906999999996</v>
      </c>
      <c r="G2834" s="14">
        <v>5.7305699999999999E-3</v>
      </c>
      <c r="H2834" s="2">
        <v>0.25158199347217203</v>
      </c>
      <c r="I2834" s="14">
        <v>0.35457166000000001</v>
      </c>
      <c r="J2834" s="15">
        <v>1.536528E-2</v>
      </c>
    </row>
    <row r="2835" spans="1:10" x14ac:dyDescent="0.2">
      <c r="A2835" s="5" t="s">
        <v>2418</v>
      </c>
      <c r="B2835" s="1">
        <v>0.36826550455997498</v>
      </c>
      <c r="C2835" s="11">
        <v>0.62192643999999997</v>
      </c>
      <c r="D2835" s="11">
        <v>-7.1238999999999999E-3</v>
      </c>
      <c r="E2835" s="1">
        <v>0.95376769911425197</v>
      </c>
      <c r="F2835" s="11">
        <v>0.98162227999999996</v>
      </c>
      <c r="G2835" s="11">
        <v>-4.682E-4</v>
      </c>
      <c r="H2835" s="1">
        <v>0.246473694560606</v>
      </c>
      <c r="I2835" s="11">
        <v>0.34878353000000001</v>
      </c>
      <c r="J2835" s="16">
        <v>1.1441399999999999E-2</v>
      </c>
    </row>
    <row r="2836" spans="1:10" x14ac:dyDescent="0.2">
      <c r="A2836" s="7" t="s">
        <v>2300</v>
      </c>
      <c r="B2836" s="2">
        <v>0.83122829207495796</v>
      </c>
      <c r="C2836" s="14">
        <v>0.92836812000000002</v>
      </c>
      <c r="D2836" s="14">
        <v>-1.7596000000000001E-3</v>
      </c>
      <c r="E2836" s="2">
        <v>0.10754272725214099</v>
      </c>
      <c r="F2836" s="14">
        <v>0.42623642</v>
      </c>
      <c r="G2836" s="14">
        <v>1.475455E-2</v>
      </c>
      <c r="H2836" s="2">
        <v>9.4869589066495105E-2</v>
      </c>
      <c r="I2836" s="14">
        <v>0.17209548</v>
      </c>
      <c r="J2836" s="15">
        <v>2.2462659999999999E-2</v>
      </c>
    </row>
    <row r="2837" spans="1:10" x14ac:dyDescent="0.2">
      <c r="A2837" s="5" t="s">
        <v>2211</v>
      </c>
      <c r="B2837" s="1">
        <v>0.33414646326970598</v>
      </c>
      <c r="C2837" s="11">
        <v>0.58949240000000003</v>
      </c>
      <c r="D2837" s="11">
        <v>7.3911999999999997E-3</v>
      </c>
      <c r="E2837" s="1">
        <v>0.74991963897980196</v>
      </c>
      <c r="F2837" s="11">
        <v>0.91396456000000004</v>
      </c>
      <c r="G2837" s="11">
        <v>-2.4126999999999998E-3</v>
      </c>
      <c r="H2837" s="1">
        <v>0.104021050251494</v>
      </c>
      <c r="I2837" s="11">
        <v>0.18451277999999999</v>
      </c>
      <c r="J2837" s="16">
        <v>1.7222660000000001E-2</v>
      </c>
    </row>
    <row r="2838" spans="1:10" x14ac:dyDescent="0.2">
      <c r="A2838" s="7" t="s">
        <v>2433</v>
      </c>
      <c r="B2838" s="2">
        <v>0.287607138445864</v>
      </c>
      <c r="C2838" s="14">
        <v>0.53995563999999996</v>
      </c>
      <c r="D2838" s="14">
        <v>6.4711200000000003E-3</v>
      </c>
      <c r="E2838" s="2">
        <v>1.91460521853089E-2</v>
      </c>
      <c r="F2838" s="14">
        <v>0.17058609999999999</v>
      </c>
      <c r="G2838" s="14">
        <v>1.991528E-2</v>
      </c>
      <c r="H2838" s="2">
        <v>0.18727004406438499</v>
      </c>
      <c r="I2838" s="14">
        <v>0.28600519000000002</v>
      </c>
      <c r="J2838" s="15">
        <v>1.548923E-2</v>
      </c>
    </row>
    <row r="2839" spans="1:10" x14ac:dyDescent="0.2">
      <c r="A2839" s="5" t="s">
        <v>2125</v>
      </c>
      <c r="B2839" s="1">
        <v>0.92846431553397202</v>
      </c>
      <c r="C2839" s="11">
        <v>0.96715032999999995</v>
      </c>
      <c r="D2839" s="11">
        <v>4.7478E-4</v>
      </c>
      <c r="E2839" s="1">
        <v>0.30357739419794499</v>
      </c>
      <c r="F2839" s="11">
        <v>0.65043717999999995</v>
      </c>
      <c r="G2839" s="11">
        <v>6.4150300000000004E-3</v>
      </c>
      <c r="H2839" s="1">
        <v>0.87736050868620696</v>
      </c>
      <c r="I2839" s="11">
        <v>0.90999211999999996</v>
      </c>
      <c r="J2839" s="16">
        <v>-1.6634E-3</v>
      </c>
    </row>
    <row r="2840" spans="1:10" x14ac:dyDescent="0.2">
      <c r="A2840" s="7" t="s">
        <v>2163</v>
      </c>
      <c r="B2840" s="2">
        <v>2.8134488671667401E-2</v>
      </c>
      <c r="C2840" s="14">
        <v>0.12319368</v>
      </c>
      <c r="D2840" s="14">
        <v>2.357362E-2</v>
      </c>
      <c r="E2840" s="2">
        <v>5.8708028666545203E-2</v>
      </c>
      <c r="F2840" s="14">
        <v>0.31892620999999999</v>
      </c>
      <c r="G2840" s="14">
        <v>2.4033450000000001E-2</v>
      </c>
      <c r="H2840" s="13">
        <v>2.68877102333569E-5</v>
      </c>
      <c r="I2840" s="14">
        <v>2.1028E-4</v>
      </c>
      <c r="J2840" s="15">
        <v>8.9304610000000006E-2</v>
      </c>
    </row>
    <row r="2841" spans="1:10" x14ac:dyDescent="0.2">
      <c r="A2841" s="5" t="s">
        <v>2168</v>
      </c>
      <c r="B2841" s="1">
        <v>0.27038466030049302</v>
      </c>
      <c r="C2841" s="11">
        <v>0.52099810999999996</v>
      </c>
      <c r="D2841" s="11">
        <v>6.8755099999999996E-3</v>
      </c>
      <c r="E2841" s="1">
        <v>0.68103454463464397</v>
      </c>
      <c r="F2841" s="11">
        <v>0.89489041000000003</v>
      </c>
      <c r="G2841" s="11">
        <v>2.8900800000000002E-3</v>
      </c>
      <c r="H2841" s="1">
        <v>0.954429779172277</v>
      </c>
      <c r="I2841" s="11">
        <v>0.96900628</v>
      </c>
      <c r="J2841" s="16">
        <v>7.3804000000000003E-4</v>
      </c>
    </row>
    <row r="2842" spans="1:10" x14ac:dyDescent="0.2">
      <c r="A2842" s="7" t="s">
        <v>699</v>
      </c>
      <c r="B2842" s="2">
        <v>7.4100415497748998E-2</v>
      </c>
      <c r="C2842" s="14">
        <v>0.23509542</v>
      </c>
      <c r="D2842" s="14">
        <v>-1.20841E-2</v>
      </c>
      <c r="E2842" s="2">
        <v>1.9390736190241599E-2</v>
      </c>
      <c r="F2842" s="14">
        <v>0.17135317999999999</v>
      </c>
      <c r="G2842" s="14">
        <v>-1.9843800000000002E-2</v>
      </c>
      <c r="H2842" s="2">
        <v>0.79392904152616595</v>
      </c>
      <c r="I2842" s="14">
        <v>0.84784316999999998</v>
      </c>
      <c r="J2842" s="15">
        <v>3.66103E-3</v>
      </c>
    </row>
    <row r="2843" spans="1:10" x14ac:dyDescent="0.2">
      <c r="A2843" s="5" t="s">
        <v>2859</v>
      </c>
      <c r="B2843" s="1">
        <v>1.62692686882418E-2</v>
      </c>
      <c r="C2843" s="11">
        <v>8.3681130000000006E-2</v>
      </c>
      <c r="D2843" s="11">
        <v>9.7399199999999991E-3</v>
      </c>
      <c r="E2843" s="1">
        <v>0.76452004471254298</v>
      </c>
      <c r="F2843" s="11">
        <v>0.92177801000000004</v>
      </c>
      <c r="G2843" s="11">
        <v>-1.4852999999999999E-3</v>
      </c>
      <c r="H2843" s="1">
        <v>6.9709043116849797E-4</v>
      </c>
      <c r="I2843" s="11">
        <v>3.80408E-3</v>
      </c>
      <c r="J2843" s="16">
        <v>2.7198420000000001E-2</v>
      </c>
    </row>
    <row r="2844" spans="1:10" x14ac:dyDescent="0.2">
      <c r="A2844" s="7" t="s">
        <v>1172</v>
      </c>
      <c r="B2844" s="13">
        <v>2.9166324800712501E-5</v>
      </c>
      <c r="C2844" s="14">
        <v>6.0937000000000003E-4</v>
      </c>
      <c r="D2844" s="14">
        <v>-1.9478800000000001E-2</v>
      </c>
      <c r="E2844" s="2">
        <v>0.48904915709908597</v>
      </c>
      <c r="F2844" s="14">
        <v>0.79307609000000001</v>
      </c>
      <c r="G2844" s="14">
        <v>4.0992099999999998E-3</v>
      </c>
      <c r="H2844" s="13">
        <v>4.06351466584781E-11</v>
      </c>
      <c r="I2844" s="17">
        <v>8.7999999999999996E-10</v>
      </c>
      <c r="J2844" s="15">
        <v>6.1518580000000003E-2</v>
      </c>
    </row>
    <row r="2845" spans="1:10" x14ac:dyDescent="0.2">
      <c r="A2845" s="5" t="s">
        <v>2807</v>
      </c>
      <c r="B2845" s="1">
        <v>0.78546484050966803</v>
      </c>
      <c r="C2845" s="11">
        <v>0.90238989000000003</v>
      </c>
      <c r="D2845" s="11">
        <v>1.8216199999999999E-3</v>
      </c>
      <c r="E2845" s="1">
        <v>0.66380071967766097</v>
      </c>
      <c r="F2845" s="11">
        <v>0.88983369000000001</v>
      </c>
      <c r="G2845" s="11">
        <v>3.3463999999999998E-3</v>
      </c>
      <c r="H2845" s="1">
        <v>0.762858822347253</v>
      </c>
      <c r="I2845" s="11">
        <v>0.82277361999999998</v>
      </c>
      <c r="J2845" s="16">
        <v>3.1382099999999998E-3</v>
      </c>
    </row>
    <row r="2846" spans="1:10" x14ac:dyDescent="0.2">
      <c r="A2846" s="7" t="s">
        <v>2520</v>
      </c>
      <c r="B2846" s="2">
        <v>0.38831209400058297</v>
      </c>
      <c r="C2846" s="14">
        <v>0.64097791999999998</v>
      </c>
      <c r="D2846" s="14">
        <v>6.6638799999999996E-3</v>
      </c>
      <c r="E2846" s="2">
        <v>2.17745877266242E-2</v>
      </c>
      <c r="F2846" s="14">
        <v>0.18677616</v>
      </c>
      <c r="G2846" s="14">
        <v>1.858392E-2</v>
      </c>
      <c r="H2846" s="2">
        <v>0.16904211631258301</v>
      </c>
      <c r="I2846" s="14">
        <v>0.26396511</v>
      </c>
      <c r="J2846" s="15">
        <v>2.1247680000000001E-2</v>
      </c>
    </row>
    <row r="2847" spans="1:10" x14ac:dyDescent="0.2">
      <c r="A2847" s="5" t="s">
        <v>1939</v>
      </c>
      <c r="B2847" s="1">
        <v>0.16337840157300601</v>
      </c>
      <c r="C2847" s="11">
        <v>0.39106531999999999</v>
      </c>
      <c r="D2847" s="11">
        <v>-9.7318999999999999E-3</v>
      </c>
      <c r="E2847" s="1">
        <v>0.13807604214721</v>
      </c>
      <c r="F2847" s="11">
        <v>0.47703719</v>
      </c>
      <c r="G2847" s="11">
        <v>1.1848819999999999E-2</v>
      </c>
      <c r="H2847" s="1">
        <v>0.15535690698234</v>
      </c>
      <c r="I2847" s="11">
        <v>0.24790996000000001</v>
      </c>
      <c r="J2847" s="16">
        <v>1.513216E-2</v>
      </c>
    </row>
    <row r="2848" spans="1:10" x14ac:dyDescent="0.2">
      <c r="A2848" s="7" t="s">
        <v>1054</v>
      </c>
      <c r="B2848" s="2">
        <v>0.122849634601344</v>
      </c>
      <c r="C2848" s="14">
        <v>0.32776779</v>
      </c>
      <c r="D2848" s="14">
        <v>4.8022999999999998E-3</v>
      </c>
      <c r="E2848" s="13">
        <v>4.2404649105826797E-5</v>
      </c>
      <c r="F2848" s="14">
        <v>1.5700499999999999E-3</v>
      </c>
      <c r="G2848" s="14">
        <v>1.59071E-2</v>
      </c>
      <c r="H2848" s="13">
        <v>1.3779390845992E-11</v>
      </c>
      <c r="I2848" s="17">
        <v>3.1000000000000002E-10</v>
      </c>
      <c r="J2848" s="15">
        <v>4.4939170000000001E-2</v>
      </c>
    </row>
    <row r="2849" spans="1:10" x14ac:dyDescent="0.2">
      <c r="A2849" s="5" t="s">
        <v>1233</v>
      </c>
      <c r="B2849" s="1">
        <v>0.260359666309952</v>
      </c>
      <c r="C2849" s="11">
        <v>0.51063890000000001</v>
      </c>
      <c r="D2849" s="11">
        <v>-5.7264999999999998E-3</v>
      </c>
      <c r="E2849" s="1">
        <v>1.3900192129015601E-2</v>
      </c>
      <c r="F2849" s="11">
        <v>0.14216106000000001</v>
      </c>
      <c r="G2849" s="11">
        <v>1.255117E-2</v>
      </c>
      <c r="H2849" s="1">
        <v>6.4869163167556804E-3</v>
      </c>
      <c r="I2849" s="11">
        <v>2.2860519999999999E-2</v>
      </c>
      <c r="J2849" s="16">
        <v>2.6301000000000001E-2</v>
      </c>
    </row>
    <row r="2850" spans="1:10" x14ac:dyDescent="0.2">
      <c r="A2850" s="7" t="s">
        <v>240</v>
      </c>
      <c r="B2850" s="2">
        <v>7.5647572102013104E-3</v>
      </c>
      <c r="C2850" s="14">
        <v>4.7482650000000001E-2</v>
      </c>
      <c r="D2850" s="14">
        <v>1.95824E-2</v>
      </c>
      <c r="E2850" s="2">
        <v>0.27444637847324299</v>
      </c>
      <c r="F2850" s="14">
        <v>0.62958517999999997</v>
      </c>
      <c r="G2850" s="14">
        <v>-9.4426000000000006E-3</v>
      </c>
      <c r="H2850" s="2">
        <v>3.7148158657241102E-2</v>
      </c>
      <c r="I2850" s="14">
        <v>8.6168410000000001E-2</v>
      </c>
      <c r="J2850" s="15">
        <v>2.7313730000000001E-2</v>
      </c>
    </row>
    <row r="2851" spans="1:10" x14ac:dyDescent="0.2">
      <c r="A2851" s="5" t="s">
        <v>1919</v>
      </c>
      <c r="B2851" s="1">
        <v>0.265833966751303</v>
      </c>
      <c r="C2851" s="11">
        <v>0.51631099000000003</v>
      </c>
      <c r="D2851" s="11">
        <v>-6.2576000000000003E-3</v>
      </c>
      <c r="E2851" s="1">
        <v>5.7480811788766802E-2</v>
      </c>
      <c r="F2851" s="11">
        <v>0.31722900999999998</v>
      </c>
      <c r="G2851" s="11">
        <v>1.0811339999999999E-2</v>
      </c>
      <c r="H2851" s="10">
        <v>7.58850931478718E-18</v>
      </c>
      <c r="I2851" s="12">
        <v>3.2200000000000001E-16</v>
      </c>
      <c r="J2851" s="16">
        <v>6.5707920000000003E-2</v>
      </c>
    </row>
    <row r="2852" spans="1:10" x14ac:dyDescent="0.2">
      <c r="A2852" s="7" t="s">
        <v>465</v>
      </c>
      <c r="B2852" s="2">
        <v>7.28192374944861E-2</v>
      </c>
      <c r="C2852" s="14">
        <v>0.23202207999999999</v>
      </c>
      <c r="D2852" s="14">
        <v>1.5426270000000001E-2</v>
      </c>
      <c r="E2852" s="2">
        <v>8.0257880770078106E-3</v>
      </c>
      <c r="F2852" s="14">
        <v>9.9326429999999993E-2</v>
      </c>
      <c r="G2852" s="14">
        <v>2.4355749999999999E-2</v>
      </c>
      <c r="H2852" s="2">
        <v>1.4364899412334001E-4</v>
      </c>
      <c r="I2852" s="14">
        <v>9.3999000000000003E-4</v>
      </c>
      <c r="J2852" s="15">
        <v>4.8417880000000003E-2</v>
      </c>
    </row>
    <row r="2853" spans="1:10" x14ac:dyDescent="0.2">
      <c r="A2853" s="5" t="s">
        <v>995</v>
      </c>
      <c r="B2853" s="1">
        <v>0.76209199784362103</v>
      </c>
      <c r="C2853" s="11">
        <v>0.89057894000000004</v>
      </c>
      <c r="D2853" s="11">
        <v>2.5305100000000001E-3</v>
      </c>
      <c r="E2853" s="1">
        <v>0.34902373656660701</v>
      </c>
      <c r="F2853" s="11">
        <v>0.69377051999999995</v>
      </c>
      <c r="G2853" s="11">
        <v>-8.2953000000000002E-3</v>
      </c>
      <c r="H2853" s="1">
        <v>3.4057097378574E-2</v>
      </c>
      <c r="I2853" s="11">
        <v>8.1187460000000003E-2</v>
      </c>
      <c r="J2853" s="16">
        <v>2.609473E-2</v>
      </c>
    </row>
    <row r="2854" spans="1:10" x14ac:dyDescent="0.2">
      <c r="A2854" s="7" t="s">
        <v>295</v>
      </c>
      <c r="B2854" s="2">
        <v>0.19791108447776001</v>
      </c>
      <c r="C2854" s="14">
        <v>0.43200739999999999</v>
      </c>
      <c r="D2854" s="14">
        <v>1.228282E-2</v>
      </c>
      <c r="E2854" s="2">
        <v>0.330137016521375</v>
      </c>
      <c r="F2854" s="14">
        <v>0.67528025999999997</v>
      </c>
      <c r="G2854" s="14">
        <v>9.2750699999999998E-3</v>
      </c>
      <c r="H2854" s="2">
        <v>0.82914432400045701</v>
      </c>
      <c r="I2854" s="14">
        <v>0.87348133999999999</v>
      </c>
      <c r="J2854" s="15">
        <v>2.5645799999999999E-3</v>
      </c>
    </row>
    <row r="2855" spans="1:10" x14ac:dyDescent="0.2">
      <c r="A2855" s="5" t="s">
        <v>530</v>
      </c>
      <c r="B2855" s="1">
        <v>0.58664138892898199</v>
      </c>
      <c r="C2855" s="11">
        <v>0.79061091999999999</v>
      </c>
      <c r="D2855" s="11">
        <v>3.1842200000000002E-3</v>
      </c>
      <c r="E2855" s="1">
        <v>0.44067694384995698</v>
      </c>
      <c r="F2855" s="11">
        <v>0.76577662000000002</v>
      </c>
      <c r="G2855" s="11">
        <v>-5.5125E-3</v>
      </c>
      <c r="H2855" s="1">
        <v>0.12782152274418701</v>
      </c>
      <c r="I2855" s="11">
        <v>0.21549161999999999</v>
      </c>
      <c r="J2855" s="16">
        <v>2.0458589999999999E-2</v>
      </c>
    </row>
    <row r="2856" spans="1:10" x14ac:dyDescent="0.2">
      <c r="A2856" s="7" t="s">
        <v>485</v>
      </c>
      <c r="B2856" s="2">
        <v>1.8495007293952901E-4</v>
      </c>
      <c r="C2856" s="14">
        <v>2.7885499999999999E-3</v>
      </c>
      <c r="D2856" s="14">
        <v>2.48425E-2</v>
      </c>
      <c r="E2856" s="2">
        <v>0.33593605284977901</v>
      </c>
      <c r="F2856" s="14">
        <v>0.68237011000000003</v>
      </c>
      <c r="G2856" s="14">
        <v>7.2118499999999997E-3</v>
      </c>
      <c r="H2856" s="2">
        <v>0.74370409541160198</v>
      </c>
      <c r="I2856" s="14">
        <v>0.80867453</v>
      </c>
      <c r="J2856" s="15">
        <v>3.21477E-3</v>
      </c>
    </row>
    <row r="2857" spans="1:10" x14ac:dyDescent="0.2">
      <c r="A2857" s="5" t="s">
        <v>2467</v>
      </c>
      <c r="B2857" s="1">
        <v>0.68344073421169305</v>
      </c>
      <c r="C2857" s="11">
        <v>0.85153566999999997</v>
      </c>
      <c r="D2857" s="11">
        <v>2.70082E-3</v>
      </c>
      <c r="E2857" s="1">
        <v>9.6031661698570706E-2</v>
      </c>
      <c r="F2857" s="11">
        <v>0.40416203000000001</v>
      </c>
      <c r="G2857" s="11">
        <v>1.025681E-2</v>
      </c>
      <c r="H2857" s="1">
        <v>1.4987704862517199E-2</v>
      </c>
      <c r="I2857" s="11">
        <v>4.3882919999999999E-2</v>
      </c>
      <c r="J2857" s="16">
        <v>2.973162E-2</v>
      </c>
    </row>
    <row r="2858" spans="1:10" x14ac:dyDescent="0.2">
      <c r="A2858" s="7" t="s">
        <v>2357</v>
      </c>
      <c r="B2858" s="2">
        <v>0.174765255449433</v>
      </c>
      <c r="C2858" s="14">
        <v>0.40391674999999999</v>
      </c>
      <c r="D2858" s="14">
        <v>1.074433E-2</v>
      </c>
      <c r="E2858" s="2">
        <v>0.95919401311233299</v>
      </c>
      <c r="F2858" s="14">
        <v>0.98376916000000003</v>
      </c>
      <c r="G2858" s="14">
        <v>5.2209999999999995E-4</v>
      </c>
      <c r="H2858" s="2">
        <v>0.94005517825053198</v>
      </c>
      <c r="I2858" s="14">
        <v>0.95840411000000003</v>
      </c>
      <c r="J2858" s="15">
        <v>-1.3661000000000001E-3</v>
      </c>
    </row>
    <row r="2859" spans="1:10" x14ac:dyDescent="0.2">
      <c r="A2859" s="5" t="s">
        <v>2034</v>
      </c>
      <c r="B2859" s="1">
        <v>3.0249000286884299E-2</v>
      </c>
      <c r="C2859" s="11">
        <v>0.12954367</v>
      </c>
      <c r="D2859" s="11">
        <v>1.6227390000000001E-2</v>
      </c>
      <c r="E2859" s="1">
        <v>4.8022273693664803E-2</v>
      </c>
      <c r="F2859" s="11">
        <v>0.28974464</v>
      </c>
      <c r="G2859" s="11">
        <v>-1.9547999999999999E-2</v>
      </c>
      <c r="H2859" s="1">
        <v>0.80879347074808705</v>
      </c>
      <c r="I2859" s="11">
        <v>0.85842892999999998</v>
      </c>
      <c r="J2859" s="16">
        <v>-3.5273000000000001E-3</v>
      </c>
    </row>
    <row r="2860" spans="1:10" x14ac:dyDescent="0.2">
      <c r="A2860" s="7" t="s">
        <v>2194</v>
      </c>
      <c r="B2860" s="2">
        <v>0.13115254830831399</v>
      </c>
      <c r="C2860" s="14">
        <v>0.34190838000000001</v>
      </c>
      <c r="D2860" s="14">
        <v>7.6455300000000002E-3</v>
      </c>
      <c r="E2860" s="2">
        <v>0.51769351669659902</v>
      </c>
      <c r="F2860" s="14">
        <v>0.81552431999999997</v>
      </c>
      <c r="G2860" s="14">
        <v>-4.3788000000000004E-3</v>
      </c>
      <c r="H2860" s="2">
        <v>0.14614287691317199</v>
      </c>
      <c r="I2860" s="14">
        <v>0.23674575</v>
      </c>
      <c r="J2860" s="15">
        <v>1.8231290000000001E-2</v>
      </c>
    </row>
    <row r="2861" spans="1:10" x14ac:dyDescent="0.2">
      <c r="A2861" s="5" t="s">
        <v>1488</v>
      </c>
      <c r="B2861" s="1">
        <v>0.311295426433704</v>
      </c>
      <c r="C2861" s="11">
        <v>0.56389124000000002</v>
      </c>
      <c r="D2861" s="11">
        <v>1.110392E-2</v>
      </c>
      <c r="E2861" s="1">
        <v>0.483804678623457</v>
      </c>
      <c r="F2861" s="11">
        <v>0.78925192</v>
      </c>
      <c r="G2861" s="11">
        <v>8.1322300000000007E-3</v>
      </c>
      <c r="H2861" s="1">
        <v>0.83913237667858198</v>
      </c>
      <c r="I2861" s="11">
        <v>0.88012612999999995</v>
      </c>
      <c r="J2861" s="16">
        <v>-2.9134999999999999E-3</v>
      </c>
    </row>
    <row r="2862" spans="1:10" x14ac:dyDescent="0.2">
      <c r="A2862" s="7" t="s">
        <v>2322</v>
      </c>
      <c r="B2862" s="2">
        <v>0.26231415101865102</v>
      </c>
      <c r="C2862" s="14">
        <v>0.51322334000000003</v>
      </c>
      <c r="D2862" s="14">
        <v>1.1218590000000001E-2</v>
      </c>
      <c r="E2862" s="2">
        <v>0.88483133402120495</v>
      </c>
      <c r="F2862" s="14">
        <v>0.95538266999999999</v>
      </c>
      <c r="G2862" s="14">
        <v>1.62553E-3</v>
      </c>
      <c r="H2862" s="2">
        <v>4.8478068525477501E-2</v>
      </c>
      <c r="I2862" s="14">
        <v>0.10434021</v>
      </c>
      <c r="J2862" s="15">
        <v>3.357984E-2</v>
      </c>
    </row>
    <row r="2863" spans="1:10" x14ac:dyDescent="0.2">
      <c r="A2863" s="5" t="s">
        <v>2606</v>
      </c>
      <c r="B2863" s="1">
        <v>7.5275990030003001E-2</v>
      </c>
      <c r="C2863" s="11">
        <v>0.23726538</v>
      </c>
      <c r="D2863" s="11">
        <v>1.580179E-2</v>
      </c>
      <c r="E2863" s="1">
        <v>0.32980423234489198</v>
      </c>
      <c r="F2863" s="11">
        <v>0.67528025999999997</v>
      </c>
      <c r="G2863" s="11">
        <v>1.0164029999999999E-2</v>
      </c>
      <c r="H2863" s="10">
        <v>8.0681682406950306E-5</v>
      </c>
      <c r="I2863" s="11">
        <v>5.6837000000000001E-4</v>
      </c>
      <c r="J2863" s="16">
        <v>7.1599330000000003E-2</v>
      </c>
    </row>
    <row r="2864" spans="1:10" x14ac:dyDescent="0.2">
      <c r="A2864" s="7" t="s">
        <v>721</v>
      </c>
      <c r="B2864" s="13">
        <v>6.9965528149366199E-5</v>
      </c>
      <c r="C2864" s="14">
        <v>1.27906E-3</v>
      </c>
      <c r="D2864" s="14">
        <v>-2.9472000000000002E-2</v>
      </c>
      <c r="E2864" s="2">
        <v>0.30650167836132602</v>
      </c>
      <c r="F2864" s="14">
        <v>0.65296242000000004</v>
      </c>
      <c r="G2864" s="14">
        <v>-1.1352900000000001E-2</v>
      </c>
      <c r="H2864" s="2">
        <v>0.90775440947512398</v>
      </c>
      <c r="I2864" s="14">
        <v>0.93525243000000002</v>
      </c>
      <c r="J2864" s="15">
        <v>-2.4285000000000001E-3</v>
      </c>
    </row>
    <row r="2865" spans="1:10" x14ac:dyDescent="0.2">
      <c r="A2865" s="5" t="s">
        <v>2343</v>
      </c>
      <c r="B2865" s="1">
        <v>0.64242842252023902</v>
      </c>
      <c r="C2865" s="11">
        <v>0.82344572000000005</v>
      </c>
      <c r="D2865" s="11">
        <v>2.7173200000000001E-3</v>
      </c>
      <c r="E2865" s="1">
        <v>0.36611337023095902</v>
      </c>
      <c r="F2865" s="11">
        <v>0.71154923999999997</v>
      </c>
      <c r="G2865" s="11">
        <v>6.0347400000000002E-3</v>
      </c>
      <c r="H2865" s="1">
        <v>8.0657873298121009E-3</v>
      </c>
      <c r="I2865" s="11">
        <v>2.736941E-2</v>
      </c>
      <c r="J2865" s="16">
        <v>2.9157990000000002E-2</v>
      </c>
    </row>
    <row r="2866" spans="1:10" x14ac:dyDescent="0.2">
      <c r="A2866" s="7" t="s">
        <v>154</v>
      </c>
      <c r="B2866" s="2">
        <v>0.58363912536780405</v>
      </c>
      <c r="C2866" s="14">
        <v>0.78924846999999998</v>
      </c>
      <c r="D2866" s="14">
        <v>-3.6519E-3</v>
      </c>
      <c r="E2866" s="2">
        <v>0.23152687194052601</v>
      </c>
      <c r="F2866" s="14">
        <v>0.59028106000000002</v>
      </c>
      <c r="G2866" s="14">
        <v>-1.00742E-2</v>
      </c>
      <c r="H2866" s="2">
        <v>7.4416336435707706E-2</v>
      </c>
      <c r="I2866" s="14">
        <v>0.14462976</v>
      </c>
      <c r="J2866" s="15">
        <v>2.0164700000000001E-2</v>
      </c>
    </row>
    <row r="2867" spans="1:10" x14ac:dyDescent="0.2">
      <c r="A2867" s="5" t="s">
        <v>2800</v>
      </c>
      <c r="B2867" s="1">
        <v>0.74544342117686702</v>
      </c>
      <c r="C2867" s="11">
        <v>0.88133468000000004</v>
      </c>
      <c r="D2867" s="11">
        <v>-2.9353999999999999E-3</v>
      </c>
      <c r="E2867" s="1">
        <v>0.28457316689961298</v>
      </c>
      <c r="F2867" s="11">
        <v>0.63988590000000001</v>
      </c>
      <c r="G2867" s="11">
        <v>1.022898E-2</v>
      </c>
      <c r="H2867" s="1">
        <v>2.6917492912895001E-3</v>
      </c>
      <c r="I2867" s="11">
        <v>1.1377699999999999E-2</v>
      </c>
      <c r="J2867" s="16">
        <v>4.859782E-2</v>
      </c>
    </row>
    <row r="2868" spans="1:10" x14ac:dyDescent="0.2">
      <c r="A2868" s="7" t="s">
        <v>128</v>
      </c>
      <c r="B2868" s="2">
        <v>0.49719170367731003</v>
      </c>
      <c r="C2868" s="14">
        <v>0.72717693000000005</v>
      </c>
      <c r="D2868" s="14">
        <v>-5.5303000000000001E-3</v>
      </c>
      <c r="E2868" s="2">
        <v>0.20783494337330499</v>
      </c>
      <c r="F2868" s="14">
        <v>0.57296627</v>
      </c>
      <c r="G2868" s="14">
        <v>-9.1920999999999999E-3</v>
      </c>
      <c r="H2868" s="2">
        <v>8.0276702607447203E-4</v>
      </c>
      <c r="I2868" s="14">
        <v>4.2864499999999998E-3</v>
      </c>
      <c r="J2868" s="15">
        <v>4.1377289999999997E-2</v>
      </c>
    </row>
    <row r="2869" spans="1:10" x14ac:dyDescent="0.2">
      <c r="A2869" s="5" t="s">
        <v>746</v>
      </c>
      <c r="B2869" s="1">
        <v>0.30207018540534503</v>
      </c>
      <c r="C2869" s="11">
        <v>0.55291319999999999</v>
      </c>
      <c r="D2869" s="11">
        <v>6.2936499999999996E-3</v>
      </c>
      <c r="E2869" s="1">
        <v>0.969777695150842</v>
      </c>
      <c r="F2869" s="11">
        <v>0.98736405999999999</v>
      </c>
      <c r="G2869" s="11">
        <v>-3.146E-4</v>
      </c>
      <c r="H2869" s="10">
        <v>1.93047674786113E-5</v>
      </c>
      <c r="I2869" s="11">
        <v>1.5906000000000001E-4</v>
      </c>
      <c r="J2869" s="16">
        <v>5.5374449999999999E-2</v>
      </c>
    </row>
    <row r="2870" spans="1:10" x14ac:dyDescent="0.2">
      <c r="A2870" s="7" t="s">
        <v>1896</v>
      </c>
      <c r="B2870" s="2">
        <v>4.7425979367249002E-2</v>
      </c>
      <c r="C2870" s="14">
        <v>0.17515275999999999</v>
      </c>
      <c r="D2870" s="14">
        <v>-1.54863E-2</v>
      </c>
      <c r="E2870" s="2">
        <v>0.92692145414638105</v>
      </c>
      <c r="F2870" s="14">
        <v>0.97364351999999998</v>
      </c>
      <c r="G2870" s="14">
        <v>-8.7819999999999999E-4</v>
      </c>
      <c r="H2870" s="2">
        <v>0.22617587717966001</v>
      </c>
      <c r="I2870" s="14">
        <v>0.32769329000000003</v>
      </c>
      <c r="J2870" s="15">
        <v>1.520994E-2</v>
      </c>
    </row>
    <row r="2871" spans="1:10" x14ac:dyDescent="0.2">
      <c r="A2871" s="5" t="s">
        <v>2750</v>
      </c>
      <c r="B2871" s="1">
        <v>0.23804896254587199</v>
      </c>
      <c r="C2871" s="11">
        <v>0.48300854999999998</v>
      </c>
      <c r="D2871" s="11">
        <v>1.0828610000000001E-2</v>
      </c>
      <c r="E2871" s="1">
        <v>0.151551462918601</v>
      </c>
      <c r="F2871" s="11">
        <v>0.49973290999999997</v>
      </c>
      <c r="G2871" s="11">
        <v>1.5751379999999999E-2</v>
      </c>
      <c r="H2871" s="1">
        <v>0.202637791238618</v>
      </c>
      <c r="I2871" s="11">
        <v>0.30163641000000002</v>
      </c>
      <c r="J2871" s="16">
        <v>2.0438069999999999E-2</v>
      </c>
    </row>
    <row r="2872" spans="1:10" x14ac:dyDescent="0.2">
      <c r="A2872" s="7" t="s">
        <v>272</v>
      </c>
      <c r="B2872" s="2">
        <v>1.8364400479136001E-2</v>
      </c>
      <c r="C2872" s="14">
        <v>9.031749E-2</v>
      </c>
      <c r="D2872" s="14">
        <v>1.3965099999999999E-2</v>
      </c>
      <c r="E2872" s="13">
        <v>3.3238730834299603E-14</v>
      </c>
      <c r="F2872" s="17">
        <v>1.9399999999999999E-11</v>
      </c>
      <c r="G2872" s="14">
        <v>4.6947820000000001E-2</v>
      </c>
      <c r="H2872" s="13">
        <v>7.4192638941293005E-44</v>
      </c>
      <c r="I2872" s="17">
        <v>4.3400000000000001E-41</v>
      </c>
      <c r="J2872" s="15">
        <v>0.13128393999999999</v>
      </c>
    </row>
    <row r="2873" spans="1:10" x14ac:dyDescent="0.2">
      <c r="A2873" s="5" t="s">
        <v>1962</v>
      </c>
      <c r="B2873" s="1">
        <v>1.7479701332257701E-2</v>
      </c>
      <c r="C2873" s="11">
        <v>8.7473670000000003E-2</v>
      </c>
      <c r="D2873" s="11">
        <v>2.0805420000000002E-2</v>
      </c>
      <c r="E2873" s="1">
        <v>0.23328963793874499</v>
      </c>
      <c r="F2873" s="11">
        <v>0.59028106000000002</v>
      </c>
      <c r="G2873" s="11">
        <v>1.1289220000000001E-2</v>
      </c>
      <c r="H2873" s="1">
        <v>7.5855872994179895E-4</v>
      </c>
      <c r="I2873" s="11">
        <v>4.0936999999999996E-3</v>
      </c>
      <c r="J2873" s="16">
        <v>4.6016939999999999E-2</v>
      </c>
    </row>
    <row r="2874" spans="1:10" x14ac:dyDescent="0.2">
      <c r="A2874" s="7" t="s">
        <v>2099</v>
      </c>
      <c r="B2874" s="2">
        <v>0.41053619724313001</v>
      </c>
      <c r="C2874" s="14">
        <v>0.66306922999999995</v>
      </c>
      <c r="D2874" s="14">
        <v>-4.9059000000000004E-3</v>
      </c>
      <c r="E2874" s="2">
        <v>0.77567958504649404</v>
      </c>
      <c r="F2874" s="14">
        <v>0.92605303000000005</v>
      </c>
      <c r="G2874" s="14">
        <v>-1.939E-3</v>
      </c>
      <c r="H2874" s="2">
        <v>9.1770280227602294E-2</v>
      </c>
      <c r="I2874" s="14">
        <v>0.16848072</v>
      </c>
      <c r="J2874" s="15">
        <v>1.87201E-2</v>
      </c>
    </row>
    <row r="2875" spans="1:10" x14ac:dyDescent="0.2">
      <c r="A2875" s="5" t="s">
        <v>1252</v>
      </c>
      <c r="B2875" s="1">
        <v>9.5492944885770502E-3</v>
      </c>
      <c r="C2875" s="11">
        <v>5.7003440000000002E-2</v>
      </c>
      <c r="D2875" s="11">
        <v>-1.3839499999999999E-2</v>
      </c>
      <c r="E2875" s="1">
        <v>2.7993345569093501E-2</v>
      </c>
      <c r="F2875" s="11">
        <v>0.21267672000000001</v>
      </c>
      <c r="G2875" s="11">
        <v>-1.35651E-2</v>
      </c>
      <c r="H2875" s="1">
        <v>0.44191521895847102</v>
      </c>
      <c r="I2875" s="11">
        <v>0.53948331000000005</v>
      </c>
      <c r="J2875" s="16">
        <v>-6.9486000000000001E-3</v>
      </c>
    </row>
    <row r="2876" spans="1:10" x14ac:dyDescent="0.2">
      <c r="A2876" s="7" t="s">
        <v>1270</v>
      </c>
      <c r="B2876" s="13">
        <v>7.7421855229023305E-10</v>
      </c>
      <c r="C2876" s="17">
        <v>5.03E-8</v>
      </c>
      <c r="D2876" s="14">
        <v>-2.5525599999999999E-2</v>
      </c>
      <c r="E2876" s="2">
        <v>0.447106687158004</v>
      </c>
      <c r="F2876" s="14">
        <v>0.76599225999999998</v>
      </c>
      <c r="G2876" s="14">
        <v>3.36908E-3</v>
      </c>
      <c r="H2876" s="13">
        <v>2.0569586452189699E-8</v>
      </c>
      <c r="I2876" s="17">
        <v>3.0100000000000001E-7</v>
      </c>
      <c r="J2876" s="15">
        <v>4.2946749999999999E-2</v>
      </c>
    </row>
    <row r="2877" spans="1:10" x14ac:dyDescent="0.2">
      <c r="A2877" s="5" t="s">
        <v>863</v>
      </c>
      <c r="B2877" s="1">
        <v>0.80652452176823697</v>
      </c>
      <c r="C2877" s="11">
        <v>0.91643620999999997</v>
      </c>
      <c r="D2877" s="11">
        <v>-3.4507000000000001E-3</v>
      </c>
      <c r="E2877" s="1">
        <v>0.51948285338109601</v>
      </c>
      <c r="F2877" s="11">
        <v>0.81637419</v>
      </c>
      <c r="G2877" s="11">
        <v>9.2377299999999996E-3</v>
      </c>
      <c r="H2877" s="1">
        <v>0.99581409922120101</v>
      </c>
      <c r="I2877" s="11">
        <v>0.99717776000000002</v>
      </c>
      <c r="J2877" s="19">
        <v>-8.4099999999999998E-5</v>
      </c>
    </row>
    <row r="2878" spans="1:10" x14ac:dyDescent="0.2">
      <c r="A2878" s="7" t="s">
        <v>1884</v>
      </c>
      <c r="B2878" s="2">
        <v>0.41456609493503099</v>
      </c>
      <c r="C2878" s="14">
        <v>0.66668218999999995</v>
      </c>
      <c r="D2878" s="14">
        <v>-4.1228999999999997E-3</v>
      </c>
      <c r="E2878" s="2">
        <v>0.94564142268756801</v>
      </c>
      <c r="F2878" s="14">
        <v>0.97878841999999999</v>
      </c>
      <c r="G2878" s="14">
        <v>5.3423000000000001E-4</v>
      </c>
      <c r="H2878" s="2">
        <v>1.1455359526043801E-2</v>
      </c>
      <c r="I2878" s="14">
        <v>3.5798000000000003E-2</v>
      </c>
      <c r="J2878" s="15">
        <v>3.7058130000000002E-2</v>
      </c>
    </row>
    <row r="2879" spans="1:10" x14ac:dyDescent="0.2">
      <c r="A2879" s="5" t="s">
        <v>1766</v>
      </c>
      <c r="B2879" s="1">
        <v>0.88149965883519998</v>
      </c>
      <c r="C2879" s="11">
        <v>0.95069689999999996</v>
      </c>
      <c r="D2879" s="11">
        <v>-1.2411E-3</v>
      </c>
      <c r="E2879" s="1">
        <v>0.91246605248077395</v>
      </c>
      <c r="F2879" s="11">
        <v>0.96835199999999999</v>
      </c>
      <c r="G2879" s="11">
        <v>-1.0503999999999999E-3</v>
      </c>
      <c r="H2879" s="1">
        <v>2.6382560390147799E-2</v>
      </c>
      <c r="I2879" s="11">
        <v>6.7019449999999994E-2</v>
      </c>
      <c r="J2879" s="16">
        <v>-2.9981299999999999E-2</v>
      </c>
    </row>
    <row r="2880" spans="1:10" x14ac:dyDescent="0.2">
      <c r="A2880" s="7" t="s">
        <v>1586</v>
      </c>
      <c r="B2880" s="2">
        <v>0.22378595047734101</v>
      </c>
      <c r="C2880" s="14">
        <v>0.46869507999999999</v>
      </c>
      <c r="D2880" s="14">
        <v>7.3443800000000002E-3</v>
      </c>
      <c r="E2880" s="2">
        <v>0.81219788837260098</v>
      </c>
      <c r="F2880" s="14">
        <v>0.93505702000000002</v>
      </c>
      <c r="G2880" s="14">
        <v>2.04025E-3</v>
      </c>
      <c r="H2880" s="2">
        <v>0.52519576436763804</v>
      </c>
      <c r="I2880" s="14">
        <v>0.61818817000000004</v>
      </c>
      <c r="J2880" s="15">
        <v>8.4517499999999992E-3</v>
      </c>
    </row>
    <row r="2881" spans="1:10" x14ac:dyDescent="0.2">
      <c r="A2881" s="5" t="s">
        <v>1930</v>
      </c>
      <c r="B2881" s="1">
        <v>0.430166848437881</v>
      </c>
      <c r="C2881" s="11">
        <v>0.67720022999999996</v>
      </c>
      <c r="D2881" s="11">
        <v>6.8483499999999996E-3</v>
      </c>
      <c r="E2881" s="1">
        <v>0.58373561630227699</v>
      </c>
      <c r="F2881" s="11">
        <v>0.85245269000000001</v>
      </c>
      <c r="G2881" s="11">
        <v>5.0866399999999999E-3</v>
      </c>
      <c r="H2881" s="1">
        <v>1.45572457390226E-3</v>
      </c>
      <c r="I2881" s="11">
        <v>7.0380099999999999E-3</v>
      </c>
      <c r="J2881" s="16">
        <v>3.551315E-2</v>
      </c>
    </row>
    <row r="2882" spans="1:10" x14ac:dyDescent="0.2">
      <c r="A2882" s="7" t="s">
        <v>1469</v>
      </c>
      <c r="B2882" s="2">
        <v>0.16682661582006</v>
      </c>
      <c r="C2882" s="14">
        <v>0.39575656999999997</v>
      </c>
      <c r="D2882" s="14">
        <v>5.0362000000000002E-3</v>
      </c>
      <c r="E2882" s="2">
        <v>0.89534270741749</v>
      </c>
      <c r="F2882" s="14">
        <v>0.96016524000000003</v>
      </c>
      <c r="G2882" s="14">
        <v>7.0943000000000004E-4</v>
      </c>
      <c r="H2882" s="2">
        <v>0.169118156481631</v>
      </c>
      <c r="I2882" s="14">
        <v>0.26396511</v>
      </c>
      <c r="J2882" s="15">
        <v>1.342146E-2</v>
      </c>
    </row>
    <row r="2883" spans="1:10" x14ac:dyDescent="0.2">
      <c r="A2883" s="5" t="s">
        <v>230</v>
      </c>
      <c r="B2883" s="1">
        <v>0.77320611953235496</v>
      </c>
      <c r="C2883" s="11">
        <v>0.89463128999999997</v>
      </c>
      <c r="D2883" s="11">
        <v>-2.0837999999999998E-3</v>
      </c>
      <c r="E2883" s="1">
        <v>0.26457744929048899</v>
      </c>
      <c r="F2883" s="11">
        <v>0.62233912999999996</v>
      </c>
      <c r="G2883" s="11">
        <v>9.1100999999999994E-3</v>
      </c>
      <c r="H2883" s="1">
        <v>0.93582828586324096</v>
      </c>
      <c r="I2883" s="11">
        <v>0.95576037999999996</v>
      </c>
      <c r="J2883" s="16">
        <v>1.0873499999999999E-3</v>
      </c>
    </row>
    <row r="2884" spans="1:10" x14ac:dyDescent="0.2">
      <c r="A2884" s="7" t="s">
        <v>2371</v>
      </c>
      <c r="B2884" s="2">
        <v>0.81447588814129002</v>
      </c>
      <c r="C2884" s="14">
        <v>0.91982315999999997</v>
      </c>
      <c r="D2884" s="14">
        <v>1.6473099999999999E-3</v>
      </c>
      <c r="E2884" s="2">
        <v>0.75802455905467503</v>
      </c>
      <c r="F2884" s="14">
        <v>0.91787408999999998</v>
      </c>
      <c r="G2884" s="14">
        <v>2.60801E-3</v>
      </c>
      <c r="H2884" s="2">
        <v>3.3109954636422601E-4</v>
      </c>
      <c r="I2884" s="14">
        <v>1.9984500000000001E-3</v>
      </c>
      <c r="J2884" s="15">
        <v>5.1043949999999998E-2</v>
      </c>
    </row>
    <row r="2885" spans="1:10" x14ac:dyDescent="0.2">
      <c r="A2885" s="5" t="s">
        <v>1367</v>
      </c>
      <c r="B2885" s="1">
        <v>9.4575433198544695E-2</v>
      </c>
      <c r="C2885" s="11">
        <v>0.2786844</v>
      </c>
      <c r="D2885" s="11">
        <v>2.331977E-2</v>
      </c>
      <c r="E2885" s="1">
        <v>4.3386581125309E-2</v>
      </c>
      <c r="F2885" s="11">
        <v>0.27891374000000002</v>
      </c>
      <c r="G2885" s="11">
        <v>2.9641649999999999E-2</v>
      </c>
      <c r="H2885" s="1">
        <v>7.6667762286320398E-2</v>
      </c>
      <c r="I2885" s="11">
        <v>0.14802192</v>
      </c>
      <c r="J2885" s="16">
        <v>2.8831229999999999E-2</v>
      </c>
    </row>
    <row r="2886" spans="1:10" x14ac:dyDescent="0.2">
      <c r="A2886" s="7" t="s">
        <v>481</v>
      </c>
      <c r="B2886" s="2">
        <v>0.429080532286154</v>
      </c>
      <c r="C2886" s="14">
        <v>0.67664376000000004</v>
      </c>
      <c r="D2886" s="14">
        <v>-6.3661000000000004E-3</v>
      </c>
      <c r="E2886" s="2">
        <v>0.22891324931995399</v>
      </c>
      <c r="F2886" s="14">
        <v>0.59028106000000002</v>
      </c>
      <c r="G2886" s="14">
        <v>1.1194809999999999E-2</v>
      </c>
      <c r="H2886" s="2">
        <v>2.45349556006824E-2</v>
      </c>
      <c r="I2886" s="14">
        <v>6.3449060000000002E-2</v>
      </c>
      <c r="J2886" s="15">
        <v>2.7699000000000001E-2</v>
      </c>
    </row>
    <row r="2887" spans="1:10" x14ac:dyDescent="0.2">
      <c r="A2887" s="5" t="s">
        <v>2884</v>
      </c>
      <c r="B2887" s="1">
        <v>0.15443927275778699</v>
      </c>
      <c r="C2887" s="11">
        <v>0.38024820999999998</v>
      </c>
      <c r="D2887" s="11">
        <v>1.0995329999999999E-2</v>
      </c>
      <c r="E2887" s="1">
        <v>0.79681481928341402</v>
      </c>
      <c r="F2887" s="11">
        <v>0.92871833999999998</v>
      </c>
      <c r="G2887" s="11">
        <v>-2.0574E-3</v>
      </c>
      <c r="H2887" s="1">
        <v>1.42148572082196E-3</v>
      </c>
      <c r="I2887" s="11">
        <v>6.8952700000000002E-3</v>
      </c>
      <c r="J2887" s="16">
        <v>3.3213149999999997E-2</v>
      </c>
    </row>
    <row r="2888" spans="1:10" x14ac:dyDescent="0.2">
      <c r="A2888" s="7" t="s">
        <v>1957</v>
      </c>
      <c r="B2888" s="13">
        <v>7.2069719988140199E-10</v>
      </c>
      <c r="C2888" s="17">
        <v>4.7899999999999999E-8</v>
      </c>
      <c r="D2888" s="14">
        <v>-1.8285200000000001E-2</v>
      </c>
      <c r="E2888" s="2">
        <v>8.5488594117366905E-3</v>
      </c>
      <c r="F2888" s="14">
        <v>0.10332816</v>
      </c>
      <c r="G2888" s="14">
        <v>1.0748860000000001E-2</v>
      </c>
      <c r="H2888" s="13">
        <v>6.0521703405326496E-11</v>
      </c>
      <c r="I2888" s="17">
        <v>1.27E-9</v>
      </c>
      <c r="J2888" s="15">
        <v>4.4205599999999998E-2</v>
      </c>
    </row>
    <row r="2889" spans="1:10" x14ac:dyDescent="0.2">
      <c r="A2889" s="5" t="s">
        <v>1955</v>
      </c>
      <c r="B2889" s="1">
        <v>0.114237407405723</v>
      </c>
      <c r="C2889" s="11">
        <v>0.31424944999999999</v>
      </c>
      <c r="D2889" s="11">
        <v>1.5514399999999999E-2</v>
      </c>
      <c r="E2889" s="1">
        <v>0.46088231359975301</v>
      </c>
      <c r="F2889" s="11">
        <v>0.77209665999999999</v>
      </c>
      <c r="G2889" s="11">
        <v>8.2866099999999998E-3</v>
      </c>
      <c r="H2889" s="1">
        <v>0.61110304174437402</v>
      </c>
      <c r="I2889" s="11">
        <v>0.69510161999999998</v>
      </c>
      <c r="J2889" s="16">
        <v>-7.1514999999999999E-3</v>
      </c>
    </row>
    <row r="2890" spans="1:10" x14ac:dyDescent="0.2">
      <c r="A2890" s="7" t="s">
        <v>1151</v>
      </c>
      <c r="B2890" s="2">
        <v>0.92148783295429404</v>
      </c>
      <c r="C2890" s="14">
        <v>0.96446728999999998</v>
      </c>
      <c r="D2890" s="14">
        <v>5.6170999999999999E-4</v>
      </c>
      <c r="E2890" s="2">
        <v>0.62482581423929395</v>
      </c>
      <c r="F2890" s="14">
        <v>0.87270340000000002</v>
      </c>
      <c r="G2890" s="14">
        <v>-2.673E-3</v>
      </c>
      <c r="H2890" s="2">
        <v>3.49706985420138E-3</v>
      </c>
      <c r="I2890" s="14">
        <v>1.393587E-2</v>
      </c>
      <c r="J2890" s="15">
        <v>2.9589810000000001E-2</v>
      </c>
    </row>
    <row r="2891" spans="1:10" x14ac:dyDescent="0.2">
      <c r="A2891" s="5" t="s">
        <v>2919</v>
      </c>
      <c r="B2891" s="1">
        <v>0.10082831650657501</v>
      </c>
      <c r="C2891" s="11">
        <v>0.29113802999999999</v>
      </c>
      <c r="D2891" s="11">
        <v>-1.04274E-2</v>
      </c>
      <c r="E2891" s="1">
        <v>0.80990130098160695</v>
      </c>
      <c r="F2891" s="11">
        <v>0.93382171000000003</v>
      </c>
      <c r="G2891" s="11">
        <v>1.6243099999999999E-3</v>
      </c>
      <c r="H2891" s="1">
        <v>1.7590874226992299E-2</v>
      </c>
      <c r="I2891" s="11">
        <v>4.9190539999999998E-2</v>
      </c>
      <c r="J2891" s="16">
        <v>2.5626949999999999E-2</v>
      </c>
    </row>
    <row r="2892" spans="1:10" x14ac:dyDescent="0.2">
      <c r="A2892" s="7" t="s">
        <v>2571</v>
      </c>
      <c r="B2892" s="2">
        <v>2.37665010794549E-2</v>
      </c>
      <c r="C2892" s="14">
        <v>0.10964829</v>
      </c>
      <c r="D2892" s="14">
        <v>1.250008E-2</v>
      </c>
      <c r="E2892" s="2">
        <v>0.81350310806850501</v>
      </c>
      <c r="F2892" s="14">
        <v>0.93505702000000002</v>
      </c>
      <c r="G2892" s="14">
        <v>-1.7947E-3</v>
      </c>
      <c r="H2892" s="2">
        <v>0.21778095576571399</v>
      </c>
      <c r="I2892" s="14">
        <v>0.31881498000000003</v>
      </c>
      <c r="J2892" s="15">
        <v>1.3180620000000001E-2</v>
      </c>
    </row>
    <row r="2893" spans="1:10" x14ac:dyDescent="0.2">
      <c r="A2893" s="5" t="s">
        <v>1567</v>
      </c>
      <c r="B2893" s="1">
        <v>0.10275573430907201</v>
      </c>
      <c r="C2893" s="11">
        <v>0.29346662000000001</v>
      </c>
      <c r="D2893" s="11">
        <v>1.8337610000000001E-2</v>
      </c>
      <c r="E2893" s="1">
        <v>0.29151671403321999</v>
      </c>
      <c r="F2893" s="11">
        <v>0.64340638000000006</v>
      </c>
      <c r="G2893" s="11">
        <v>1.4458540000000001E-2</v>
      </c>
      <c r="H2893" s="1">
        <v>6.0023221392591802E-4</v>
      </c>
      <c r="I2893" s="11">
        <v>3.3188599999999999E-3</v>
      </c>
      <c r="J2893" s="16">
        <v>7.6148480000000004E-2</v>
      </c>
    </row>
    <row r="2894" spans="1:10" x14ac:dyDescent="0.2">
      <c r="A2894" s="7" t="s">
        <v>975</v>
      </c>
      <c r="B2894" s="2">
        <v>0.24625669056499899</v>
      </c>
      <c r="C2894" s="14">
        <v>0.49403348000000002</v>
      </c>
      <c r="D2894" s="14">
        <v>-8.0952999999999997E-3</v>
      </c>
      <c r="E2894" s="2">
        <v>0.85985041992284605</v>
      </c>
      <c r="F2894" s="14">
        <v>0.94471992999999999</v>
      </c>
      <c r="G2894" s="14">
        <v>1.4514599999999999E-3</v>
      </c>
      <c r="H2894" s="2">
        <v>0.85600217457217798</v>
      </c>
      <c r="I2894" s="14">
        <v>0.89357829</v>
      </c>
      <c r="J2894" s="15">
        <v>-2.0214E-3</v>
      </c>
    </row>
    <row r="2895" spans="1:10" x14ac:dyDescent="0.2">
      <c r="A2895" s="5" t="s">
        <v>2205</v>
      </c>
      <c r="B2895" s="1">
        <v>1.5120974675072599E-3</v>
      </c>
      <c r="C2895" s="11">
        <v>1.464531E-2</v>
      </c>
      <c r="D2895" s="11">
        <v>1.2023259999999999E-2</v>
      </c>
      <c r="E2895" s="1">
        <v>1.50850495962691E-2</v>
      </c>
      <c r="F2895" s="11">
        <v>0.14849767</v>
      </c>
      <c r="G2895" s="11">
        <v>1.308379E-2</v>
      </c>
      <c r="H2895" s="10">
        <v>8.2360036429048295E-7</v>
      </c>
      <c r="I2895" s="12">
        <v>9.1300000000000007E-6</v>
      </c>
      <c r="J2895" s="16">
        <v>4.1203429999999999E-2</v>
      </c>
    </row>
    <row r="2896" spans="1:10" x14ac:dyDescent="0.2">
      <c r="A2896" s="7" t="s">
        <v>1872</v>
      </c>
      <c r="B2896" s="2">
        <v>7.2850361839431003E-3</v>
      </c>
      <c r="C2896" s="14">
        <v>4.6343919999999997E-2</v>
      </c>
      <c r="D2896" s="14">
        <v>2.691615E-2</v>
      </c>
      <c r="E2896" s="2">
        <v>5.9456140988342197E-2</v>
      </c>
      <c r="F2896" s="14">
        <v>0.31909947</v>
      </c>
      <c r="G2896" s="14">
        <v>2.1273110000000001E-2</v>
      </c>
      <c r="H2896" s="2">
        <v>3.1385231217872398E-3</v>
      </c>
      <c r="I2896" s="14">
        <v>1.28574E-2</v>
      </c>
      <c r="J2896" s="15">
        <v>5.0649060000000003E-2</v>
      </c>
    </row>
    <row r="2897" spans="1:10" x14ac:dyDescent="0.2">
      <c r="A2897" s="5" t="s">
        <v>1427</v>
      </c>
      <c r="B2897" s="1">
        <v>0.39741513104190301</v>
      </c>
      <c r="C2897" s="11">
        <v>0.65049763000000005</v>
      </c>
      <c r="D2897" s="11">
        <v>-6.4167E-3</v>
      </c>
      <c r="E2897" s="1">
        <v>0.69295093031576205</v>
      </c>
      <c r="F2897" s="11">
        <v>0.89650642000000003</v>
      </c>
      <c r="G2897" s="11">
        <v>-3.9814000000000004E-3</v>
      </c>
      <c r="H2897" s="1">
        <v>7.6886472103178796E-2</v>
      </c>
      <c r="I2897" s="11">
        <v>0.14816948999999999</v>
      </c>
      <c r="J2897" s="16">
        <v>2.6921529999999999E-2</v>
      </c>
    </row>
    <row r="2898" spans="1:10" x14ac:dyDescent="0.2">
      <c r="A2898" s="7" t="s">
        <v>1534</v>
      </c>
      <c r="B2898" s="2">
        <v>0.29211332978801802</v>
      </c>
      <c r="C2898" s="14">
        <v>0.54424958999999995</v>
      </c>
      <c r="D2898" s="14">
        <v>-1.1001199999999999E-2</v>
      </c>
      <c r="E2898" s="2">
        <v>0.249804892399489</v>
      </c>
      <c r="F2898" s="14">
        <v>0.60687650000000004</v>
      </c>
      <c r="G2898" s="14">
        <v>-1.7771100000000001E-2</v>
      </c>
      <c r="H2898" s="2">
        <v>0.71380805558562699</v>
      </c>
      <c r="I2898" s="14">
        <v>0.78081098000000004</v>
      </c>
      <c r="J2898" s="15">
        <v>1.039092E-2</v>
      </c>
    </row>
    <row r="2899" spans="1:10" x14ac:dyDescent="0.2">
      <c r="A2899" s="5" t="s">
        <v>589</v>
      </c>
      <c r="B2899" s="1">
        <v>0.104756937443196</v>
      </c>
      <c r="C2899" s="11">
        <v>0.29630689999999998</v>
      </c>
      <c r="D2899" s="11">
        <v>1.1437020000000001E-2</v>
      </c>
      <c r="E2899" s="1">
        <v>0.72529891366586496</v>
      </c>
      <c r="F2899" s="11">
        <v>0.90734689000000002</v>
      </c>
      <c r="G2899" s="11">
        <v>3.07012E-3</v>
      </c>
      <c r="H2899" s="1">
        <v>0.76007503459806003</v>
      </c>
      <c r="I2899" s="11">
        <v>0.82067902000000004</v>
      </c>
      <c r="J2899" s="16">
        <v>3.40398E-3</v>
      </c>
    </row>
    <row r="2900" spans="1:10" x14ac:dyDescent="0.2">
      <c r="A2900" s="7" t="s">
        <v>350</v>
      </c>
      <c r="B2900" s="2">
        <v>7.60107006838696E-2</v>
      </c>
      <c r="C2900" s="14">
        <v>0.23855290000000001</v>
      </c>
      <c r="D2900" s="14">
        <v>-1.6763900000000002E-2</v>
      </c>
      <c r="E2900" s="2">
        <v>0.59345415503321097</v>
      </c>
      <c r="F2900" s="14">
        <v>0.85490463000000005</v>
      </c>
      <c r="G2900" s="14">
        <v>6.0365599999999998E-3</v>
      </c>
      <c r="H2900" s="2">
        <v>8.0082204380454696E-3</v>
      </c>
      <c r="I2900" s="14">
        <v>2.7205630000000001E-2</v>
      </c>
      <c r="J2900" s="15">
        <v>3.9728670000000001E-2</v>
      </c>
    </row>
    <row r="2901" spans="1:10" x14ac:dyDescent="0.2">
      <c r="A2901" s="5" t="s">
        <v>848</v>
      </c>
      <c r="B2901" s="1">
        <v>0.46249597370241202</v>
      </c>
      <c r="C2901" s="11">
        <v>0.70253600999999999</v>
      </c>
      <c r="D2901" s="11">
        <v>1.036115E-2</v>
      </c>
      <c r="E2901" s="1">
        <v>0.99435980472214802</v>
      </c>
      <c r="F2901" s="11">
        <v>0.99713172000000005</v>
      </c>
      <c r="G2901" s="11">
        <v>-1.189E-4</v>
      </c>
      <c r="H2901" s="1">
        <v>0.69131636538864205</v>
      </c>
      <c r="I2901" s="11">
        <v>0.76305674000000001</v>
      </c>
      <c r="J2901" s="16">
        <v>7.0032899999999997E-3</v>
      </c>
    </row>
    <row r="2902" spans="1:10" x14ac:dyDescent="0.2">
      <c r="A2902" s="7" t="s">
        <v>2664</v>
      </c>
      <c r="B2902" s="2">
        <v>0.75604033038204599</v>
      </c>
      <c r="C2902" s="14">
        <v>0.88847458999999995</v>
      </c>
      <c r="D2902" s="14">
        <v>3.5823299999999999E-3</v>
      </c>
      <c r="E2902" s="2">
        <v>0.53452805990119301</v>
      </c>
      <c r="F2902" s="14">
        <v>0.82372016999999997</v>
      </c>
      <c r="G2902" s="14">
        <v>7.3595099999999997E-3</v>
      </c>
      <c r="H2902" s="2">
        <v>9.3737732976663199E-2</v>
      </c>
      <c r="I2902" s="14">
        <v>0.17072408</v>
      </c>
      <c r="J2902" s="15">
        <v>2.1578779999999999E-2</v>
      </c>
    </row>
    <row r="2903" spans="1:10" x14ac:dyDescent="0.2">
      <c r="A2903" s="5" t="s">
        <v>13</v>
      </c>
      <c r="B2903" s="1">
        <v>0.62237828612671897</v>
      </c>
      <c r="C2903" s="11">
        <v>0.81169491000000005</v>
      </c>
      <c r="D2903" s="11">
        <v>-2.7309000000000001E-3</v>
      </c>
      <c r="E2903" s="1">
        <v>0.66629166718667598</v>
      </c>
      <c r="F2903" s="11">
        <v>0.89110255000000005</v>
      </c>
      <c r="G2903" s="11">
        <v>2.7405099999999998E-3</v>
      </c>
      <c r="H2903" s="10">
        <v>1.4968516306020299E-7</v>
      </c>
      <c r="I2903" s="12">
        <v>1.9E-6</v>
      </c>
      <c r="J2903" s="16">
        <v>5.4136669999999998E-2</v>
      </c>
    </row>
    <row r="2904" spans="1:10" x14ac:dyDescent="0.2">
      <c r="A2904" s="7" t="s">
        <v>317</v>
      </c>
      <c r="B2904" s="2">
        <v>0.33266518771227899</v>
      </c>
      <c r="C2904" s="14">
        <v>0.58801267000000002</v>
      </c>
      <c r="D2904" s="14">
        <v>6.7769700000000002E-3</v>
      </c>
      <c r="E2904" s="2">
        <v>0.54043468448587895</v>
      </c>
      <c r="F2904" s="14">
        <v>0.82936591999999998</v>
      </c>
      <c r="G2904" s="14">
        <v>4.6266600000000003E-3</v>
      </c>
      <c r="H2904" s="2">
        <v>2.86802448572064E-2</v>
      </c>
      <c r="I2904" s="14">
        <v>7.1239810000000001E-2</v>
      </c>
      <c r="J2904" s="15">
        <v>2.29742E-2</v>
      </c>
    </row>
    <row r="2905" spans="1:10" x14ac:dyDescent="0.2">
      <c r="A2905" s="5" t="s">
        <v>591</v>
      </c>
      <c r="B2905" s="1">
        <v>0.111038139417167</v>
      </c>
      <c r="C2905" s="11">
        <v>0.30873246999999998</v>
      </c>
      <c r="D2905" s="11">
        <v>1.30242E-2</v>
      </c>
      <c r="E2905" s="1">
        <v>0.59724430246521398</v>
      </c>
      <c r="F2905" s="11">
        <v>0.85800513</v>
      </c>
      <c r="G2905" s="11">
        <v>4.2289700000000003E-3</v>
      </c>
      <c r="H2905" s="1">
        <v>0.78598758588266704</v>
      </c>
      <c r="I2905" s="11">
        <v>0.84243813999999995</v>
      </c>
      <c r="J2905" s="16">
        <v>3.3084199999999999E-3</v>
      </c>
    </row>
    <row r="2906" spans="1:10" x14ac:dyDescent="0.2">
      <c r="A2906" s="7" t="s">
        <v>297</v>
      </c>
      <c r="B2906" s="2">
        <v>0.92491366219697002</v>
      </c>
      <c r="C2906" s="14">
        <v>0.96553230000000001</v>
      </c>
      <c r="D2906" s="14">
        <v>-1.0116999999999999E-3</v>
      </c>
      <c r="E2906" s="2">
        <v>0.50317157699206705</v>
      </c>
      <c r="F2906" s="14">
        <v>0.80689520999999997</v>
      </c>
      <c r="G2906" s="14">
        <v>7.6518100000000002E-3</v>
      </c>
      <c r="H2906" s="2">
        <v>1.95128510102172E-2</v>
      </c>
      <c r="I2906" s="14">
        <v>5.3142540000000002E-2</v>
      </c>
      <c r="J2906" s="15">
        <v>3.3567920000000001E-2</v>
      </c>
    </row>
    <row r="2907" spans="1:10" x14ac:dyDescent="0.2">
      <c r="A2907" s="5" t="s">
        <v>555</v>
      </c>
      <c r="B2907" s="1">
        <v>7.0681635971260204E-2</v>
      </c>
      <c r="C2907" s="11">
        <v>0.22794243</v>
      </c>
      <c r="D2907" s="11">
        <v>-8.4366000000000007E-3</v>
      </c>
      <c r="E2907" s="1">
        <v>0.40162080354902802</v>
      </c>
      <c r="F2907" s="11">
        <v>0.73611700000000002</v>
      </c>
      <c r="G2907" s="11">
        <v>4.9702100000000001E-3</v>
      </c>
      <c r="H2907" s="1">
        <v>0.10691611577636</v>
      </c>
      <c r="I2907" s="11">
        <v>0.18771287</v>
      </c>
      <c r="J2907" s="16">
        <v>1.536186E-2</v>
      </c>
    </row>
    <row r="2908" spans="1:10" x14ac:dyDescent="0.2">
      <c r="A2908" s="7" t="s">
        <v>267</v>
      </c>
      <c r="B2908" s="2">
        <v>0.16141308146312899</v>
      </c>
      <c r="C2908" s="14">
        <v>0.38865393999999998</v>
      </c>
      <c r="D2908" s="14">
        <v>8.0418799999999995E-3</v>
      </c>
      <c r="E2908" s="2">
        <v>0.50576090918579797</v>
      </c>
      <c r="F2908" s="14">
        <v>0.80919509000000001</v>
      </c>
      <c r="G2908" s="14">
        <v>4.1950900000000003E-3</v>
      </c>
      <c r="H2908" s="2">
        <v>8.5818774879334696E-3</v>
      </c>
      <c r="I2908" s="14">
        <v>2.8589969999999999E-2</v>
      </c>
      <c r="J2908" s="15">
        <v>2.2753969999999998E-2</v>
      </c>
    </row>
    <row r="2909" spans="1:10" x14ac:dyDescent="0.2">
      <c r="A2909" s="5" t="s">
        <v>584</v>
      </c>
      <c r="B2909" s="1">
        <v>0.32051609408305598</v>
      </c>
      <c r="C2909" s="11">
        <v>0.57445440000000003</v>
      </c>
      <c r="D2909" s="11">
        <v>6.2172399999999997E-3</v>
      </c>
      <c r="E2909" s="1">
        <v>0.69723000032691596</v>
      </c>
      <c r="F2909" s="11">
        <v>0.89947396999999996</v>
      </c>
      <c r="G2909" s="11">
        <v>3.0195399999999998E-3</v>
      </c>
      <c r="H2909" s="1">
        <v>0.55333992878585903</v>
      </c>
      <c r="I2909" s="11">
        <v>0.64252452999999998</v>
      </c>
      <c r="J2909" s="16">
        <v>6.2985300000000001E-3</v>
      </c>
    </row>
    <row r="2910" spans="1:10" x14ac:dyDescent="0.2">
      <c r="A2910" s="7" t="s">
        <v>316</v>
      </c>
      <c r="B2910" s="2">
        <v>0.18840409983159201</v>
      </c>
      <c r="C2910" s="14">
        <v>0.42163886</v>
      </c>
      <c r="D2910" s="14">
        <v>-1.3204799999999999E-2</v>
      </c>
      <c r="E2910" s="2">
        <v>0.64734107954083098</v>
      </c>
      <c r="F2910" s="14">
        <v>0.88480031000000003</v>
      </c>
      <c r="G2910" s="14">
        <v>4.8763399999999998E-3</v>
      </c>
      <c r="H2910" s="2">
        <v>0.285572903229456</v>
      </c>
      <c r="I2910" s="14">
        <v>0.38815090000000002</v>
      </c>
      <c r="J2910" s="15">
        <v>1.5364549999999999E-2</v>
      </c>
    </row>
    <row r="2911" spans="1:10" x14ac:dyDescent="0.2">
      <c r="A2911" s="5" t="s">
        <v>2921</v>
      </c>
      <c r="B2911" s="1">
        <v>0.95303816662335605</v>
      </c>
      <c r="C2911" s="11">
        <v>0.98087144000000004</v>
      </c>
      <c r="D2911" s="11">
        <v>-3.3340000000000003E-4</v>
      </c>
      <c r="E2911" s="1">
        <v>0.38935308454718798</v>
      </c>
      <c r="F2911" s="11">
        <v>0.73003702999999998</v>
      </c>
      <c r="G2911" s="11">
        <v>5.3681600000000003E-3</v>
      </c>
      <c r="H2911" s="1">
        <v>2.33381422304316E-2</v>
      </c>
      <c r="I2911" s="11">
        <v>6.103389E-2</v>
      </c>
      <c r="J2911" s="16">
        <v>2.678734E-2</v>
      </c>
    </row>
    <row r="2912" spans="1:10" x14ac:dyDescent="0.2">
      <c r="A2912" s="7" t="s">
        <v>1022</v>
      </c>
      <c r="B2912" s="2">
        <v>0.529836195326022</v>
      </c>
      <c r="C2912" s="14">
        <v>0.75121905</v>
      </c>
      <c r="D2912" s="14">
        <v>-5.0103999999999999E-3</v>
      </c>
      <c r="E2912" s="2">
        <v>0.116651551049227</v>
      </c>
      <c r="F2912" s="14">
        <v>0.44543835999999998</v>
      </c>
      <c r="G2912" s="14">
        <v>-1.82849E-2</v>
      </c>
      <c r="H2912" s="2">
        <v>0.45105783376809899</v>
      </c>
      <c r="I2912" s="14">
        <v>0.54767295999999999</v>
      </c>
      <c r="J2912" s="15">
        <v>1.6596969999999999E-2</v>
      </c>
    </row>
    <row r="2913" spans="1:10" x14ac:dyDescent="0.2">
      <c r="A2913" s="5" t="s">
        <v>601</v>
      </c>
      <c r="B2913" s="1">
        <v>0.78959431170360195</v>
      </c>
      <c r="C2913" s="11">
        <v>0.90604565999999997</v>
      </c>
      <c r="D2913" s="11">
        <v>1.7527700000000001E-3</v>
      </c>
      <c r="E2913" s="1">
        <v>0.31346096137075402</v>
      </c>
      <c r="F2913" s="11">
        <v>0.66018624999999997</v>
      </c>
      <c r="G2913" s="11">
        <v>7.0212399999999998E-3</v>
      </c>
      <c r="H2913" s="1">
        <v>6.3866028724421098E-2</v>
      </c>
      <c r="I2913" s="11">
        <v>0.12918958</v>
      </c>
      <c r="J2913" s="16">
        <v>1.8444800000000001E-2</v>
      </c>
    </row>
    <row r="2914" spans="1:10" x14ac:dyDescent="0.2">
      <c r="A2914" s="7" t="s">
        <v>581</v>
      </c>
      <c r="B2914" s="2">
        <v>5.9917554740137498E-2</v>
      </c>
      <c r="C2914" s="14">
        <v>0.20426438999999999</v>
      </c>
      <c r="D2914" s="14">
        <v>-9.4698999999999998E-3</v>
      </c>
      <c r="E2914" s="2">
        <v>3.8562980407574499E-2</v>
      </c>
      <c r="F2914" s="14">
        <v>0.2593028</v>
      </c>
      <c r="G2914" s="14">
        <v>-1.0756999999999999E-2</v>
      </c>
      <c r="H2914" s="2">
        <v>0.95534293253098301</v>
      </c>
      <c r="I2914" s="14">
        <v>0.96959682999999997</v>
      </c>
      <c r="J2914" s="15">
        <v>-3.0689999999999998E-4</v>
      </c>
    </row>
    <row r="2915" spans="1:10" x14ac:dyDescent="0.2">
      <c r="A2915" s="5" t="s">
        <v>77</v>
      </c>
      <c r="B2915" s="1">
        <v>0.61243732936722395</v>
      </c>
      <c r="C2915" s="11">
        <v>0.80547625</v>
      </c>
      <c r="D2915" s="11">
        <v>-3.2108000000000002E-3</v>
      </c>
      <c r="E2915" s="1">
        <v>0.97581468829113005</v>
      </c>
      <c r="F2915" s="11">
        <v>0.98857627999999997</v>
      </c>
      <c r="G2915" s="11">
        <v>2.6583999999999999E-4</v>
      </c>
      <c r="H2915" s="1">
        <v>6.6467932684841594E-2</v>
      </c>
      <c r="I2915" s="11">
        <v>0.13289043</v>
      </c>
      <c r="J2915" s="16">
        <v>2.0692519999999999E-2</v>
      </c>
    </row>
    <row r="2916" spans="1:10" x14ac:dyDescent="0.2">
      <c r="A2916" s="7" t="s">
        <v>1005</v>
      </c>
      <c r="B2916" s="2">
        <v>0.97738001188040002</v>
      </c>
      <c r="C2916" s="14">
        <v>0.99161864</v>
      </c>
      <c r="D2916" s="14">
        <v>1.9343999999999999E-4</v>
      </c>
      <c r="E2916" s="2">
        <v>0.85063435715188196</v>
      </c>
      <c r="F2916" s="14">
        <v>0.94220669999999995</v>
      </c>
      <c r="G2916" s="14">
        <v>1.85944E-3</v>
      </c>
      <c r="H2916" s="2">
        <v>0.81863281513522201</v>
      </c>
      <c r="I2916" s="14">
        <v>0.86444078999999996</v>
      </c>
      <c r="J2916" s="15">
        <v>3.0465000000000002E-3</v>
      </c>
    </row>
    <row r="2917" spans="1:10" x14ac:dyDescent="0.2">
      <c r="A2917" s="5" t="s">
        <v>625</v>
      </c>
      <c r="B2917" s="1">
        <v>0.71784357592001802</v>
      </c>
      <c r="C2917" s="11">
        <v>0.86871843999999998</v>
      </c>
      <c r="D2917" s="11">
        <v>-3.9627000000000004E-3</v>
      </c>
      <c r="E2917" s="1">
        <v>0.793166576785023</v>
      </c>
      <c r="F2917" s="11">
        <v>0.92871833999999998</v>
      </c>
      <c r="G2917" s="11">
        <v>2.64438E-3</v>
      </c>
      <c r="H2917" s="1">
        <v>0.17688107972447401</v>
      </c>
      <c r="I2917" s="11">
        <v>0.27316639999999998</v>
      </c>
      <c r="J2917" s="16">
        <v>1.823433E-2</v>
      </c>
    </row>
    <row r="2918" spans="1:10" x14ac:dyDescent="0.2">
      <c r="A2918" s="7" t="s">
        <v>605</v>
      </c>
      <c r="B2918" s="2">
        <v>0.17870161950362401</v>
      </c>
      <c r="C2918" s="14">
        <v>0.40919087999999998</v>
      </c>
      <c r="D2918" s="14">
        <v>-9.9094999999999999E-3</v>
      </c>
      <c r="E2918" s="2">
        <v>0.67623527381243398</v>
      </c>
      <c r="F2918" s="14">
        <v>0.89381089999999996</v>
      </c>
      <c r="G2918" s="14">
        <v>3.3556800000000002E-3</v>
      </c>
      <c r="H2918" s="2">
        <v>7.9477635690291799E-4</v>
      </c>
      <c r="I2918" s="14">
        <v>4.2733800000000002E-3</v>
      </c>
      <c r="J2918" s="15">
        <v>4.3431049999999999E-2</v>
      </c>
    </row>
    <row r="2919" spans="1:10" x14ac:dyDescent="0.2">
      <c r="A2919" s="5" t="s">
        <v>596</v>
      </c>
      <c r="B2919" s="1">
        <v>0.432645509119645</v>
      </c>
      <c r="C2919" s="11">
        <v>0.67854590999999997</v>
      </c>
      <c r="D2919" s="11">
        <v>-4.4190000000000002E-3</v>
      </c>
      <c r="E2919" s="1">
        <v>0.95900899555781405</v>
      </c>
      <c r="F2919" s="11">
        <v>0.98376916000000003</v>
      </c>
      <c r="G2919" s="11">
        <v>3.3839999999999999E-4</v>
      </c>
      <c r="H2919" s="1">
        <v>0.285393551789271</v>
      </c>
      <c r="I2919" s="11">
        <v>0.38808746999999999</v>
      </c>
      <c r="J2919" s="16">
        <v>1.118097E-2</v>
      </c>
    </row>
    <row r="2920" spans="1:10" x14ac:dyDescent="0.2">
      <c r="A2920" s="7" t="s">
        <v>326</v>
      </c>
      <c r="B2920" s="2">
        <v>0.39791631763299801</v>
      </c>
      <c r="C2920" s="14">
        <v>0.65095371000000002</v>
      </c>
      <c r="D2920" s="14">
        <v>5.4876899999999999E-3</v>
      </c>
      <c r="E2920" s="2">
        <v>0.793445752971217</v>
      </c>
      <c r="F2920" s="14">
        <v>0.92871833999999998</v>
      </c>
      <c r="G2920" s="14">
        <v>2.1086199999999999E-3</v>
      </c>
      <c r="H2920" s="2">
        <v>5.1496775407760204E-3</v>
      </c>
      <c r="I2920" s="14">
        <v>1.9139529999999998E-2</v>
      </c>
      <c r="J2920" s="15">
        <v>3.1384229999999999E-2</v>
      </c>
    </row>
    <row r="2921" spans="1:10" x14ac:dyDescent="0.2">
      <c r="A2921" s="5" t="s">
        <v>579</v>
      </c>
      <c r="B2921" s="1">
        <v>0.52565966078223403</v>
      </c>
      <c r="C2921" s="11">
        <v>0.74815626999999996</v>
      </c>
      <c r="D2921" s="11">
        <v>4.0923499999999998E-3</v>
      </c>
      <c r="E2921" s="1">
        <v>0.73611894243676901</v>
      </c>
      <c r="F2921" s="11">
        <v>0.91059126999999995</v>
      </c>
      <c r="G2921" s="11">
        <v>2.5420500000000001E-3</v>
      </c>
      <c r="H2921" s="1">
        <v>4.6952660784616899E-2</v>
      </c>
      <c r="I2921" s="11">
        <v>0.10203309000000001</v>
      </c>
      <c r="J2921" s="16">
        <v>2.1500419999999999E-2</v>
      </c>
    </row>
    <row r="2922" spans="1:10" x14ac:dyDescent="0.2">
      <c r="A2922" s="7" t="s">
        <v>2447</v>
      </c>
      <c r="B2922" s="2">
        <v>0.19245773118307799</v>
      </c>
      <c r="C2922" s="14">
        <v>0.42485643000000001</v>
      </c>
      <c r="D2922" s="14">
        <v>-8.7538000000000008E-3</v>
      </c>
      <c r="E2922" s="2">
        <v>0.982966555222336</v>
      </c>
      <c r="F2922" s="14">
        <v>0.99220238000000005</v>
      </c>
      <c r="G2922" s="14">
        <v>1.1848E-4</v>
      </c>
      <c r="H2922" s="2">
        <v>6.1426793952595099E-3</v>
      </c>
      <c r="I2922" s="14">
        <v>2.1991839999999999E-2</v>
      </c>
      <c r="J2922" s="15">
        <v>2.5166999999999998E-2</v>
      </c>
    </row>
    <row r="2923" spans="1:10" x14ac:dyDescent="0.2">
      <c r="A2923" s="5" t="s">
        <v>960</v>
      </c>
      <c r="B2923" s="1">
        <v>7.4437020305494594E-2</v>
      </c>
      <c r="C2923" s="11">
        <v>0.23586314999999999</v>
      </c>
      <c r="D2923" s="11">
        <v>1.4987459999999999E-2</v>
      </c>
      <c r="E2923" s="1">
        <v>0.78437163680536204</v>
      </c>
      <c r="F2923" s="11">
        <v>0.92871833999999998</v>
      </c>
      <c r="G2923" s="11">
        <v>-2.3227E-3</v>
      </c>
      <c r="H2923" s="1">
        <v>3.05565248701637E-2</v>
      </c>
      <c r="I2923" s="11">
        <v>7.4357599999999996E-2</v>
      </c>
      <c r="J2923" s="16">
        <v>2.154886E-2</v>
      </c>
    </row>
    <row r="2924" spans="1:10" x14ac:dyDescent="0.2">
      <c r="A2924" s="7" t="s">
        <v>2783</v>
      </c>
      <c r="B2924" s="2">
        <v>0.120346180663169</v>
      </c>
      <c r="C2924" s="14">
        <v>0.32379156999999997</v>
      </c>
      <c r="D2924" s="14">
        <v>8.8796199999999995E-3</v>
      </c>
      <c r="E2924" s="2">
        <v>0.59692398392284196</v>
      </c>
      <c r="F2924" s="14">
        <v>0.85798655999999995</v>
      </c>
      <c r="G2924" s="14">
        <v>3.3082699999999999E-3</v>
      </c>
      <c r="H2924" s="2">
        <v>0.26379915738162601</v>
      </c>
      <c r="I2924" s="14">
        <v>0.36731437</v>
      </c>
      <c r="J2924" s="15">
        <v>1.3186369999999999E-2</v>
      </c>
    </row>
    <row r="2925" spans="1:10" x14ac:dyDescent="0.2">
      <c r="A2925" s="5" t="s">
        <v>2226</v>
      </c>
      <c r="B2925" s="1">
        <v>0.85074370008113498</v>
      </c>
      <c r="C2925" s="11">
        <v>0.93841624999999995</v>
      </c>
      <c r="D2925" s="11">
        <v>-6.2500000000000001E-4</v>
      </c>
      <c r="E2925" s="1">
        <v>8.0148939954500398E-2</v>
      </c>
      <c r="F2925" s="11">
        <v>0.37318836</v>
      </c>
      <c r="G2925" s="11">
        <v>-6.8992000000000003E-3</v>
      </c>
      <c r="H2925" s="1">
        <v>3.4533990003490701E-2</v>
      </c>
      <c r="I2925" s="11">
        <v>8.1990199999999999E-2</v>
      </c>
      <c r="J2925" s="16">
        <v>2.0270349999999999E-2</v>
      </c>
    </row>
    <row r="2926" spans="1:10" x14ac:dyDescent="0.2">
      <c r="A2926" s="8" t="s">
        <v>1772</v>
      </c>
      <c r="B2926" s="9">
        <v>3.45764580610215E-3</v>
      </c>
      <c r="C2926" s="20">
        <v>2.696964E-2</v>
      </c>
      <c r="D2926" s="20">
        <v>-1.88708E-2</v>
      </c>
      <c r="E2926" s="9">
        <v>0.76357193718865002</v>
      </c>
      <c r="F2926" s="20">
        <v>0.92177801000000004</v>
      </c>
      <c r="G2926" s="20">
        <v>-2.5025999999999998E-3</v>
      </c>
      <c r="H2926" s="9">
        <v>0.17882777328851099</v>
      </c>
      <c r="I2926" s="20">
        <v>0.27530064999999998</v>
      </c>
      <c r="J2926" s="21">
        <v>1.3912519999999999E-2</v>
      </c>
    </row>
  </sheetData>
  <conditionalFormatting sqref="B1:C1048576 E1:F1048576 H1:I1048576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ST14 DE-SWAN - 3 main waves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Benoit Lehallier</dc:creator>
  <cp:lastModifiedBy>Xiaotao Shen</cp:lastModifiedBy>
  <dcterms:created xsi:type="dcterms:W3CDTF">2019-07-09T22:26:52Z</dcterms:created>
  <dcterms:modified xsi:type="dcterms:W3CDTF">2023-04-18T05:11:25Z</dcterms:modified>
</cp:coreProperties>
</file>