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 - PlayStation 4 Slim 500G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'27 - PlayStation 4 Slim 500GB'!$A$9:$A$17</f>
            </numRef>
          </cat>
          <val>
            <numRef>
              <f>'27 - PlayStation 4 Slim 500GB'!$B$9:$B$17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1" customWidth="1" min="1" max="1"/>
    <col width="94" customWidth="1" min="2" max="2"/>
    <col width="11" customWidth="1" min="3" max="3"/>
    <col width="15" customWidth="1" min="4" max="4"/>
    <col width="8" customWidth="1" min="5" max="5"/>
  </cols>
  <sheetData>
    <row r="1">
      <c r="A1" s="1" t="inlineStr">
        <is>
          <t>Produkt:</t>
        </is>
      </c>
      <c r="B1" t="inlineStr">
        <is>
          <t>PlayStation 4 Slim 500GB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https://herni-konzole.heureka.cz/playstation-4-slim-500gb/#prehled/?sort-filter=lowest_price</t>
        </is>
      </c>
      <c r="C2" t="n">
        <v>15000</v>
      </c>
      <c r="D2" t="inlineStr">
        <is>
          <t>Min cena</t>
        </is>
      </c>
      <c r="E2" t="n">
        <v>6636</v>
      </c>
    </row>
    <row r="3">
      <c r="D3" t="inlineStr">
        <is>
          <t>Max cena</t>
        </is>
      </c>
      <c r="E3" t="n">
        <v>6636</v>
      </c>
    </row>
    <row r="4">
      <c r="D4" t="inlineStr">
        <is>
          <t>Průměrná cena</t>
        </is>
      </c>
      <c r="E4" t="n">
        <v>6636</v>
      </c>
    </row>
    <row r="5">
      <c r="D5" t="inlineStr">
        <is>
          <t>Aktuální cena</t>
        </is>
      </c>
      <c r="E5" t="n">
        <v>6636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2026-01-24T18:51:59</t>
        </is>
      </c>
      <c r="B9" t="n">
        <v>6636</v>
      </c>
    </row>
    <row r="10">
      <c r="A10" t="inlineStr">
        <is>
          <t>2026-01-24T18:53:25</t>
        </is>
      </c>
      <c r="B10" t="n">
        <v>6636</v>
      </c>
    </row>
    <row r="11">
      <c r="A11" t="inlineStr">
        <is>
          <t>2026-01-24T19:17:53</t>
        </is>
      </c>
      <c r="B11" t="n">
        <v>6636</v>
      </c>
    </row>
    <row r="12">
      <c r="A12" t="inlineStr">
        <is>
          <t>2026-01-24T19:35:28</t>
        </is>
      </c>
      <c r="B12" t="n">
        <v>6636</v>
      </c>
    </row>
    <row r="13">
      <c r="A13" t="inlineStr">
        <is>
          <t>2026-01-24T19:35:47</t>
        </is>
      </c>
      <c r="B13" t="n">
        <v>6636</v>
      </c>
    </row>
    <row r="14">
      <c r="A14" t="inlineStr">
        <is>
          <t>2026-01-24T19:39:03</t>
        </is>
      </c>
      <c r="B14" t="n">
        <v>6636</v>
      </c>
    </row>
    <row r="15">
      <c r="A15" t="inlineStr">
        <is>
          <t>2026-01-24T19:39:49</t>
        </is>
      </c>
      <c r="B15" t="n">
        <v>6636</v>
      </c>
    </row>
    <row r="16">
      <c r="A16" t="inlineStr">
        <is>
          <t>2026-01-24T19:40:08</t>
        </is>
      </c>
      <c r="B16" t="n">
        <v>6636</v>
      </c>
    </row>
    <row r="17">
      <c r="A17" t="inlineStr">
        <is>
          <t>2026-01-24T20:37:37</t>
        </is>
      </c>
      <c r="B17" t="n">
        <v>6636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2026-01-27T07:37:28Z</dcterms:created>
  <dcterms:modified xsi:type="dcterms:W3CDTF">2026-01-27T07:37:28Z</dcterms:modified>
</cp:coreProperties>
</file>