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文件路径" sheetId="2" r:id="rId1"/>
  </sheets>
  <definedNames>
    <definedName name="private_1" localSheetId="0">文件路径!$B$1:$B$230</definedName>
    <definedName name="privatetest" localSheetId="0">文件路径!#REF!</definedName>
    <definedName name="synccachetest" localSheetId="0">文件路径!#REF!</definedName>
    <definedName name="synccachetest_1" localSheetId="0">文件路径!#REF!</definedName>
  </definedNames>
  <calcPr calcId="144525"/>
</workbook>
</file>

<file path=xl/calcChain.xml><?xml version="1.0" encoding="utf-8"?>
<calcChain xmlns="http://schemas.openxmlformats.org/spreadsheetml/2006/main">
  <c r="C230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1" i="2"/>
</calcChain>
</file>

<file path=xl/connections.xml><?xml version="1.0" encoding="utf-8"?>
<connections xmlns="http://schemas.openxmlformats.org/spreadsheetml/2006/main">
  <connection id="1" name="private" type="6" refreshedVersion="4" background="1" saveData="1">
    <textPr codePage="936" sourceFile="D:\private.txt">
      <textFields>
        <textField/>
      </textFields>
    </textPr>
  </connection>
  <connection id="2" name="privatetest" type="6" refreshedVersion="4" background="1">
    <textPr codePage="936" sourceFile="D:\privatetest.txt">
      <textFields>
        <textField/>
      </textFields>
    </textPr>
  </connection>
  <connection id="3" name="privatetest1" type="6" refreshedVersion="4" background="1" saveData="1">
    <textPr codePage="936" sourceFile="D:\privatetest.txt">
      <textFields>
        <textField/>
      </textFields>
    </textPr>
  </connection>
  <connection id="4" name="synccachetest" type="6" refreshedVersion="4" background="1">
    <textPr codePage="936" sourceFile="D:\synccachetest.txt">
      <textFields>
        <textField/>
      </textFields>
    </textPr>
  </connection>
  <connection id="5" name="synccachetest1" type="6" refreshedVersion="4" background="1" saveData="1">
    <textPr codePage="936" sourceFile="D:\synccachetest.txt">
      <textFields>
        <textField/>
      </textFields>
    </textPr>
  </connection>
</connections>
</file>

<file path=xl/sharedStrings.xml><?xml version="1.0" encoding="utf-8"?>
<sst xmlns="http://schemas.openxmlformats.org/spreadsheetml/2006/main" count="460" uniqueCount="231">
  <si>
    <t>source E:/Java/BX/BXERP/src/nbr/src/sql/SP/PrivateDB/</t>
    <phoneticPr fontId="1" type="noConversion"/>
  </si>
  <si>
    <t>SP_Barcodes_Create.sql</t>
  </si>
  <si>
    <t>SP_Barcodes_Delete.sql</t>
  </si>
  <si>
    <t>SP_Barcodes_DeleteByCombinationCommodityID.sql</t>
  </si>
  <si>
    <t>SP_Barcodes_DeleteByMultiPackagingCommodityID.sql</t>
  </si>
  <si>
    <t>SP_Barcodes_DeleteBySimpleCommodityID.sql</t>
  </si>
  <si>
    <t>SP_Barcodes_Retrieve1.sql</t>
  </si>
  <si>
    <t>SP_Barcodes_RetrieveN.sql</t>
  </si>
  <si>
    <t>SP_Brand_Create.sql</t>
  </si>
  <si>
    <t>SP_Brand_Delete.sql</t>
  </si>
  <si>
    <t>SP_Brand_Retrieve1.sql</t>
  </si>
  <si>
    <t>SP_Brand_RetrieveN.sql</t>
  </si>
  <si>
    <t>SP_Brand_Update.sql</t>
  </si>
  <si>
    <t>SP_CategoryParent_Create.sql</t>
  </si>
  <si>
    <t>SP_CategoryParent_Delete.sql</t>
  </si>
  <si>
    <t>SP_CategoryParent_Retrieve1.sql</t>
  </si>
  <si>
    <t>SP_CategoryParent_RetrieveN.sql</t>
  </si>
  <si>
    <t>SP_CategoryParent_Update.sql</t>
  </si>
  <si>
    <t>SP_Category_Create.sql</t>
  </si>
  <si>
    <t>SP_Category_Delete.sql</t>
  </si>
  <si>
    <t>SP_Category_Retrieve1.sql</t>
  </si>
  <si>
    <t>SP_Category_RetrieveN.sql</t>
  </si>
  <si>
    <t>SP_Category_RetrieveNByParent.sql</t>
  </si>
  <si>
    <t>SP_Category_RetrieveN_CheckUniqueField.sql</t>
  </si>
  <si>
    <t>SP_Category_Update.sql</t>
  </si>
  <si>
    <t>SP_CommodityHistory_RetrieveN.sql</t>
  </si>
  <si>
    <t>SP_CommodityProperty_Retrieve1.sql</t>
  </si>
  <si>
    <t>SP_CommodityProperty_Update.sql</t>
  </si>
  <si>
    <t>SP_Commodity_CheckDependency.sql</t>
  </si>
  <si>
    <t>SP_Commodity_Create.sql</t>
  </si>
  <si>
    <t>SP_Commodity_DeleteCombination.sql</t>
  </si>
  <si>
    <t>SP_Commodity_DeleteMultiPackaging.sql</t>
  </si>
  <si>
    <t>SP_Commodity_DeleteSimple.sql</t>
  </si>
  <si>
    <t>SP_Commodity_Retrieve1.sql</t>
  </si>
  <si>
    <t>SP_Commodity_RetrieveInventory.sql</t>
  </si>
  <si>
    <t>SP_Commodity_RetrieveN.sql</t>
  </si>
  <si>
    <t>SP_Commodity_RetrieveNMultiPackageCommodity.sql</t>
  </si>
  <si>
    <t>SP_Commodity_RetrieveN_CheckUniqueField.sql</t>
  </si>
  <si>
    <t>SP_Commodity_Update.sql</t>
  </si>
  <si>
    <t>SP_Commodity_UpdatePrice.sql</t>
  </si>
  <si>
    <t>SP_Commodity_UpdatePurchasingUnit.sql</t>
  </si>
  <si>
    <t>SP_Commodity_UpdateWarehousing.sql</t>
  </si>
  <si>
    <t>SP_ConfigCacheSize_Retrieve1.sql</t>
  </si>
  <si>
    <t>SP_ConfigCacheSize_RetrieveN.sql</t>
  </si>
  <si>
    <t>SP_ConfigCacheSize_Update.sql</t>
  </si>
  <si>
    <t>SP_ConfigGeneral_Retrieve1.sql</t>
  </si>
  <si>
    <t>SP_ConfigGeneral_RetrieveN.sql</t>
  </si>
  <si>
    <t>SP_ConfigGeneral_Update.sql</t>
  </si>
  <si>
    <t>SP_Department_RetrieveN.sql</t>
  </si>
  <si>
    <t>SP_InventoryCommodity_Create.sql</t>
  </si>
  <si>
    <t>SP_InventoryCommodity_Delete.sql</t>
  </si>
  <si>
    <t>SP_InventoryCommodity_RetrieveN.sql</t>
  </si>
  <si>
    <t>SP_InventoryCommodity_UpdateNoReal.sql</t>
  </si>
  <si>
    <t>SP_Inventory_Approve.sql</t>
  </si>
  <si>
    <t>SP_Inventory_Create.sql</t>
  </si>
  <si>
    <t>SP_Inventory_Delete.sql</t>
  </si>
  <si>
    <t>SP_Inventory_Retrieve1.sql</t>
  </si>
  <si>
    <t>SP_Inventory_RetrieveN.sql</t>
  </si>
  <si>
    <t>SP_Inventory_RetrieveNByFields.sql</t>
  </si>
  <si>
    <t>SP_Inventory_Submit.sql</t>
  </si>
  <si>
    <t>SP_Inventory_UpdateCommodity.sql</t>
  </si>
  <si>
    <t>SP_Inventory_UpdateSheet.sql</t>
  </si>
  <si>
    <t>SP_MessageCategory_RetrieveN.sql</t>
  </si>
  <si>
    <t>SP_MessageHandlerSetting_Create.sql</t>
  </si>
  <si>
    <t>SP_MessageHandlerSetting_Delete.sql</t>
  </si>
  <si>
    <t>SP_MessageHandlerSetting_Retrieve1.sql</t>
  </si>
  <si>
    <t>SP_MessageHandlerSetting_RetrieveN.sql</t>
  </si>
  <si>
    <t>SP_MessageHandlerSetting_Update.sql</t>
  </si>
  <si>
    <t>SP_Message_Create.sql</t>
  </si>
  <si>
    <t>SP_Message_Retrieve1.sql</t>
  </si>
  <si>
    <t>SP_Message_RetrieveN.sql</t>
  </si>
  <si>
    <t>SP_Message_RetrieveNForWx.sql</t>
  </si>
  <si>
    <t>SP_Message_Update.sql</t>
  </si>
  <si>
    <t>SP_Message_UpdateStatus.sql</t>
  </si>
  <si>
    <t>SP_PackageUnit_Create.sql</t>
  </si>
  <si>
    <t>SP_PackageUnit_Delete.sql</t>
  </si>
  <si>
    <t>SP_PackageUnit_Retrieve1.sql</t>
  </si>
  <si>
    <t>SP_PackageUnit_RetrieveN.sql</t>
  </si>
  <si>
    <t>SP_PackageUnit_Update.sql</t>
  </si>
  <si>
    <t>SP_Permission_Create.sql</t>
  </si>
  <si>
    <t>SP_Permission_Delete.sql</t>
  </si>
  <si>
    <t>SP_Permission_RetrieveAlsoRoleStaff.sql</t>
  </si>
  <si>
    <t>SP_Permission_RetrieveN.sql</t>
  </si>
  <si>
    <t>SP_POS_Create.sql</t>
  </si>
  <si>
    <t>SP_POS_Delete.sql</t>
  </si>
  <si>
    <t>SP_POS_Reset.sql</t>
  </si>
  <si>
    <t>SP_POS_Retrieve1.sql</t>
  </si>
  <si>
    <t>SP_POS_Retrieve1BySN.sql</t>
  </si>
  <si>
    <t>SP_POS_RetrieveN.sql</t>
  </si>
  <si>
    <t>SP_POS_Update.sql</t>
  </si>
  <si>
    <t>SP_PromotionScope_Create.sql</t>
  </si>
  <si>
    <t>SP_PromotionScope_RetrieveN.sql</t>
  </si>
  <si>
    <t>SP_Promotion_Create.sql</t>
  </si>
  <si>
    <t>SP_Promotion_Delete.sql</t>
  </si>
  <si>
    <t>SP_Promotion_Retrieve1.sql</t>
  </si>
  <si>
    <t>SP_Promotion_RetrieveN.sql</t>
  </si>
  <si>
    <t>SP_Promotion_Update.sql</t>
  </si>
  <si>
    <t>SP_ProviderCommodity_Create.sql</t>
  </si>
  <si>
    <t>SP_ProviderCommodity_Delete.sql</t>
  </si>
  <si>
    <t>SP_ProviderCommodity_RetrieveN.sql</t>
  </si>
  <si>
    <t>SP_ProviderDistrict_Create.sql</t>
  </si>
  <si>
    <t>SP_ProviderDistrict_Delete.sql</t>
  </si>
  <si>
    <t>SP_ProviderDistrict_Retrieve1.sql</t>
  </si>
  <si>
    <t>SP_ProviderDistrict_RetrieveN.sql</t>
  </si>
  <si>
    <t>SP_ProviderDistrict_Update.sql</t>
  </si>
  <si>
    <t>SP_Provider_Create.sql</t>
  </si>
  <si>
    <t>SP_Provider_Delete.sql</t>
  </si>
  <si>
    <t>SP_Provider_Retrieve1.sql</t>
  </si>
  <si>
    <t>SP_Provider_RetrieveN.sql</t>
  </si>
  <si>
    <t>SP_Provider_RetrieveNByFields.sql</t>
  </si>
  <si>
    <t>SP_Provider_RetrieveN_CheckUniqueField.sql</t>
  </si>
  <si>
    <t>SP_Provider_Update.sql</t>
  </si>
  <si>
    <t>SP_PurchasingOrderCommodity_Create.sql</t>
  </si>
  <si>
    <t>SP_PurchasingOrderCommodity_Delete.sql</t>
  </si>
  <si>
    <t>SP_PurchasingOrderCommodity_RetrieveN.sql</t>
  </si>
  <si>
    <t>SP_PurchasingOrderCommodity_RetrieveNWarehousing.sql</t>
  </si>
  <si>
    <t>SP_PurchasingOrder_Approve.sql</t>
  </si>
  <si>
    <t>SP_PurchasingOrder_Create.sql</t>
  </si>
  <si>
    <t>SP_PurchasingOrder_Delete.sql</t>
  </si>
  <si>
    <t>SP_PurchasingOrder_Retrieve1.sql</t>
  </si>
  <si>
    <t>SP_PurchasingOrder_RetrieveN.sql</t>
  </si>
  <si>
    <t>SP_PurchasingOrder_RetrieveNByFields.sql</t>
  </si>
  <si>
    <t>SP_PurchasingOrder_Update.sql</t>
  </si>
  <si>
    <t>SP_PurchasingOrder_UpdateStatus.sql</t>
  </si>
  <si>
    <t>SP_RefCommodityHub_RetrieveN.sql</t>
  </si>
  <si>
    <t>SP_Report_Warehousing.sql</t>
  </si>
  <si>
    <t>SP_RetailTradeAggregation_Create.sql</t>
  </si>
  <si>
    <t>SP_RetailTradeCommodity_delete.sql</t>
  </si>
  <si>
    <t>SP_RetailTradeCommodity_RetrieveNTradeCommodity.sql</t>
  </si>
  <si>
    <t>SP_RetailTradeCommodity_UploadTrade_CreateCommodity.sql</t>
  </si>
  <si>
    <t>SP_RetailTradeCommodity_UploadTrade_CreateReturnCommodity.sql</t>
  </si>
  <si>
    <t>SP_RetailTradeCommodity_UploadTrade_CreateSaleCommodity.sql</t>
  </si>
  <si>
    <t>SP_RetailTradeDailyReportByCategoryParent_Create.sql</t>
  </si>
  <si>
    <t>SP_RetailTradeDailyReportByCategoryParent_RetrieveN.sql</t>
  </si>
  <si>
    <t>SP_RetailTradeDailyReportByCommodity_RetrieveN.sql</t>
  </si>
  <si>
    <t>SP_RetailTradeDailyReportByStaff_Create.sql</t>
  </si>
  <si>
    <t>SP_RetailTradeDailyReportByStaff_RetrieveN.sql</t>
  </si>
  <si>
    <t>SP_RetailTradeDailyReportSummary_Retrieve1.sql</t>
  </si>
  <si>
    <t>SP_RetailTradeDailyReportSummary_RetrieveNForChart.sql</t>
  </si>
  <si>
    <t>SP_RetailTradeDailyReport_Create.sql</t>
  </si>
  <si>
    <t>SP_RetailTradeMonthlyReportSummary_Create.sql</t>
  </si>
  <si>
    <t>SP_RetailTradeMonthlyReportSummary_RetrieveN.sql</t>
  </si>
  <si>
    <t>SP_RetailTradePromotingFlow_Create.sql</t>
  </si>
  <si>
    <t>SP_RetailTradePromotingFlow_RetrieveN.sql</t>
  </si>
  <si>
    <t>SP_RetailTradePromoting_Create.sql</t>
  </si>
  <si>
    <t>SP_RetailTradePromoting_Retrieve1.sql</t>
  </si>
  <si>
    <t>SP_RetailTradeReportByCommodity_RetrieveN.sql</t>
  </si>
  <si>
    <t>SP_RetailTrade_Retrieve1.sql</t>
  </si>
  <si>
    <t>SP_RetailTrade_RetrieveOldTrade.sql</t>
  </si>
  <si>
    <t>SP_RetailTrade_UploadTrade.sql</t>
  </si>
  <si>
    <t>SP_ReturnCommoditySheetCommodity_Create.sql</t>
  </si>
  <si>
    <t>SP_ReturnCommoditySheetCommodity_Delete.sql</t>
  </si>
  <si>
    <t>SP_ReturnCommoditySheetCommodity_RetrieveN.sql</t>
  </si>
  <si>
    <t>SP_ReturnCommoditySheet_Approve.sql</t>
  </si>
  <si>
    <t>SP_ReturnCommoditySheet_Create.sql</t>
  </si>
  <si>
    <t>SP_ReturnCommoditySheet_Retrieve1.sql</t>
  </si>
  <si>
    <t>SP_ReturnCommoditySheet_RetrieveN.sql</t>
  </si>
  <si>
    <t>SP_ReturnCommoditySheet_Update.sql</t>
  </si>
  <si>
    <t>SP_RolePermission_Delete.sql</t>
  </si>
  <si>
    <t>SP_Role_Create.sql</t>
  </si>
  <si>
    <t>SP_Role_Delete.sql</t>
  </si>
  <si>
    <t>SP_Role_RetrieveAlsoStaff.sql</t>
  </si>
  <si>
    <t>SP_Role_RetrieveN.sql</t>
  </si>
  <si>
    <t>SP_Role_Update.sql</t>
  </si>
  <si>
    <t>SP_ShopDistrict_Create.sql</t>
  </si>
  <si>
    <t>SP_ShopDistrict_Retrieve1.sql</t>
  </si>
  <si>
    <t>SP_ShopDistrict_RetrieveN.sql</t>
  </si>
  <si>
    <t>SP_Shop_Create.sql</t>
  </si>
  <si>
    <t>SP_Shop_Delete.sql</t>
  </si>
  <si>
    <t>SP_Shop_Retrieve1.sql</t>
  </si>
  <si>
    <t>SP_Shop_RetrieveN.sql</t>
  </si>
  <si>
    <t>SP_Shop_RetrieveN_CheckUniqueField.sql</t>
  </si>
  <si>
    <t>SP_Shop_Update.sql</t>
  </si>
  <si>
    <t>SP_SmallSheetFrame_Create.sql</t>
  </si>
  <si>
    <t>SP_SmallSheetFrame_Delete.sql</t>
  </si>
  <si>
    <t>SP_SmallSheetFrame_Retrieve1.sql</t>
  </si>
  <si>
    <t>SP_SmallSheetFrame_RetrieveN.sql</t>
  </si>
  <si>
    <t>SP_SmallSheetFrame_Update.sql</t>
  </si>
  <si>
    <t>SP_SmallSheetText_Create.sql</t>
  </si>
  <si>
    <t>SP_SmallSheetText_Delete.sql</t>
  </si>
  <si>
    <t>SP_SmallSheetText_RetrieveN.sql</t>
  </si>
  <si>
    <t>SP_SmallSheetText_Update.sql</t>
  </si>
  <si>
    <t>SP_StaffRole_Retrieve1.sql</t>
  </si>
  <si>
    <t>SP_StaffRole_RetrieveN.sql</t>
  </si>
  <si>
    <t>SP_Staff_Create.sql</t>
  </si>
  <si>
    <t>SP_Staff_Delete.sql</t>
  </si>
  <si>
    <t>SP_Staff_ResetPassword.sql</t>
  </si>
  <si>
    <t>SP_Staff_Retrieve1.sql</t>
  </si>
  <si>
    <t>SP_Staff_RetrieveN.sql</t>
  </si>
  <si>
    <t>SP_Staff_RetrieveNPermission.sql</t>
  </si>
  <si>
    <t>SP_Staff_RetrieveN_CheckUniqueField.sql</t>
  </si>
  <si>
    <t>SP_Staff_Update.sql</t>
  </si>
  <si>
    <t>SP_Staff_Update_OpenidAndUnionid.sql</t>
  </si>
  <si>
    <t>SP_StateMachine_RetrieveN.sql</t>
  </si>
  <si>
    <t>SP_Subcommodity_Create.sql</t>
  </si>
  <si>
    <t>SP_Subcommodity_Delete.sql</t>
  </si>
  <si>
    <t>SP_Subcommodity_RetrieveN.sql</t>
  </si>
  <si>
    <t>SP_VIPCategory_Create.sql</t>
  </si>
  <si>
    <t>SP_VIPCategory_Delete.sql</t>
  </si>
  <si>
    <t>SP_VIPCategory_Retrieve1.sql</t>
  </si>
  <si>
    <t>SP_VIPCategory_RetrieveN.sql</t>
  </si>
  <si>
    <t>SP_VIPCategory_Update.sql</t>
  </si>
  <si>
    <t>SP_VipConsumeHistory_RetrieveN.sql</t>
  </si>
  <si>
    <t>SP_VIP_Create.sql</t>
  </si>
  <si>
    <t>SP_VIP_Delete.sql</t>
  </si>
  <si>
    <t>SP_VIP_Retrieve1.sql</t>
  </si>
  <si>
    <t>SP_VIP_RetrieveN.sql</t>
  </si>
  <si>
    <t>SP_VIP_RetrieveNByFields.sql</t>
  </si>
  <si>
    <t>SP_Vip_RetrieveN_CheckUniqueField.sql</t>
  </si>
  <si>
    <t>SP_VIP_Update.sql</t>
  </si>
  <si>
    <t>SP_Warehouse_Create.sql</t>
  </si>
  <si>
    <t>SP_Warehouse_Delete.sql</t>
  </si>
  <si>
    <t>SP_Warehouse_Retrieve1.sql</t>
  </si>
  <si>
    <t>SP_Warehouse_RetrieveInventory.sql</t>
  </si>
  <si>
    <t>SP_Warehouse_RetrieveN.sql</t>
  </si>
  <si>
    <t>SP_Warehouse_Update.sql</t>
  </si>
  <si>
    <t>SP_WarehousingCommodity_Create.sql</t>
  </si>
  <si>
    <t>SP_WarehousingCommodity_Delete.sql</t>
  </si>
  <si>
    <t>SP_WarehousingCommodity_RetrieveN.sql</t>
  </si>
  <si>
    <t>SP_WarehousingCommodity_Update.sql</t>
  </si>
  <si>
    <t>SP_Warehousing_Approve.sql</t>
  </si>
  <si>
    <t>SP_Warehousing_Create.sql</t>
  </si>
  <si>
    <t>SP_Warehousing_Delete.sql</t>
  </si>
  <si>
    <t>SP_Warehousing_Retrieve1.sql</t>
  </si>
  <si>
    <t>SP_Warehousing_Retrieve1OrderID.sql</t>
  </si>
  <si>
    <t>SP_Warehousing_RetrieveN.sql</t>
  </si>
  <si>
    <t>SP_Warehousing_RetrieveNByFields.sql</t>
  </si>
  <si>
    <t>SP_Warehousing_Update.sql</t>
  </si>
  <si>
    <t>SP_WxUser_Create.sql</t>
  </si>
  <si>
    <t>SP_WxUser_Delete.sql</t>
  </si>
  <si>
    <t>SP_Barcodes_Update.sql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</si>
</sst>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ivat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tabSelected="1" topLeftCell="A208" workbookViewId="0">
      <selection activeCell="C230" sqref="C230"/>
    </sheetView>
  </sheetViews>
  <sheetFormatPr defaultRowHeight="13.5" x14ac:dyDescent="0.15"/>
  <cols>
    <col min="1" max="1" width="64.875" bestFit="1" customWidth="1"/>
    <col min="2" max="2" width="68.25" customWidth="1"/>
    <col min="3" max="3" width="89.375" customWidth="1"/>
  </cols>
  <sheetData>
    <row r="1" spans="1:3" x14ac:dyDescent="0.15">
      <c r="A1" t="s">
        <v>0</v>
      </c>
      <c r="B1" t="s">
        <v>1</v>
      </c>
      <c r="C1" t="str">
        <f>A1&amp;B1</f>
        <v>source E:/Java/BX/BXERP/src/nbr/src/sql/SP/PrivateDB/SP_Barcodes_Create.sql</v>
      </c>
    </row>
    <row r="2" spans="1:3" x14ac:dyDescent="0.15">
      <c r="A2" t="s">
        <v>0</v>
      </c>
      <c r="B2" t="s">
        <v>2</v>
      </c>
      <c r="C2" t="str">
        <f t="shared" ref="C2:C65" si="0">A2&amp;B2</f>
        <v>source E:/Java/BX/BXERP/src/nbr/src/sql/SP/PrivateDB/SP_Barcodes_Delete.sql</v>
      </c>
    </row>
    <row r="3" spans="1:3" x14ac:dyDescent="0.15">
      <c r="A3" t="s">
        <v>0</v>
      </c>
      <c r="B3" t="s">
        <v>3</v>
      </c>
      <c r="C3" t="str">
        <f t="shared" si="0"/>
        <v>source E:/Java/BX/BXERP/src/nbr/src/sql/SP/PrivateDB/SP_Barcodes_DeleteByCombinationCommodityID.sql</v>
      </c>
    </row>
    <row r="4" spans="1:3" x14ac:dyDescent="0.15">
      <c r="A4" t="s">
        <v>0</v>
      </c>
      <c r="B4" t="s">
        <v>4</v>
      </c>
      <c r="C4" t="str">
        <f t="shared" si="0"/>
        <v>source E:/Java/BX/BXERP/src/nbr/src/sql/SP/PrivateDB/SP_Barcodes_DeleteByMultiPackagingCommodityID.sql</v>
      </c>
    </row>
    <row r="5" spans="1:3" x14ac:dyDescent="0.15">
      <c r="A5" t="s">
        <v>0</v>
      </c>
      <c r="B5" t="s">
        <v>5</v>
      </c>
      <c r="C5" t="str">
        <f t="shared" si="0"/>
        <v>source E:/Java/BX/BXERP/src/nbr/src/sql/SP/PrivateDB/SP_Barcodes_DeleteBySimpleCommodityID.sql</v>
      </c>
    </row>
    <row r="6" spans="1:3" x14ac:dyDescent="0.15">
      <c r="A6" t="s">
        <v>0</v>
      </c>
      <c r="B6" t="s">
        <v>6</v>
      </c>
      <c r="C6" t="str">
        <f t="shared" si="0"/>
        <v>source E:/Java/BX/BXERP/src/nbr/src/sql/SP/PrivateDB/SP_Barcodes_Retrieve1.sql</v>
      </c>
    </row>
    <row r="7" spans="1:3" x14ac:dyDescent="0.15">
      <c r="A7" t="s">
        <v>0</v>
      </c>
      <c r="B7" t="s">
        <v>7</v>
      </c>
      <c r="C7" t="str">
        <f t="shared" si="0"/>
        <v>source E:/Java/BX/BXERP/src/nbr/src/sql/SP/PrivateDB/SP_Barcodes_RetrieveN.sql</v>
      </c>
    </row>
    <row r="8" spans="1:3" x14ac:dyDescent="0.15">
      <c r="A8" t="s">
        <v>0</v>
      </c>
      <c r="B8" t="s">
        <v>230</v>
      </c>
      <c r="C8" t="str">
        <f t="shared" si="0"/>
        <v>source E:/Java/BX/BXERP/src/nbr/src/sql/SP/PrivateDB/SP_Barcodes_Update.sql</v>
      </c>
    </row>
    <row r="9" spans="1:3" x14ac:dyDescent="0.15">
      <c r="A9" t="s">
        <v>0</v>
      </c>
      <c r="B9" t="s">
        <v>8</v>
      </c>
      <c r="C9" t="str">
        <f t="shared" si="0"/>
        <v>source E:/Java/BX/BXERP/src/nbr/src/sql/SP/PrivateDB/SP_Brand_Create.sql</v>
      </c>
    </row>
    <row r="10" spans="1:3" x14ac:dyDescent="0.15">
      <c r="A10" t="s">
        <v>0</v>
      </c>
      <c r="B10" t="s">
        <v>9</v>
      </c>
      <c r="C10" t="str">
        <f t="shared" si="0"/>
        <v>source E:/Java/BX/BXERP/src/nbr/src/sql/SP/PrivateDB/SP_Brand_Delete.sql</v>
      </c>
    </row>
    <row r="11" spans="1:3" x14ac:dyDescent="0.15">
      <c r="A11" t="s">
        <v>0</v>
      </c>
      <c r="B11" t="s">
        <v>10</v>
      </c>
      <c r="C11" t="str">
        <f t="shared" si="0"/>
        <v>source E:/Java/BX/BXERP/src/nbr/src/sql/SP/PrivateDB/SP_Brand_Retrieve1.sql</v>
      </c>
    </row>
    <row r="12" spans="1:3" x14ac:dyDescent="0.15">
      <c r="A12" t="s">
        <v>0</v>
      </c>
      <c r="B12" t="s">
        <v>11</v>
      </c>
      <c r="C12" t="str">
        <f t="shared" si="0"/>
        <v>source E:/Java/BX/BXERP/src/nbr/src/sql/SP/PrivateDB/SP_Brand_RetrieveN.sql</v>
      </c>
    </row>
    <row r="13" spans="1:3" x14ac:dyDescent="0.15">
      <c r="A13" t="s">
        <v>0</v>
      </c>
      <c r="B13" t="s">
        <v>12</v>
      </c>
      <c r="C13" t="str">
        <f t="shared" si="0"/>
        <v>source E:/Java/BX/BXERP/src/nbr/src/sql/SP/PrivateDB/SP_Brand_Update.sql</v>
      </c>
    </row>
    <row r="14" spans="1:3" x14ac:dyDescent="0.15">
      <c r="A14" t="s">
        <v>0</v>
      </c>
      <c r="B14" t="s">
        <v>13</v>
      </c>
      <c r="C14" t="str">
        <f t="shared" si="0"/>
        <v>source E:/Java/BX/BXERP/src/nbr/src/sql/SP/PrivateDB/SP_CategoryParent_Create.sql</v>
      </c>
    </row>
    <row r="15" spans="1:3" x14ac:dyDescent="0.15">
      <c r="A15" t="s">
        <v>0</v>
      </c>
      <c r="B15" t="s">
        <v>14</v>
      </c>
      <c r="C15" t="str">
        <f t="shared" si="0"/>
        <v>source E:/Java/BX/BXERP/src/nbr/src/sql/SP/PrivateDB/SP_CategoryParent_Delete.sql</v>
      </c>
    </row>
    <row r="16" spans="1:3" x14ac:dyDescent="0.15">
      <c r="A16" t="s">
        <v>0</v>
      </c>
      <c r="B16" t="s">
        <v>15</v>
      </c>
      <c r="C16" t="str">
        <f t="shared" si="0"/>
        <v>source E:/Java/BX/BXERP/src/nbr/src/sql/SP/PrivateDB/SP_CategoryParent_Retrieve1.sql</v>
      </c>
    </row>
    <row r="17" spans="1:3" x14ac:dyDescent="0.15">
      <c r="A17" t="s">
        <v>0</v>
      </c>
      <c r="B17" t="s">
        <v>16</v>
      </c>
      <c r="C17" t="str">
        <f t="shared" si="0"/>
        <v>source E:/Java/BX/BXERP/src/nbr/src/sql/SP/PrivateDB/SP_CategoryParent_RetrieveN.sql</v>
      </c>
    </row>
    <row r="18" spans="1:3" x14ac:dyDescent="0.15">
      <c r="A18" t="s">
        <v>0</v>
      </c>
      <c r="B18" t="s">
        <v>17</v>
      </c>
      <c r="C18" t="str">
        <f t="shared" si="0"/>
        <v>source E:/Java/BX/BXERP/src/nbr/src/sql/SP/PrivateDB/SP_CategoryParent_Update.sql</v>
      </c>
    </row>
    <row r="19" spans="1:3" x14ac:dyDescent="0.15">
      <c r="A19" t="s">
        <v>0</v>
      </c>
      <c r="B19" t="s">
        <v>18</v>
      </c>
      <c r="C19" t="str">
        <f t="shared" si="0"/>
        <v>source E:/Java/BX/BXERP/src/nbr/src/sql/SP/PrivateDB/SP_Category_Create.sql</v>
      </c>
    </row>
    <row r="20" spans="1:3" x14ac:dyDescent="0.15">
      <c r="A20" t="s">
        <v>0</v>
      </c>
      <c r="B20" t="s">
        <v>19</v>
      </c>
      <c r="C20" t="str">
        <f t="shared" si="0"/>
        <v>source E:/Java/BX/BXERP/src/nbr/src/sql/SP/PrivateDB/SP_Category_Delete.sql</v>
      </c>
    </row>
    <row r="21" spans="1:3" x14ac:dyDescent="0.15">
      <c r="A21" t="s">
        <v>0</v>
      </c>
      <c r="B21" t="s">
        <v>20</v>
      </c>
      <c r="C21" t="str">
        <f t="shared" si="0"/>
        <v>source E:/Java/BX/BXERP/src/nbr/src/sql/SP/PrivateDB/SP_Category_Retrieve1.sql</v>
      </c>
    </row>
    <row r="22" spans="1:3" x14ac:dyDescent="0.15">
      <c r="A22" t="s">
        <v>0</v>
      </c>
      <c r="B22" t="s">
        <v>21</v>
      </c>
      <c r="C22" t="str">
        <f t="shared" si="0"/>
        <v>source E:/Java/BX/BXERP/src/nbr/src/sql/SP/PrivateDB/SP_Category_RetrieveN.sql</v>
      </c>
    </row>
    <row r="23" spans="1:3" x14ac:dyDescent="0.15">
      <c r="A23" t="s">
        <v>0</v>
      </c>
      <c r="B23" t="s">
        <v>22</v>
      </c>
      <c r="C23" t="str">
        <f t="shared" si="0"/>
        <v>source E:/Java/BX/BXERP/src/nbr/src/sql/SP/PrivateDB/SP_Category_RetrieveNByParent.sql</v>
      </c>
    </row>
    <row r="24" spans="1:3" x14ac:dyDescent="0.15">
      <c r="A24" t="s">
        <v>0</v>
      </c>
      <c r="B24" t="s">
        <v>23</v>
      </c>
      <c r="C24" t="str">
        <f t="shared" si="0"/>
        <v>source E:/Java/BX/BXERP/src/nbr/src/sql/SP/PrivateDB/SP_Category_RetrieveN_CheckUniqueField.sql</v>
      </c>
    </row>
    <row r="25" spans="1:3" x14ac:dyDescent="0.15">
      <c r="A25" t="s">
        <v>0</v>
      </c>
      <c r="B25" t="s">
        <v>24</v>
      </c>
      <c r="C25" t="str">
        <f t="shared" si="0"/>
        <v>source E:/Java/BX/BXERP/src/nbr/src/sql/SP/PrivateDB/SP_Category_Update.sql</v>
      </c>
    </row>
    <row r="26" spans="1:3" x14ac:dyDescent="0.15">
      <c r="A26" t="s">
        <v>0</v>
      </c>
      <c r="B26" t="s">
        <v>25</v>
      </c>
      <c r="C26" t="str">
        <f t="shared" si="0"/>
        <v>source E:/Java/BX/BXERP/src/nbr/src/sql/SP/PrivateDB/SP_CommodityHistory_RetrieveN.sql</v>
      </c>
    </row>
    <row r="27" spans="1:3" x14ac:dyDescent="0.15">
      <c r="A27" t="s">
        <v>0</v>
      </c>
      <c r="B27" t="s">
        <v>26</v>
      </c>
      <c r="C27" t="str">
        <f t="shared" si="0"/>
        <v>source E:/Java/BX/BXERP/src/nbr/src/sql/SP/PrivateDB/SP_CommodityProperty_Retrieve1.sql</v>
      </c>
    </row>
    <row r="28" spans="1:3" x14ac:dyDescent="0.15">
      <c r="A28" t="s">
        <v>0</v>
      </c>
      <c r="B28" t="s">
        <v>27</v>
      </c>
      <c r="C28" t="str">
        <f t="shared" si="0"/>
        <v>source E:/Java/BX/BXERP/src/nbr/src/sql/SP/PrivateDB/SP_CommodityProperty_Update.sql</v>
      </c>
    </row>
    <row r="29" spans="1:3" x14ac:dyDescent="0.15">
      <c r="A29" t="s">
        <v>0</v>
      </c>
      <c r="B29" t="s">
        <v>28</v>
      </c>
      <c r="C29" t="str">
        <f t="shared" si="0"/>
        <v>source E:/Java/BX/BXERP/src/nbr/src/sql/SP/PrivateDB/SP_Commodity_CheckDependency.sql</v>
      </c>
    </row>
    <row r="30" spans="1:3" x14ac:dyDescent="0.15">
      <c r="A30" t="s">
        <v>0</v>
      </c>
      <c r="B30" t="s">
        <v>29</v>
      </c>
      <c r="C30" t="str">
        <f t="shared" si="0"/>
        <v>source E:/Java/BX/BXERP/src/nbr/src/sql/SP/PrivateDB/SP_Commodity_Create.sql</v>
      </c>
    </row>
    <row r="31" spans="1:3" x14ac:dyDescent="0.15">
      <c r="A31" t="s">
        <v>0</v>
      </c>
      <c r="B31" t="s">
        <v>30</v>
      </c>
      <c r="C31" t="str">
        <f t="shared" si="0"/>
        <v>source E:/Java/BX/BXERP/src/nbr/src/sql/SP/PrivateDB/SP_Commodity_DeleteCombination.sql</v>
      </c>
    </row>
    <row r="32" spans="1:3" x14ac:dyDescent="0.15">
      <c r="A32" t="s">
        <v>0</v>
      </c>
      <c r="B32" t="s">
        <v>31</v>
      </c>
      <c r="C32" t="str">
        <f t="shared" si="0"/>
        <v>source E:/Java/BX/BXERP/src/nbr/src/sql/SP/PrivateDB/SP_Commodity_DeleteMultiPackaging.sql</v>
      </c>
    </row>
    <row r="33" spans="1:3" x14ac:dyDescent="0.15">
      <c r="A33" t="s">
        <v>0</v>
      </c>
      <c r="B33" t="s">
        <v>32</v>
      </c>
      <c r="C33" t="str">
        <f t="shared" si="0"/>
        <v>source E:/Java/BX/BXERP/src/nbr/src/sql/SP/PrivateDB/SP_Commodity_DeleteSimple.sql</v>
      </c>
    </row>
    <row r="34" spans="1:3" x14ac:dyDescent="0.15">
      <c r="A34" t="s">
        <v>0</v>
      </c>
      <c r="B34" t="s">
        <v>33</v>
      </c>
      <c r="C34" t="str">
        <f t="shared" si="0"/>
        <v>source E:/Java/BX/BXERP/src/nbr/src/sql/SP/PrivateDB/SP_Commodity_Retrieve1.sql</v>
      </c>
    </row>
    <row r="35" spans="1:3" x14ac:dyDescent="0.15">
      <c r="A35" t="s">
        <v>0</v>
      </c>
      <c r="B35" t="s">
        <v>34</v>
      </c>
      <c r="C35" t="str">
        <f t="shared" si="0"/>
        <v>source E:/Java/BX/BXERP/src/nbr/src/sql/SP/PrivateDB/SP_Commodity_RetrieveInventory.sql</v>
      </c>
    </row>
    <row r="36" spans="1:3" x14ac:dyDescent="0.15">
      <c r="A36" t="s">
        <v>0</v>
      </c>
      <c r="B36" t="s">
        <v>35</v>
      </c>
      <c r="C36" t="str">
        <f t="shared" si="0"/>
        <v>source E:/Java/BX/BXERP/src/nbr/src/sql/SP/PrivateDB/SP_Commodity_RetrieveN.sql</v>
      </c>
    </row>
    <row r="37" spans="1:3" x14ac:dyDescent="0.15">
      <c r="A37" t="s">
        <v>0</v>
      </c>
      <c r="B37" t="s">
        <v>36</v>
      </c>
      <c r="C37" t="str">
        <f t="shared" si="0"/>
        <v>source E:/Java/BX/BXERP/src/nbr/src/sql/SP/PrivateDB/SP_Commodity_RetrieveNMultiPackageCommodity.sql</v>
      </c>
    </row>
    <row r="38" spans="1:3" x14ac:dyDescent="0.15">
      <c r="A38" t="s">
        <v>0</v>
      </c>
      <c r="B38" t="s">
        <v>37</v>
      </c>
      <c r="C38" t="str">
        <f t="shared" si="0"/>
        <v>source E:/Java/BX/BXERP/src/nbr/src/sql/SP/PrivateDB/SP_Commodity_RetrieveN_CheckUniqueField.sql</v>
      </c>
    </row>
    <row r="39" spans="1:3" x14ac:dyDescent="0.15">
      <c r="A39" t="s">
        <v>0</v>
      </c>
      <c r="B39" t="s">
        <v>38</v>
      </c>
      <c r="C39" t="str">
        <f t="shared" si="0"/>
        <v>source E:/Java/BX/BXERP/src/nbr/src/sql/SP/PrivateDB/SP_Commodity_Update.sql</v>
      </c>
    </row>
    <row r="40" spans="1:3" x14ac:dyDescent="0.15">
      <c r="A40" t="s">
        <v>0</v>
      </c>
      <c r="B40" t="s">
        <v>39</v>
      </c>
      <c r="C40" t="str">
        <f t="shared" si="0"/>
        <v>source E:/Java/BX/BXERP/src/nbr/src/sql/SP/PrivateDB/SP_Commodity_UpdatePrice.sql</v>
      </c>
    </row>
    <row r="41" spans="1:3" x14ac:dyDescent="0.15">
      <c r="A41" t="s">
        <v>0</v>
      </c>
      <c r="B41" t="s">
        <v>40</v>
      </c>
      <c r="C41" t="str">
        <f t="shared" si="0"/>
        <v>source E:/Java/BX/BXERP/src/nbr/src/sql/SP/PrivateDB/SP_Commodity_UpdatePurchasingUnit.sql</v>
      </c>
    </row>
    <row r="42" spans="1:3" x14ac:dyDescent="0.15">
      <c r="A42" t="s">
        <v>0</v>
      </c>
      <c r="B42" t="s">
        <v>41</v>
      </c>
      <c r="C42" t="str">
        <f t="shared" si="0"/>
        <v>source E:/Java/BX/BXERP/src/nbr/src/sql/SP/PrivateDB/SP_Commodity_UpdateWarehousing.sql</v>
      </c>
    </row>
    <row r="43" spans="1:3" x14ac:dyDescent="0.15">
      <c r="A43" t="s">
        <v>0</v>
      </c>
      <c r="B43" t="s">
        <v>42</v>
      </c>
      <c r="C43" t="str">
        <f t="shared" si="0"/>
        <v>source E:/Java/BX/BXERP/src/nbr/src/sql/SP/PrivateDB/SP_ConfigCacheSize_Retrieve1.sql</v>
      </c>
    </row>
    <row r="44" spans="1:3" x14ac:dyDescent="0.15">
      <c r="A44" t="s">
        <v>0</v>
      </c>
      <c r="B44" t="s">
        <v>43</v>
      </c>
      <c r="C44" t="str">
        <f t="shared" si="0"/>
        <v>source E:/Java/BX/BXERP/src/nbr/src/sql/SP/PrivateDB/SP_ConfigCacheSize_RetrieveN.sql</v>
      </c>
    </row>
    <row r="45" spans="1:3" x14ac:dyDescent="0.15">
      <c r="A45" t="s">
        <v>0</v>
      </c>
      <c r="B45" t="s">
        <v>44</v>
      </c>
      <c r="C45" t="str">
        <f t="shared" si="0"/>
        <v>source E:/Java/BX/BXERP/src/nbr/src/sql/SP/PrivateDB/SP_ConfigCacheSize_Update.sql</v>
      </c>
    </row>
    <row r="46" spans="1:3" x14ac:dyDescent="0.15">
      <c r="A46" t="s">
        <v>0</v>
      </c>
      <c r="B46" t="s">
        <v>45</v>
      </c>
      <c r="C46" t="str">
        <f t="shared" si="0"/>
        <v>source E:/Java/BX/BXERP/src/nbr/src/sql/SP/PrivateDB/SP_ConfigGeneral_Retrieve1.sql</v>
      </c>
    </row>
    <row r="47" spans="1:3" x14ac:dyDescent="0.15">
      <c r="A47" t="s">
        <v>0</v>
      </c>
      <c r="B47" t="s">
        <v>46</v>
      </c>
      <c r="C47" t="str">
        <f t="shared" si="0"/>
        <v>source E:/Java/BX/BXERP/src/nbr/src/sql/SP/PrivateDB/SP_ConfigGeneral_RetrieveN.sql</v>
      </c>
    </row>
    <row r="48" spans="1:3" x14ac:dyDescent="0.15">
      <c r="A48" t="s">
        <v>0</v>
      </c>
      <c r="B48" t="s">
        <v>47</v>
      </c>
      <c r="C48" t="str">
        <f t="shared" si="0"/>
        <v>source E:/Java/BX/BXERP/src/nbr/src/sql/SP/PrivateDB/SP_ConfigGeneral_Update.sql</v>
      </c>
    </row>
    <row r="49" spans="1:3" x14ac:dyDescent="0.15">
      <c r="A49" t="s">
        <v>0</v>
      </c>
      <c r="B49" t="s">
        <v>48</v>
      </c>
      <c r="C49" t="str">
        <f t="shared" si="0"/>
        <v>source E:/Java/BX/BXERP/src/nbr/src/sql/SP/PrivateDB/SP_Department_RetrieveN.sql</v>
      </c>
    </row>
    <row r="50" spans="1:3" x14ac:dyDescent="0.15">
      <c r="A50" t="s">
        <v>0</v>
      </c>
      <c r="B50" t="s">
        <v>49</v>
      </c>
      <c r="C50" t="str">
        <f t="shared" si="0"/>
        <v>source E:/Java/BX/BXERP/src/nbr/src/sql/SP/PrivateDB/SP_InventoryCommodity_Create.sql</v>
      </c>
    </row>
    <row r="51" spans="1:3" x14ac:dyDescent="0.15">
      <c r="A51" t="s">
        <v>0</v>
      </c>
      <c r="B51" t="s">
        <v>50</v>
      </c>
      <c r="C51" t="str">
        <f t="shared" si="0"/>
        <v>source E:/Java/BX/BXERP/src/nbr/src/sql/SP/PrivateDB/SP_InventoryCommodity_Delete.sql</v>
      </c>
    </row>
    <row r="52" spans="1:3" x14ac:dyDescent="0.15">
      <c r="A52" t="s">
        <v>0</v>
      </c>
      <c r="B52" t="s">
        <v>51</v>
      </c>
      <c r="C52" t="str">
        <f t="shared" si="0"/>
        <v>source E:/Java/BX/BXERP/src/nbr/src/sql/SP/PrivateDB/SP_InventoryCommodity_RetrieveN.sql</v>
      </c>
    </row>
    <row r="53" spans="1:3" x14ac:dyDescent="0.15">
      <c r="A53" t="s">
        <v>0</v>
      </c>
      <c r="B53" t="s">
        <v>52</v>
      </c>
      <c r="C53" t="str">
        <f t="shared" si="0"/>
        <v>source E:/Java/BX/BXERP/src/nbr/src/sql/SP/PrivateDB/SP_InventoryCommodity_UpdateNoReal.sql</v>
      </c>
    </row>
    <row r="54" spans="1:3" x14ac:dyDescent="0.15">
      <c r="A54" t="s">
        <v>0</v>
      </c>
      <c r="B54" t="s">
        <v>53</v>
      </c>
      <c r="C54" t="str">
        <f t="shared" si="0"/>
        <v>source E:/Java/BX/BXERP/src/nbr/src/sql/SP/PrivateDB/SP_Inventory_Approve.sql</v>
      </c>
    </row>
    <row r="55" spans="1:3" x14ac:dyDescent="0.15">
      <c r="A55" t="s">
        <v>0</v>
      </c>
      <c r="B55" t="s">
        <v>54</v>
      </c>
      <c r="C55" t="str">
        <f t="shared" si="0"/>
        <v>source E:/Java/BX/BXERP/src/nbr/src/sql/SP/PrivateDB/SP_Inventory_Create.sql</v>
      </c>
    </row>
    <row r="56" spans="1:3" x14ac:dyDescent="0.15">
      <c r="A56" t="s">
        <v>0</v>
      </c>
      <c r="B56" t="s">
        <v>55</v>
      </c>
      <c r="C56" t="str">
        <f t="shared" si="0"/>
        <v>source E:/Java/BX/BXERP/src/nbr/src/sql/SP/PrivateDB/SP_Inventory_Delete.sql</v>
      </c>
    </row>
    <row r="57" spans="1:3" x14ac:dyDescent="0.15">
      <c r="A57" t="s">
        <v>0</v>
      </c>
      <c r="B57" t="s">
        <v>56</v>
      </c>
      <c r="C57" t="str">
        <f t="shared" si="0"/>
        <v>source E:/Java/BX/BXERP/src/nbr/src/sql/SP/PrivateDB/SP_Inventory_Retrieve1.sql</v>
      </c>
    </row>
    <row r="58" spans="1:3" x14ac:dyDescent="0.15">
      <c r="A58" t="s">
        <v>0</v>
      </c>
      <c r="B58" t="s">
        <v>57</v>
      </c>
      <c r="C58" t="str">
        <f t="shared" si="0"/>
        <v>source E:/Java/BX/BXERP/src/nbr/src/sql/SP/PrivateDB/SP_Inventory_RetrieveN.sql</v>
      </c>
    </row>
    <row r="59" spans="1:3" x14ac:dyDescent="0.15">
      <c r="A59" t="s">
        <v>0</v>
      </c>
      <c r="B59" t="s">
        <v>58</v>
      </c>
      <c r="C59" t="str">
        <f t="shared" si="0"/>
        <v>source E:/Java/BX/BXERP/src/nbr/src/sql/SP/PrivateDB/SP_Inventory_RetrieveNByFields.sql</v>
      </c>
    </row>
    <row r="60" spans="1:3" x14ac:dyDescent="0.15">
      <c r="A60" t="s">
        <v>0</v>
      </c>
      <c r="B60" t="s">
        <v>59</v>
      </c>
      <c r="C60" t="str">
        <f t="shared" si="0"/>
        <v>source E:/Java/BX/BXERP/src/nbr/src/sql/SP/PrivateDB/SP_Inventory_Submit.sql</v>
      </c>
    </row>
    <row r="61" spans="1:3" x14ac:dyDescent="0.15">
      <c r="A61" t="s">
        <v>0</v>
      </c>
      <c r="B61" t="s">
        <v>60</v>
      </c>
      <c r="C61" t="str">
        <f t="shared" si="0"/>
        <v>source E:/Java/BX/BXERP/src/nbr/src/sql/SP/PrivateDB/SP_Inventory_UpdateCommodity.sql</v>
      </c>
    </row>
    <row r="62" spans="1:3" x14ac:dyDescent="0.15">
      <c r="A62" t="s">
        <v>0</v>
      </c>
      <c r="B62" t="s">
        <v>61</v>
      </c>
      <c r="C62" t="str">
        <f t="shared" si="0"/>
        <v>source E:/Java/BX/BXERP/src/nbr/src/sql/SP/PrivateDB/SP_Inventory_UpdateSheet.sql</v>
      </c>
    </row>
    <row r="63" spans="1:3" x14ac:dyDescent="0.15">
      <c r="A63" t="s">
        <v>0</v>
      </c>
      <c r="B63" t="s">
        <v>62</v>
      </c>
      <c r="C63" t="str">
        <f t="shared" si="0"/>
        <v>source E:/Java/BX/BXERP/src/nbr/src/sql/SP/PrivateDB/SP_MessageCategory_RetrieveN.sql</v>
      </c>
    </row>
    <row r="64" spans="1:3" x14ac:dyDescent="0.15">
      <c r="A64" t="s">
        <v>0</v>
      </c>
      <c r="B64" t="s">
        <v>63</v>
      </c>
      <c r="C64" t="str">
        <f t="shared" si="0"/>
        <v>source E:/Java/BX/BXERP/src/nbr/src/sql/SP/PrivateDB/SP_MessageHandlerSetting_Create.sql</v>
      </c>
    </row>
    <row r="65" spans="1:3" x14ac:dyDescent="0.15">
      <c r="A65" t="s">
        <v>0</v>
      </c>
      <c r="B65" t="s">
        <v>64</v>
      </c>
      <c r="C65" t="str">
        <f t="shared" si="0"/>
        <v>source E:/Java/BX/BXERP/src/nbr/src/sql/SP/PrivateDB/SP_MessageHandlerSetting_Delete.sql</v>
      </c>
    </row>
    <row r="66" spans="1:3" x14ac:dyDescent="0.15">
      <c r="A66" t="s">
        <v>0</v>
      </c>
      <c r="B66" t="s">
        <v>65</v>
      </c>
      <c r="C66" t="str">
        <f t="shared" ref="C66:C129" si="1">A66&amp;B66</f>
        <v>source E:/Java/BX/BXERP/src/nbr/src/sql/SP/PrivateDB/SP_MessageHandlerSetting_Retrieve1.sql</v>
      </c>
    </row>
    <row r="67" spans="1:3" x14ac:dyDescent="0.15">
      <c r="A67" t="s">
        <v>0</v>
      </c>
      <c r="B67" t="s">
        <v>66</v>
      </c>
      <c r="C67" t="str">
        <f t="shared" si="1"/>
        <v>source E:/Java/BX/BXERP/src/nbr/src/sql/SP/PrivateDB/SP_MessageHandlerSetting_RetrieveN.sql</v>
      </c>
    </row>
    <row r="68" spans="1:3" x14ac:dyDescent="0.15">
      <c r="A68" t="s">
        <v>0</v>
      </c>
      <c r="B68" t="s">
        <v>67</v>
      </c>
      <c r="C68" t="str">
        <f t="shared" si="1"/>
        <v>source E:/Java/BX/BXERP/src/nbr/src/sql/SP/PrivateDB/SP_MessageHandlerSetting_Update.sql</v>
      </c>
    </row>
    <row r="69" spans="1:3" x14ac:dyDescent="0.15">
      <c r="A69" t="s">
        <v>0</v>
      </c>
      <c r="B69" t="s">
        <v>68</v>
      </c>
      <c r="C69" t="str">
        <f t="shared" si="1"/>
        <v>source E:/Java/BX/BXERP/src/nbr/src/sql/SP/PrivateDB/SP_Message_Create.sql</v>
      </c>
    </row>
    <row r="70" spans="1:3" x14ac:dyDescent="0.15">
      <c r="A70" t="s">
        <v>0</v>
      </c>
      <c r="B70" t="s">
        <v>69</v>
      </c>
      <c r="C70" t="str">
        <f t="shared" si="1"/>
        <v>source E:/Java/BX/BXERP/src/nbr/src/sql/SP/PrivateDB/SP_Message_Retrieve1.sql</v>
      </c>
    </row>
    <row r="71" spans="1:3" x14ac:dyDescent="0.15">
      <c r="A71" t="s">
        <v>0</v>
      </c>
      <c r="B71" t="s">
        <v>70</v>
      </c>
      <c r="C71" t="str">
        <f t="shared" si="1"/>
        <v>source E:/Java/BX/BXERP/src/nbr/src/sql/SP/PrivateDB/SP_Message_RetrieveN.sql</v>
      </c>
    </row>
    <row r="72" spans="1:3" x14ac:dyDescent="0.15">
      <c r="A72" t="s">
        <v>0</v>
      </c>
      <c r="B72" t="s">
        <v>71</v>
      </c>
      <c r="C72" t="str">
        <f t="shared" si="1"/>
        <v>source E:/Java/BX/BXERP/src/nbr/src/sql/SP/PrivateDB/SP_Message_RetrieveNForWx.sql</v>
      </c>
    </row>
    <row r="73" spans="1:3" x14ac:dyDescent="0.15">
      <c r="A73" t="s">
        <v>0</v>
      </c>
      <c r="B73" t="s">
        <v>72</v>
      </c>
      <c r="C73" t="str">
        <f t="shared" si="1"/>
        <v>source E:/Java/BX/BXERP/src/nbr/src/sql/SP/PrivateDB/SP_Message_Update.sql</v>
      </c>
    </row>
    <row r="74" spans="1:3" x14ac:dyDescent="0.15">
      <c r="A74" t="s">
        <v>0</v>
      </c>
      <c r="B74" t="s">
        <v>73</v>
      </c>
      <c r="C74" t="str">
        <f t="shared" si="1"/>
        <v>source E:/Java/BX/BXERP/src/nbr/src/sql/SP/PrivateDB/SP_Message_UpdateStatus.sql</v>
      </c>
    </row>
    <row r="75" spans="1:3" x14ac:dyDescent="0.15">
      <c r="A75" t="s">
        <v>0</v>
      </c>
      <c r="B75" t="s">
        <v>74</v>
      </c>
      <c r="C75" t="str">
        <f t="shared" si="1"/>
        <v>source E:/Java/BX/BXERP/src/nbr/src/sql/SP/PrivateDB/SP_PackageUnit_Create.sql</v>
      </c>
    </row>
    <row r="76" spans="1:3" x14ac:dyDescent="0.15">
      <c r="A76" t="s">
        <v>0</v>
      </c>
      <c r="B76" t="s">
        <v>75</v>
      </c>
      <c r="C76" t="str">
        <f t="shared" si="1"/>
        <v>source E:/Java/BX/BXERP/src/nbr/src/sql/SP/PrivateDB/SP_PackageUnit_Delete.sql</v>
      </c>
    </row>
    <row r="77" spans="1:3" x14ac:dyDescent="0.15">
      <c r="A77" t="s">
        <v>0</v>
      </c>
      <c r="B77" t="s">
        <v>76</v>
      </c>
      <c r="C77" t="str">
        <f t="shared" si="1"/>
        <v>source E:/Java/BX/BXERP/src/nbr/src/sql/SP/PrivateDB/SP_PackageUnit_Retrieve1.sql</v>
      </c>
    </row>
    <row r="78" spans="1:3" x14ac:dyDescent="0.15">
      <c r="A78" t="s">
        <v>0</v>
      </c>
      <c r="B78" t="s">
        <v>77</v>
      </c>
      <c r="C78" t="str">
        <f t="shared" si="1"/>
        <v>source E:/Java/BX/BXERP/src/nbr/src/sql/SP/PrivateDB/SP_PackageUnit_RetrieveN.sql</v>
      </c>
    </row>
    <row r="79" spans="1:3" x14ac:dyDescent="0.15">
      <c r="A79" t="s">
        <v>0</v>
      </c>
      <c r="B79" t="s">
        <v>78</v>
      </c>
      <c r="C79" t="str">
        <f t="shared" si="1"/>
        <v>source E:/Java/BX/BXERP/src/nbr/src/sql/SP/PrivateDB/SP_PackageUnit_Update.sql</v>
      </c>
    </row>
    <row r="80" spans="1:3" x14ac:dyDescent="0.15">
      <c r="A80" t="s">
        <v>0</v>
      </c>
      <c r="B80" t="s">
        <v>79</v>
      </c>
      <c r="C80" t="str">
        <f t="shared" si="1"/>
        <v>source E:/Java/BX/BXERP/src/nbr/src/sql/SP/PrivateDB/SP_Permission_Create.sql</v>
      </c>
    </row>
    <row r="81" spans="1:3" x14ac:dyDescent="0.15">
      <c r="A81" t="s">
        <v>0</v>
      </c>
      <c r="B81" t="s">
        <v>80</v>
      </c>
      <c r="C81" t="str">
        <f t="shared" si="1"/>
        <v>source E:/Java/BX/BXERP/src/nbr/src/sql/SP/PrivateDB/SP_Permission_Delete.sql</v>
      </c>
    </row>
    <row r="82" spans="1:3" x14ac:dyDescent="0.15">
      <c r="A82" t="s">
        <v>0</v>
      </c>
      <c r="B82" t="s">
        <v>81</v>
      </c>
      <c r="C82" t="str">
        <f t="shared" si="1"/>
        <v>source E:/Java/BX/BXERP/src/nbr/src/sql/SP/PrivateDB/SP_Permission_RetrieveAlsoRoleStaff.sql</v>
      </c>
    </row>
    <row r="83" spans="1:3" x14ac:dyDescent="0.15">
      <c r="A83" t="s">
        <v>0</v>
      </c>
      <c r="B83" t="s">
        <v>82</v>
      </c>
      <c r="C83" t="str">
        <f t="shared" si="1"/>
        <v>source E:/Java/BX/BXERP/src/nbr/src/sql/SP/PrivateDB/SP_Permission_RetrieveN.sql</v>
      </c>
    </row>
    <row r="84" spans="1:3" x14ac:dyDescent="0.15">
      <c r="A84" t="s">
        <v>0</v>
      </c>
      <c r="B84" t="s">
        <v>83</v>
      </c>
      <c r="C84" t="str">
        <f t="shared" si="1"/>
        <v>source E:/Java/BX/BXERP/src/nbr/src/sql/SP/PrivateDB/SP_POS_Create.sql</v>
      </c>
    </row>
    <row r="85" spans="1:3" x14ac:dyDescent="0.15">
      <c r="A85" t="s">
        <v>0</v>
      </c>
      <c r="B85" t="s">
        <v>84</v>
      </c>
      <c r="C85" t="str">
        <f t="shared" si="1"/>
        <v>source E:/Java/BX/BXERP/src/nbr/src/sql/SP/PrivateDB/SP_POS_Delete.sql</v>
      </c>
    </row>
    <row r="86" spans="1:3" x14ac:dyDescent="0.15">
      <c r="A86" t="s">
        <v>0</v>
      </c>
      <c r="B86" t="s">
        <v>85</v>
      </c>
      <c r="C86" t="str">
        <f t="shared" si="1"/>
        <v>source E:/Java/BX/BXERP/src/nbr/src/sql/SP/PrivateDB/SP_POS_Reset.sql</v>
      </c>
    </row>
    <row r="87" spans="1:3" x14ac:dyDescent="0.15">
      <c r="A87" t="s">
        <v>0</v>
      </c>
      <c r="B87" t="s">
        <v>86</v>
      </c>
      <c r="C87" t="str">
        <f t="shared" si="1"/>
        <v>source E:/Java/BX/BXERP/src/nbr/src/sql/SP/PrivateDB/SP_POS_Retrieve1.sql</v>
      </c>
    </row>
    <row r="88" spans="1:3" x14ac:dyDescent="0.15">
      <c r="A88" t="s">
        <v>0</v>
      </c>
      <c r="B88" t="s">
        <v>87</v>
      </c>
      <c r="C88" t="str">
        <f t="shared" si="1"/>
        <v>source E:/Java/BX/BXERP/src/nbr/src/sql/SP/PrivateDB/SP_POS_Retrieve1BySN.sql</v>
      </c>
    </row>
    <row r="89" spans="1:3" x14ac:dyDescent="0.15">
      <c r="A89" t="s">
        <v>0</v>
      </c>
      <c r="B89" t="s">
        <v>88</v>
      </c>
      <c r="C89" t="str">
        <f t="shared" si="1"/>
        <v>source E:/Java/BX/BXERP/src/nbr/src/sql/SP/PrivateDB/SP_POS_RetrieveN.sql</v>
      </c>
    </row>
    <row r="90" spans="1:3" x14ac:dyDescent="0.15">
      <c r="A90" t="s">
        <v>0</v>
      </c>
      <c r="B90" t="s">
        <v>89</v>
      </c>
      <c r="C90" t="str">
        <f t="shared" si="1"/>
        <v>source E:/Java/BX/BXERP/src/nbr/src/sql/SP/PrivateDB/SP_POS_Update.sql</v>
      </c>
    </row>
    <row r="91" spans="1:3" x14ac:dyDescent="0.15">
      <c r="A91" t="s">
        <v>0</v>
      </c>
      <c r="B91" t="s">
        <v>90</v>
      </c>
      <c r="C91" t="str">
        <f t="shared" si="1"/>
        <v>source E:/Java/BX/BXERP/src/nbr/src/sql/SP/PrivateDB/SP_PromotionScope_Create.sql</v>
      </c>
    </row>
    <row r="92" spans="1:3" x14ac:dyDescent="0.15">
      <c r="A92" t="s">
        <v>0</v>
      </c>
      <c r="B92" t="s">
        <v>91</v>
      </c>
      <c r="C92" t="str">
        <f t="shared" si="1"/>
        <v>source E:/Java/BX/BXERP/src/nbr/src/sql/SP/PrivateDB/SP_PromotionScope_RetrieveN.sql</v>
      </c>
    </row>
    <row r="93" spans="1:3" x14ac:dyDescent="0.15">
      <c r="A93" t="s">
        <v>0</v>
      </c>
      <c r="B93" t="s">
        <v>92</v>
      </c>
      <c r="C93" t="str">
        <f t="shared" si="1"/>
        <v>source E:/Java/BX/BXERP/src/nbr/src/sql/SP/PrivateDB/SP_Promotion_Create.sql</v>
      </c>
    </row>
    <row r="94" spans="1:3" x14ac:dyDescent="0.15">
      <c r="A94" t="s">
        <v>0</v>
      </c>
      <c r="B94" t="s">
        <v>93</v>
      </c>
      <c r="C94" t="str">
        <f t="shared" si="1"/>
        <v>source E:/Java/BX/BXERP/src/nbr/src/sql/SP/PrivateDB/SP_Promotion_Delete.sql</v>
      </c>
    </row>
    <row r="95" spans="1:3" x14ac:dyDescent="0.15">
      <c r="A95" t="s">
        <v>0</v>
      </c>
      <c r="B95" t="s">
        <v>94</v>
      </c>
      <c r="C95" t="str">
        <f t="shared" si="1"/>
        <v>source E:/Java/BX/BXERP/src/nbr/src/sql/SP/PrivateDB/SP_Promotion_Retrieve1.sql</v>
      </c>
    </row>
    <row r="96" spans="1:3" x14ac:dyDescent="0.15">
      <c r="A96" t="s">
        <v>0</v>
      </c>
      <c r="B96" t="s">
        <v>95</v>
      </c>
      <c r="C96" t="str">
        <f t="shared" si="1"/>
        <v>source E:/Java/BX/BXERP/src/nbr/src/sql/SP/PrivateDB/SP_Promotion_RetrieveN.sql</v>
      </c>
    </row>
    <row r="97" spans="1:3" x14ac:dyDescent="0.15">
      <c r="A97" t="s">
        <v>0</v>
      </c>
      <c r="B97" t="s">
        <v>96</v>
      </c>
      <c r="C97" t="str">
        <f t="shared" si="1"/>
        <v>source E:/Java/BX/BXERP/src/nbr/src/sql/SP/PrivateDB/SP_Promotion_Update.sql</v>
      </c>
    </row>
    <row r="98" spans="1:3" x14ac:dyDescent="0.15">
      <c r="A98" t="s">
        <v>0</v>
      </c>
      <c r="B98" t="s">
        <v>97</v>
      </c>
      <c r="C98" t="str">
        <f t="shared" si="1"/>
        <v>source E:/Java/BX/BXERP/src/nbr/src/sql/SP/PrivateDB/SP_ProviderCommodity_Create.sql</v>
      </c>
    </row>
    <row r="99" spans="1:3" x14ac:dyDescent="0.15">
      <c r="A99" t="s">
        <v>0</v>
      </c>
      <c r="B99" t="s">
        <v>98</v>
      </c>
      <c r="C99" t="str">
        <f t="shared" si="1"/>
        <v>source E:/Java/BX/BXERP/src/nbr/src/sql/SP/PrivateDB/SP_ProviderCommodity_Delete.sql</v>
      </c>
    </row>
    <row r="100" spans="1:3" x14ac:dyDescent="0.15">
      <c r="A100" t="s">
        <v>0</v>
      </c>
      <c r="B100" t="s">
        <v>99</v>
      </c>
      <c r="C100" t="str">
        <f t="shared" si="1"/>
        <v>source E:/Java/BX/BXERP/src/nbr/src/sql/SP/PrivateDB/SP_ProviderCommodity_RetrieveN.sql</v>
      </c>
    </row>
    <row r="101" spans="1:3" x14ac:dyDescent="0.15">
      <c r="A101" t="s">
        <v>0</v>
      </c>
      <c r="B101" t="s">
        <v>100</v>
      </c>
      <c r="C101" t="str">
        <f t="shared" si="1"/>
        <v>source E:/Java/BX/BXERP/src/nbr/src/sql/SP/PrivateDB/SP_ProviderDistrict_Create.sql</v>
      </c>
    </row>
    <row r="102" spans="1:3" x14ac:dyDescent="0.15">
      <c r="A102" t="s">
        <v>0</v>
      </c>
      <c r="B102" t="s">
        <v>101</v>
      </c>
      <c r="C102" t="str">
        <f t="shared" si="1"/>
        <v>source E:/Java/BX/BXERP/src/nbr/src/sql/SP/PrivateDB/SP_ProviderDistrict_Delete.sql</v>
      </c>
    </row>
    <row r="103" spans="1:3" x14ac:dyDescent="0.15">
      <c r="A103" t="s">
        <v>0</v>
      </c>
      <c r="B103" t="s">
        <v>102</v>
      </c>
      <c r="C103" t="str">
        <f t="shared" si="1"/>
        <v>source E:/Java/BX/BXERP/src/nbr/src/sql/SP/PrivateDB/SP_ProviderDistrict_Retrieve1.sql</v>
      </c>
    </row>
    <row r="104" spans="1:3" x14ac:dyDescent="0.15">
      <c r="A104" t="s">
        <v>0</v>
      </c>
      <c r="B104" t="s">
        <v>103</v>
      </c>
      <c r="C104" t="str">
        <f t="shared" si="1"/>
        <v>source E:/Java/BX/BXERP/src/nbr/src/sql/SP/PrivateDB/SP_ProviderDistrict_RetrieveN.sql</v>
      </c>
    </row>
    <row r="105" spans="1:3" x14ac:dyDescent="0.15">
      <c r="A105" t="s">
        <v>0</v>
      </c>
      <c r="B105" t="s">
        <v>104</v>
      </c>
      <c r="C105" t="str">
        <f t="shared" si="1"/>
        <v>source E:/Java/BX/BXERP/src/nbr/src/sql/SP/PrivateDB/SP_ProviderDistrict_Update.sql</v>
      </c>
    </row>
    <row r="106" spans="1:3" x14ac:dyDescent="0.15">
      <c r="A106" t="s">
        <v>0</v>
      </c>
      <c r="B106" t="s">
        <v>105</v>
      </c>
      <c r="C106" t="str">
        <f t="shared" si="1"/>
        <v>source E:/Java/BX/BXERP/src/nbr/src/sql/SP/PrivateDB/SP_Provider_Create.sql</v>
      </c>
    </row>
    <row r="107" spans="1:3" x14ac:dyDescent="0.15">
      <c r="A107" t="s">
        <v>0</v>
      </c>
      <c r="B107" t="s">
        <v>106</v>
      </c>
      <c r="C107" t="str">
        <f t="shared" si="1"/>
        <v>source E:/Java/BX/BXERP/src/nbr/src/sql/SP/PrivateDB/SP_Provider_Delete.sql</v>
      </c>
    </row>
    <row r="108" spans="1:3" x14ac:dyDescent="0.15">
      <c r="A108" t="s">
        <v>0</v>
      </c>
      <c r="B108" t="s">
        <v>107</v>
      </c>
      <c r="C108" t="str">
        <f t="shared" si="1"/>
        <v>source E:/Java/BX/BXERP/src/nbr/src/sql/SP/PrivateDB/SP_Provider_Retrieve1.sql</v>
      </c>
    </row>
    <row r="109" spans="1:3" x14ac:dyDescent="0.15">
      <c r="A109" t="s">
        <v>0</v>
      </c>
      <c r="B109" t="s">
        <v>108</v>
      </c>
      <c r="C109" t="str">
        <f t="shared" si="1"/>
        <v>source E:/Java/BX/BXERP/src/nbr/src/sql/SP/PrivateDB/SP_Provider_RetrieveN.sql</v>
      </c>
    </row>
    <row r="110" spans="1:3" x14ac:dyDescent="0.15">
      <c r="A110" t="s">
        <v>0</v>
      </c>
      <c r="B110" t="s">
        <v>109</v>
      </c>
      <c r="C110" t="str">
        <f t="shared" si="1"/>
        <v>source E:/Java/BX/BXERP/src/nbr/src/sql/SP/PrivateDB/SP_Provider_RetrieveNByFields.sql</v>
      </c>
    </row>
    <row r="111" spans="1:3" x14ac:dyDescent="0.15">
      <c r="A111" t="s">
        <v>0</v>
      </c>
      <c r="B111" t="s">
        <v>110</v>
      </c>
      <c r="C111" t="str">
        <f t="shared" si="1"/>
        <v>source E:/Java/BX/BXERP/src/nbr/src/sql/SP/PrivateDB/SP_Provider_RetrieveN_CheckUniqueField.sql</v>
      </c>
    </row>
    <row r="112" spans="1:3" x14ac:dyDescent="0.15">
      <c r="A112" t="s">
        <v>0</v>
      </c>
      <c r="B112" t="s">
        <v>111</v>
      </c>
      <c r="C112" t="str">
        <f t="shared" si="1"/>
        <v>source E:/Java/BX/BXERP/src/nbr/src/sql/SP/PrivateDB/SP_Provider_Update.sql</v>
      </c>
    </row>
    <row r="113" spans="1:3" x14ac:dyDescent="0.15">
      <c r="A113" t="s">
        <v>0</v>
      </c>
      <c r="B113" t="s">
        <v>112</v>
      </c>
      <c r="C113" t="str">
        <f t="shared" si="1"/>
        <v>source E:/Java/BX/BXERP/src/nbr/src/sql/SP/PrivateDB/SP_PurchasingOrderCommodity_Create.sql</v>
      </c>
    </row>
    <row r="114" spans="1:3" x14ac:dyDescent="0.15">
      <c r="A114" t="s">
        <v>0</v>
      </c>
      <c r="B114" t="s">
        <v>113</v>
      </c>
      <c r="C114" t="str">
        <f t="shared" si="1"/>
        <v>source E:/Java/BX/BXERP/src/nbr/src/sql/SP/PrivateDB/SP_PurchasingOrderCommodity_Delete.sql</v>
      </c>
    </row>
    <row r="115" spans="1:3" x14ac:dyDescent="0.15">
      <c r="A115" t="s">
        <v>0</v>
      </c>
      <c r="B115" t="s">
        <v>114</v>
      </c>
      <c r="C115" t="str">
        <f t="shared" si="1"/>
        <v>source E:/Java/BX/BXERP/src/nbr/src/sql/SP/PrivateDB/SP_PurchasingOrderCommodity_RetrieveN.sql</v>
      </c>
    </row>
    <row r="116" spans="1:3" x14ac:dyDescent="0.15">
      <c r="A116" t="s">
        <v>0</v>
      </c>
      <c r="B116" t="s">
        <v>115</v>
      </c>
      <c r="C116" t="str">
        <f t="shared" si="1"/>
        <v>source E:/Java/BX/BXERP/src/nbr/src/sql/SP/PrivateDB/SP_PurchasingOrderCommodity_RetrieveNWarehousing.sql</v>
      </c>
    </row>
    <row r="117" spans="1:3" x14ac:dyDescent="0.15">
      <c r="A117" t="s">
        <v>0</v>
      </c>
      <c r="B117" t="s">
        <v>116</v>
      </c>
      <c r="C117" t="str">
        <f t="shared" si="1"/>
        <v>source E:/Java/BX/BXERP/src/nbr/src/sql/SP/PrivateDB/SP_PurchasingOrder_Approve.sql</v>
      </c>
    </row>
    <row r="118" spans="1:3" x14ac:dyDescent="0.15">
      <c r="A118" t="s">
        <v>0</v>
      </c>
      <c r="B118" t="s">
        <v>117</v>
      </c>
      <c r="C118" t="str">
        <f t="shared" si="1"/>
        <v>source E:/Java/BX/BXERP/src/nbr/src/sql/SP/PrivateDB/SP_PurchasingOrder_Create.sql</v>
      </c>
    </row>
    <row r="119" spans="1:3" x14ac:dyDescent="0.15">
      <c r="A119" t="s">
        <v>0</v>
      </c>
      <c r="B119" t="s">
        <v>118</v>
      </c>
      <c r="C119" t="str">
        <f t="shared" si="1"/>
        <v>source E:/Java/BX/BXERP/src/nbr/src/sql/SP/PrivateDB/SP_PurchasingOrder_Delete.sql</v>
      </c>
    </row>
    <row r="120" spans="1:3" x14ac:dyDescent="0.15">
      <c r="A120" t="s">
        <v>0</v>
      </c>
      <c r="B120" t="s">
        <v>119</v>
      </c>
      <c r="C120" t="str">
        <f t="shared" si="1"/>
        <v>source E:/Java/BX/BXERP/src/nbr/src/sql/SP/PrivateDB/SP_PurchasingOrder_Retrieve1.sql</v>
      </c>
    </row>
    <row r="121" spans="1:3" x14ac:dyDescent="0.15">
      <c r="A121" t="s">
        <v>0</v>
      </c>
      <c r="B121" t="s">
        <v>120</v>
      </c>
      <c r="C121" t="str">
        <f t="shared" si="1"/>
        <v>source E:/Java/BX/BXERP/src/nbr/src/sql/SP/PrivateDB/SP_PurchasingOrder_RetrieveN.sql</v>
      </c>
    </row>
    <row r="122" spans="1:3" x14ac:dyDescent="0.15">
      <c r="A122" t="s">
        <v>0</v>
      </c>
      <c r="B122" t="s">
        <v>121</v>
      </c>
      <c r="C122" t="str">
        <f t="shared" si="1"/>
        <v>source E:/Java/BX/BXERP/src/nbr/src/sql/SP/PrivateDB/SP_PurchasingOrder_RetrieveNByFields.sql</v>
      </c>
    </row>
    <row r="123" spans="1:3" x14ac:dyDescent="0.15">
      <c r="A123" t="s">
        <v>0</v>
      </c>
      <c r="B123" t="s">
        <v>122</v>
      </c>
      <c r="C123" t="str">
        <f t="shared" si="1"/>
        <v>source E:/Java/BX/BXERP/src/nbr/src/sql/SP/PrivateDB/SP_PurchasingOrder_Update.sql</v>
      </c>
    </row>
    <row r="124" spans="1:3" x14ac:dyDescent="0.15">
      <c r="A124" t="s">
        <v>0</v>
      </c>
      <c r="B124" t="s">
        <v>123</v>
      </c>
      <c r="C124" t="str">
        <f t="shared" si="1"/>
        <v>source E:/Java/BX/BXERP/src/nbr/src/sql/SP/PrivateDB/SP_PurchasingOrder_UpdateStatus.sql</v>
      </c>
    </row>
    <row r="125" spans="1:3" x14ac:dyDescent="0.15">
      <c r="A125" t="s">
        <v>0</v>
      </c>
      <c r="B125" t="s">
        <v>124</v>
      </c>
      <c r="C125" t="str">
        <f t="shared" si="1"/>
        <v>source E:/Java/BX/BXERP/src/nbr/src/sql/SP/PrivateDB/SP_RefCommodityHub_RetrieveN.sql</v>
      </c>
    </row>
    <row r="126" spans="1:3" x14ac:dyDescent="0.15">
      <c r="A126" t="s">
        <v>0</v>
      </c>
      <c r="B126" t="s">
        <v>125</v>
      </c>
      <c r="C126" t="str">
        <f t="shared" si="1"/>
        <v>source E:/Java/BX/BXERP/src/nbr/src/sql/SP/PrivateDB/SP_Report_Warehousing.sql</v>
      </c>
    </row>
    <row r="127" spans="1:3" x14ac:dyDescent="0.15">
      <c r="A127" t="s">
        <v>0</v>
      </c>
      <c r="B127" t="s">
        <v>126</v>
      </c>
      <c r="C127" t="str">
        <f t="shared" si="1"/>
        <v>source E:/Java/BX/BXERP/src/nbr/src/sql/SP/PrivateDB/SP_RetailTradeAggregation_Create.sql</v>
      </c>
    </row>
    <row r="128" spans="1:3" x14ac:dyDescent="0.15">
      <c r="A128" t="s">
        <v>0</v>
      </c>
      <c r="B128" t="s">
        <v>127</v>
      </c>
      <c r="C128" t="str">
        <f t="shared" si="1"/>
        <v>source E:/Java/BX/BXERP/src/nbr/src/sql/SP/PrivateDB/SP_RetailTradeCommodity_delete.sql</v>
      </c>
    </row>
    <row r="129" spans="1:3" x14ac:dyDescent="0.15">
      <c r="A129" t="s">
        <v>0</v>
      </c>
      <c r="B129" t="s">
        <v>128</v>
      </c>
      <c r="C129" t="str">
        <f t="shared" si="1"/>
        <v>source E:/Java/BX/BXERP/src/nbr/src/sql/SP/PrivateDB/SP_RetailTradeCommodity_RetrieveNTradeCommodity.sql</v>
      </c>
    </row>
    <row r="130" spans="1:3" x14ac:dyDescent="0.15">
      <c r="A130" t="s">
        <v>0</v>
      </c>
      <c r="B130" t="s">
        <v>129</v>
      </c>
      <c r="C130" t="str">
        <f t="shared" ref="C130:C193" si="2">A130&amp;B130</f>
        <v>source E:/Java/BX/BXERP/src/nbr/src/sql/SP/PrivateDB/SP_RetailTradeCommodity_UploadTrade_CreateCommodity.sql</v>
      </c>
    </row>
    <row r="131" spans="1:3" x14ac:dyDescent="0.15">
      <c r="A131" t="s">
        <v>0</v>
      </c>
      <c r="B131" t="s">
        <v>130</v>
      </c>
      <c r="C131" t="str">
        <f t="shared" si="2"/>
        <v>source E:/Java/BX/BXERP/src/nbr/src/sql/SP/PrivateDB/SP_RetailTradeCommodity_UploadTrade_CreateReturnCommodity.sql</v>
      </c>
    </row>
    <row r="132" spans="1:3" x14ac:dyDescent="0.15">
      <c r="A132" t="s">
        <v>0</v>
      </c>
      <c r="B132" t="s">
        <v>131</v>
      </c>
      <c r="C132" t="str">
        <f t="shared" si="2"/>
        <v>source E:/Java/BX/BXERP/src/nbr/src/sql/SP/PrivateDB/SP_RetailTradeCommodity_UploadTrade_CreateSaleCommodity.sql</v>
      </c>
    </row>
    <row r="133" spans="1:3" x14ac:dyDescent="0.15">
      <c r="A133" t="s">
        <v>0</v>
      </c>
      <c r="B133" t="s">
        <v>132</v>
      </c>
      <c r="C133" t="str">
        <f t="shared" si="2"/>
        <v>source E:/Java/BX/BXERP/src/nbr/src/sql/SP/PrivateDB/SP_RetailTradeDailyReportByCategoryParent_Create.sql</v>
      </c>
    </row>
    <row r="134" spans="1:3" x14ac:dyDescent="0.15">
      <c r="A134" t="s">
        <v>0</v>
      </c>
      <c r="B134" t="s">
        <v>133</v>
      </c>
      <c r="C134" t="str">
        <f t="shared" si="2"/>
        <v>source E:/Java/BX/BXERP/src/nbr/src/sql/SP/PrivateDB/SP_RetailTradeDailyReportByCategoryParent_RetrieveN.sql</v>
      </c>
    </row>
    <row r="135" spans="1:3" x14ac:dyDescent="0.15">
      <c r="A135" t="s">
        <v>0</v>
      </c>
      <c r="B135" t="s">
        <v>134</v>
      </c>
      <c r="C135" t="str">
        <f t="shared" si="2"/>
        <v>source E:/Java/BX/BXERP/src/nbr/src/sql/SP/PrivateDB/SP_RetailTradeDailyReportByCommodity_RetrieveN.sql</v>
      </c>
    </row>
    <row r="136" spans="1:3" x14ac:dyDescent="0.15">
      <c r="A136" t="s">
        <v>0</v>
      </c>
      <c r="B136" t="s">
        <v>135</v>
      </c>
      <c r="C136" t="str">
        <f t="shared" si="2"/>
        <v>source E:/Java/BX/BXERP/src/nbr/src/sql/SP/PrivateDB/SP_RetailTradeDailyReportByStaff_Create.sql</v>
      </c>
    </row>
    <row r="137" spans="1:3" x14ac:dyDescent="0.15">
      <c r="A137" t="s">
        <v>0</v>
      </c>
      <c r="B137" t="s">
        <v>136</v>
      </c>
      <c r="C137" t="str">
        <f t="shared" si="2"/>
        <v>source E:/Java/BX/BXERP/src/nbr/src/sql/SP/PrivateDB/SP_RetailTradeDailyReportByStaff_RetrieveN.sql</v>
      </c>
    </row>
    <row r="138" spans="1:3" x14ac:dyDescent="0.15">
      <c r="A138" t="s">
        <v>0</v>
      </c>
      <c r="B138" t="s">
        <v>137</v>
      </c>
      <c r="C138" t="str">
        <f t="shared" si="2"/>
        <v>source E:/Java/BX/BXERP/src/nbr/src/sql/SP/PrivateDB/SP_RetailTradeDailyReportSummary_Retrieve1.sql</v>
      </c>
    </row>
    <row r="139" spans="1:3" x14ac:dyDescent="0.15">
      <c r="A139" t="s">
        <v>0</v>
      </c>
      <c r="B139" t="s">
        <v>138</v>
      </c>
      <c r="C139" t="str">
        <f t="shared" si="2"/>
        <v>source E:/Java/BX/BXERP/src/nbr/src/sql/SP/PrivateDB/SP_RetailTradeDailyReportSummary_RetrieveNForChart.sql</v>
      </c>
    </row>
    <row r="140" spans="1:3" x14ac:dyDescent="0.15">
      <c r="A140" t="s">
        <v>0</v>
      </c>
      <c r="B140" t="s">
        <v>139</v>
      </c>
      <c r="C140" t="str">
        <f t="shared" si="2"/>
        <v>source E:/Java/BX/BXERP/src/nbr/src/sql/SP/PrivateDB/SP_RetailTradeDailyReport_Create.sql</v>
      </c>
    </row>
    <row r="141" spans="1:3" x14ac:dyDescent="0.15">
      <c r="A141" t="s">
        <v>0</v>
      </c>
      <c r="B141" t="s">
        <v>140</v>
      </c>
      <c r="C141" t="str">
        <f t="shared" si="2"/>
        <v>source E:/Java/BX/BXERP/src/nbr/src/sql/SP/PrivateDB/SP_RetailTradeMonthlyReportSummary_Create.sql</v>
      </c>
    </row>
    <row r="142" spans="1:3" x14ac:dyDescent="0.15">
      <c r="A142" t="s">
        <v>0</v>
      </c>
      <c r="B142" t="s">
        <v>141</v>
      </c>
      <c r="C142" t="str">
        <f t="shared" si="2"/>
        <v>source E:/Java/BX/BXERP/src/nbr/src/sql/SP/PrivateDB/SP_RetailTradeMonthlyReportSummary_RetrieveN.sql</v>
      </c>
    </row>
    <row r="143" spans="1:3" x14ac:dyDescent="0.15">
      <c r="A143" t="s">
        <v>0</v>
      </c>
      <c r="B143" t="s">
        <v>142</v>
      </c>
      <c r="C143" t="str">
        <f t="shared" si="2"/>
        <v>source E:/Java/BX/BXERP/src/nbr/src/sql/SP/PrivateDB/SP_RetailTradePromotingFlow_Create.sql</v>
      </c>
    </row>
    <row r="144" spans="1:3" x14ac:dyDescent="0.15">
      <c r="A144" t="s">
        <v>0</v>
      </c>
      <c r="B144" t="s">
        <v>143</v>
      </c>
      <c r="C144" t="str">
        <f t="shared" si="2"/>
        <v>source E:/Java/BX/BXERP/src/nbr/src/sql/SP/PrivateDB/SP_RetailTradePromotingFlow_RetrieveN.sql</v>
      </c>
    </row>
    <row r="145" spans="1:3" x14ac:dyDescent="0.15">
      <c r="A145" t="s">
        <v>0</v>
      </c>
      <c r="B145" t="s">
        <v>144</v>
      </c>
      <c r="C145" t="str">
        <f t="shared" si="2"/>
        <v>source E:/Java/BX/BXERP/src/nbr/src/sql/SP/PrivateDB/SP_RetailTradePromoting_Create.sql</v>
      </c>
    </row>
    <row r="146" spans="1:3" x14ac:dyDescent="0.15">
      <c r="A146" t="s">
        <v>0</v>
      </c>
      <c r="B146" t="s">
        <v>145</v>
      </c>
      <c r="C146" t="str">
        <f t="shared" si="2"/>
        <v>source E:/Java/BX/BXERP/src/nbr/src/sql/SP/PrivateDB/SP_RetailTradePromoting_Retrieve1.sql</v>
      </c>
    </row>
    <row r="147" spans="1:3" x14ac:dyDescent="0.15">
      <c r="A147" t="s">
        <v>0</v>
      </c>
      <c r="B147" t="s">
        <v>146</v>
      </c>
      <c r="C147" t="str">
        <f t="shared" si="2"/>
        <v>source E:/Java/BX/BXERP/src/nbr/src/sql/SP/PrivateDB/SP_RetailTradeReportByCommodity_RetrieveN.sql</v>
      </c>
    </row>
    <row r="148" spans="1:3" x14ac:dyDescent="0.15">
      <c r="A148" t="s">
        <v>0</v>
      </c>
      <c r="B148" t="s">
        <v>147</v>
      </c>
      <c r="C148" t="str">
        <f t="shared" si="2"/>
        <v>source E:/Java/BX/BXERP/src/nbr/src/sql/SP/PrivateDB/SP_RetailTrade_Retrieve1.sql</v>
      </c>
    </row>
    <row r="149" spans="1:3" x14ac:dyDescent="0.15">
      <c r="A149" t="s">
        <v>0</v>
      </c>
      <c r="B149" t="s">
        <v>148</v>
      </c>
      <c r="C149" t="str">
        <f t="shared" si="2"/>
        <v>source E:/Java/BX/BXERP/src/nbr/src/sql/SP/PrivateDB/SP_RetailTrade_RetrieveOldTrade.sql</v>
      </c>
    </row>
    <row r="150" spans="1:3" x14ac:dyDescent="0.15">
      <c r="A150" t="s">
        <v>0</v>
      </c>
      <c r="B150" t="s">
        <v>149</v>
      </c>
      <c r="C150" t="str">
        <f t="shared" si="2"/>
        <v>source E:/Java/BX/BXERP/src/nbr/src/sql/SP/PrivateDB/SP_RetailTrade_UploadTrade.sql</v>
      </c>
    </row>
    <row r="151" spans="1:3" x14ac:dyDescent="0.15">
      <c r="A151" t="s">
        <v>0</v>
      </c>
      <c r="B151" t="s">
        <v>150</v>
      </c>
      <c r="C151" t="str">
        <f t="shared" si="2"/>
        <v>source E:/Java/BX/BXERP/src/nbr/src/sql/SP/PrivateDB/SP_ReturnCommoditySheetCommodity_Create.sql</v>
      </c>
    </row>
    <row r="152" spans="1:3" x14ac:dyDescent="0.15">
      <c r="A152" t="s">
        <v>0</v>
      </c>
      <c r="B152" t="s">
        <v>151</v>
      </c>
      <c r="C152" t="str">
        <f t="shared" si="2"/>
        <v>source E:/Java/BX/BXERP/src/nbr/src/sql/SP/PrivateDB/SP_ReturnCommoditySheetCommodity_Delete.sql</v>
      </c>
    </row>
    <row r="153" spans="1:3" x14ac:dyDescent="0.15">
      <c r="A153" t="s">
        <v>0</v>
      </c>
      <c r="B153" t="s">
        <v>152</v>
      </c>
      <c r="C153" t="str">
        <f t="shared" si="2"/>
        <v>source E:/Java/BX/BXERP/src/nbr/src/sql/SP/PrivateDB/SP_ReturnCommoditySheetCommodity_RetrieveN.sql</v>
      </c>
    </row>
    <row r="154" spans="1:3" x14ac:dyDescent="0.15">
      <c r="A154" t="s">
        <v>0</v>
      </c>
      <c r="B154" t="s">
        <v>153</v>
      </c>
      <c r="C154" t="str">
        <f t="shared" si="2"/>
        <v>source E:/Java/BX/BXERP/src/nbr/src/sql/SP/PrivateDB/SP_ReturnCommoditySheet_Approve.sql</v>
      </c>
    </row>
    <row r="155" spans="1:3" x14ac:dyDescent="0.15">
      <c r="A155" t="s">
        <v>0</v>
      </c>
      <c r="B155" t="s">
        <v>154</v>
      </c>
      <c r="C155" t="str">
        <f t="shared" si="2"/>
        <v>source E:/Java/BX/BXERP/src/nbr/src/sql/SP/PrivateDB/SP_ReturnCommoditySheet_Create.sql</v>
      </c>
    </row>
    <row r="156" spans="1:3" x14ac:dyDescent="0.15">
      <c r="A156" t="s">
        <v>0</v>
      </c>
      <c r="B156" t="s">
        <v>155</v>
      </c>
      <c r="C156" t="str">
        <f t="shared" si="2"/>
        <v>source E:/Java/BX/BXERP/src/nbr/src/sql/SP/PrivateDB/SP_ReturnCommoditySheet_Retrieve1.sql</v>
      </c>
    </row>
    <row r="157" spans="1:3" x14ac:dyDescent="0.15">
      <c r="A157" t="s">
        <v>0</v>
      </c>
      <c r="B157" t="s">
        <v>156</v>
      </c>
      <c r="C157" t="str">
        <f t="shared" si="2"/>
        <v>source E:/Java/BX/BXERP/src/nbr/src/sql/SP/PrivateDB/SP_ReturnCommoditySheet_RetrieveN.sql</v>
      </c>
    </row>
    <row r="158" spans="1:3" x14ac:dyDescent="0.15">
      <c r="A158" t="s">
        <v>0</v>
      </c>
      <c r="B158" t="s">
        <v>157</v>
      </c>
      <c r="C158" t="str">
        <f t="shared" si="2"/>
        <v>source E:/Java/BX/BXERP/src/nbr/src/sql/SP/PrivateDB/SP_ReturnCommoditySheet_Update.sql</v>
      </c>
    </row>
    <row r="159" spans="1:3" x14ac:dyDescent="0.15">
      <c r="A159" t="s">
        <v>0</v>
      </c>
      <c r="B159" t="s">
        <v>158</v>
      </c>
      <c r="C159" t="str">
        <f t="shared" si="2"/>
        <v>source E:/Java/BX/BXERP/src/nbr/src/sql/SP/PrivateDB/SP_RolePermission_Delete.sql</v>
      </c>
    </row>
    <row r="160" spans="1:3" x14ac:dyDescent="0.15">
      <c r="A160" t="s">
        <v>0</v>
      </c>
      <c r="B160" t="s">
        <v>159</v>
      </c>
      <c r="C160" t="str">
        <f t="shared" si="2"/>
        <v>source E:/Java/BX/BXERP/src/nbr/src/sql/SP/PrivateDB/SP_Role_Create.sql</v>
      </c>
    </row>
    <row r="161" spans="1:3" x14ac:dyDescent="0.15">
      <c r="A161" t="s">
        <v>0</v>
      </c>
      <c r="B161" t="s">
        <v>160</v>
      </c>
      <c r="C161" t="str">
        <f t="shared" si="2"/>
        <v>source E:/Java/BX/BXERP/src/nbr/src/sql/SP/PrivateDB/SP_Role_Delete.sql</v>
      </c>
    </row>
    <row r="162" spans="1:3" x14ac:dyDescent="0.15">
      <c r="A162" t="s">
        <v>0</v>
      </c>
      <c r="B162" t="s">
        <v>161</v>
      </c>
      <c r="C162" t="str">
        <f t="shared" si="2"/>
        <v>source E:/Java/BX/BXERP/src/nbr/src/sql/SP/PrivateDB/SP_Role_RetrieveAlsoStaff.sql</v>
      </c>
    </row>
    <row r="163" spans="1:3" x14ac:dyDescent="0.15">
      <c r="A163" t="s">
        <v>0</v>
      </c>
      <c r="B163" t="s">
        <v>162</v>
      </c>
      <c r="C163" t="str">
        <f t="shared" si="2"/>
        <v>source E:/Java/BX/BXERP/src/nbr/src/sql/SP/PrivateDB/SP_Role_RetrieveN.sql</v>
      </c>
    </row>
    <row r="164" spans="1:3" x14ac:dyDescent="0.15">
      <c r="A164" t="s">
        <v>0</v>
      </c>
      <c r="B164" t="s">
        <v>163</v>
      </c>
      <c r="C164" t="str">
        <f t="shared" si="2"/>
        <v>source E:/Java/BX/BXERP/src/nbr/src/sql/SP/PrivateDB/SP_Role_Update.sql</v>
      </c>
    </row>
    <row r="165" spans="1:3" x14ac:dyDescent="0.15">
      <c r="A165" t="s">
        <v>0</v>
      </c>
      <c r="B165" t="s">
        <v>164</v>
      </c>
      <c r="C165" t="str">
        <f t="shared" si="2"/>
        <v>source E:/Java/BX/BXERP/src/nbr/src/sql/SP/PrivateDB/SP_ShopDistrict_Create.sql</v>
      </c>
    </row>
    <row r="166" spans="1:3" x14ac:dyDescent="0.15">
      <c r="A166" t="s">
        <v>0</v>
      </c>
      <c r="B166" t="s">
        <v>165</v>
      </c>
      <c r="C166" t="str">
        <f t="shared" si="2"/>
        <v>source E:/Java/BX/BXERP/src/nbr/src/sql/SP/PrivateDB/SP_ShopDistrict_Retrieve1.sql</v>
      </c>
    </row>
    <row r="167" spans="1:3" x14ac:dyDescent="0.15">
      <c r="A167" t="s">
        <v>0</v>
      </c>
      <c r="B167" t="s">
        <v>166</v>
      </c>
      <c r="C167" t="str">
        <f t="shared" si="2"/>
        <v>source E:/Java/BX/BXERP/src/nbr/src/sql/SP/PrivateDB/SP_ShopDistrict_RetrieveN.sql</v>
      </c>
    </row>
    <row r="168" spans="1:3" x14ac:dyDescent="0.15">
      <c r="A168" t="s">
        <v>0</v>
      </c>
      <c r="B168" t="s">
        <v>167</v>
      </c>
      <c r="C168" t="str">
        <f t="shared" si="2"/>
        <v>source E:/Java/BX/BXERP/src/nbr/src/sql/SP/PrivateDB/SP_Shop_Create.sql</v>
      </c>
    </row>
    <row r="169" spans="1:3" x14ac:dyDescent="0.15">
      <c r="A169" t="s">
        <v>0</v>
      </c>
      <c r="B169" t="s">
        <v>168</v>
      </c>
      <c r="C169" t="str">
        <f t="shared" si="2"/>
        <v>source E:/Java/BX/BXERP/src/nbr/src/sql/SP/PrivateDB/SP_Shop_Delete.sql</v>
      </c>
    </row>
    <row r="170" spans="1:3" x14ac:dyDescent="0.15">
      <c r="A170" t="s">
        <v>0</v>
      </c>
      <c r="B170" t="s">
        <v>169</v>
      </c>
      <c r="C170" t="str">
        <f t="shared" si="2"/>
        <v>source E:/Java/BX/BXERP/src/nbr/src/sql/SP/PrivateDB/SP_Shop_Retrieve1.sql</v>
      </c>
    </row>
    <row r="171" spans="1:3" x14ac:dyDescent="0.15">
      <c r="A171" t="s">
        <v>0</v>
      </c>
      <c r="B171" t="s">
        <v>170</v>
      </c>
      <c r="C171" t="str">
        <f t="shared" si="2"/>
        <v>source E:/Java/BX/BXERP/src/nbr/src/sql/SP/PrivateDB/SP_Shop_RetrieveN.sql</v>
      </c>
    </row>
    <row r="172" spans="1:3" x14ac:dyDescent="0.15">
      <c r="A172" t="s">
        <v>0</v>
      </c>
      <c r="B172" t="s">
        <v>171</v>
      </c>
      <c r="C172" t="str">
        <f t="shared" si="2"/>
        <v>source E:/Java/BX/BXERP/src/nbr/src/sql/SP/PrivateDB/SP_Shop_RetrieveN_CheckUniqueField.sql</v>
      </c>
    </row>
    <row r="173" spans="1:3" x14ac:dyDescent="0.15">
      <c r="A173" t="s">
        <v>0</v>
      </c>
      <c r="B173" t="s">
        <v>172</v>
      </c>
      <c r="C173" t="str">
        <f t="shared" si="2"/>
        <v>source E:/Java/BX/BXERP/src/nbr/src/sql/SP/PrivateDB/SP_Shop_Update.sql</v>
      </c>
    </row>
    <row r="174" spans="1:3" x14ac:dyDescent="0.15">
      <c r="A174" t="s">
        <v>0</v>
      </c>
      <c r="B174" t="s">
        <v>173</v>
      </c>
      <c r="C174" t="str">
        <f t="shared" si="2"/>
        <v>source E:/Java/BX/BXERP/src/nbr/src/sql/SP/PrivateDB/SP_SmallSheetFrame_Create.sql</v>
      </c>
    </row>
    <row r="175" spans="1:3" x14ac:dyDescent="0.15">
      <c r="A175" t="s">
        <v>0</v>
      </c>
      <c r="B175" t="s">
        <v>174</v>
      </c>
      <c r="C175" t="str">
        <f t="shared" si="2"/>
        <v>source E:/Java/BX/BXERP/src/nbr/src/sql/SP/PrivateDB/SP_SmallSheetFrame_Delete.sql</v>
      </c>
    </row>
    <row r="176" spans="1:3" x14ac:dyDescent="0.15">
      <c r="A176" t="s">
        <v>0</v>
      </c>
      <c r="B176" t="s">
        <v>175</v>
      </c>
      <c r="C176" t="str">
        <f t="shared" si="2"/>
        <v>source E:/Java/BX/BXERP/src/nbr/src/sql/SP/PrivateDB/SP_SmallSheetFrame_Retrieve1.sql</v>
      </c>
    </row>
    <row r="177" spans="1:3" x14ac:dyDescent="0.15">
      <c r="A177" t="s">
        <v>0</v>
      </c>
      <c r="B177" t="s">
        <v>176</v>
      </c>
      <c r="C177" t="str">
        <f t="shared" si="2"/>
        <v>source E:/Java/BX/BXERP/src/nbr/src/sql/SP/PrivateDB/SP_SmallSheetFrame_RetrieveN.sql</v>
      </c>
    </row>
    <row r="178" spans="1:3" x14ac:dyDescent="0.15">
      <c r="A178" t="s">
        <v>0</v>
      </c>
      <c r="B178" t="s">
        <v>177</v>
      </c>
      <c r="C178" t="str">
        <f t="shared" si="2"/>
        <v>source E:/Java/BX/BXERP/src/nbr/src/sql/SP/PrivateDB/SP_SmallSheetFrame_Update.sql</v>
      </c>
    </row>
    <row r="179" spans="1:3" x14ac:dyDescent="0.15">
      <c r="A179" t="s">
        <v>0</v>
      </c>
      <c r="B179" t="s">
        <v>178</v>
      </c>
      <c r="C179" t="str">
        <f t="shared" si="2"/>
        <v>source E:/Java/BX/BXERP/src/nbr/src/sql/SP/PrivateDB/SP_SmallSheetText_Create.sql</v>
      </c>
    </row>
    <row r="180" spans="1:3" x14ac:dyDescent="0.15">
      <c r="A180" t="s">
        <v>0</v>
      </c>
      <c r="B180" t="s">
        <v>179</v>
      </c>
      <c r="C180" t="str">
        <f t="shared" si="2"/>
        <v>source E:/Java/BX/BXERP/src/nbr/src/sql/SP/PrivateDB/SP_SmallSheetText_Delete.sql</v>
      </c>
    </row>
    <row r="181" spans="1:3" x14ac:dyDescent="0.15">
      <c r="A181" t="s">
        <v>0</v>
      </c>
      <c r="B181" t="s">
        <v>180</v>
      </c>
      <c r="C181" t="str">
        <f t="shared" si="2"/>
        <v>source E:/Java/BX/BXERP/src/nbr/src/sql/SP/PrivateDB/SP_SmallSheetText_RetrieveN.sql</v>
      </c>
    </row>
    <row r="182" spans="1:3" x14ac:dyDescent="0.15">
      <c r="A182" t="s">
        <v>0</v>
      </c>
      <c r="B182" t="s">
        <v>181</v>
      </c>
      <c r="C182" t="str">
        <f t="shared" si="2"/>
        <v>source E:/Java/BX/BXERP/src/nbr/src/sql/SP/PrivateDB/SP_SmallSheetText_Update.sql</v>
      </c>
    </row>
    <row r="183" spans="1:3" x14ac:dyDescent="0.15">
      <c r="A183" t="s">
        <v>0</v>
      </c>
      <c r="B183" t="s">
        <v>182</v>
      </c>
      <c r="C183" t="str">
        <f t="shared" si="2"/>
        <v>source E:/Java/BX/BXERP/src/nbr/src/sql/SP/PrivateDB/SP_StaffRole_Retrieve1.sql</v>
      </c>
    </row>
    <row r="184" spans="1:3" x14ac:dyDescent="0.15">
      <c r="A184" t="s">
        <v>0</v>
      </c>
      <c r="B184" t="s">
        <v>183</v>
      </c>
      <c r="C184" t="str">
        <f t="shared" si="2"/>
        <v>source E:/Java/BX/BXERP/src/nbr/src/sql/SP/PrivateDB/SP_StaffRole_RetrieveN.sql</v>
      </c>
    </row>
    <row r="185" spans="1:3" x14ac:dyDescent="0.15">
      <c r="A185" t="s">
        <v>0</v>
      </c>
      <c r="B185" t="s">
        <v>184</v>
      </c>
      <c r="C185" t="str">
        <f t="shared" si="2"/>
        <v>source E:/Java/BX/BXERP/src/nbr/src/sql/SP/PrivateDB/SP_Staff_Create.sql</v>
      </c>
    </row>
    <row r="186" spans="1:3" x14ac:dyDescent="0.15">
      <c r="A186" t="s">
        <v>0</v>
      </c>
      <c r="B186" t="s">
        <v>185</v>
      </c>
      <c r="C186" t="str">
        <f t="shared" si="2"/>
        <v>source E:/Java/BX/BXERP/src/nbr/src/sql/SP/PrivateDB/SP_Staff_Delete.sql</v>
      </c>
    </row>
    <row r="187" spans="1:3" x14ac:dyDescent="0.15">
      <c r="A187" t="s">
        <v>0</v>
      </c>
      <c r="B187" t="s">
        <v>186</v>
      </c>
      <c r="C187" t="str">
        <f t="shared" si="2"/>
        <v>source E:/Java/BX/BXERP/src/nbr/src/sql/SP/PrivateDB/SP_Staff_ResetPassword.sql</v>
      </c>
    </row>
    <row r="188" spans="1:3" x14ac:dyDescent="0.15">
      <c r="A188" t="s">
        <v>0</v>
      </c>
      <c r="B188" t="s">
        <v>187</v>
      </c>
      <c r="C188" t="str">
        <f t="shared" si="2"/>
        <v>source E:/Java/BX/BXERP/src/nbr/src/sql/SP/PrivateDB/SP_Staff_Retrieve1.sql</v>
      </c>
    </row>
    <row r="189" spans="1:3" x14ac:dyDescent="0.15">
      <c r="A189" t="s">
        <v>0</v>
      </c>
      <c r="B189" t="s">
        <v>188</v>
      </c>
      <c r="C189" t="str">
        <f t="shared" si="2"/>
        <v>source E:/Java/BX/BXERP/src/nbr/src/sql/SP/PrivateDB/SP_Staff_RetrieveN.sql</v>
      </c>
    </row>
    <row r="190" spans="1:3" x14ac:dyDescent="0.15">
      <c r="A190" t="s">
        <v>0</v>
      </c>
      <c r="B190" t="s">
        <v>189</v>
      </c>
      <c r="C190" t="str">
        <f t="shared" si="2"/>
        <v>source E:/Java/BX/BXERP/src/nbr/src/sql/SP/PrivateDB/SP_Staff_RetrieveNPermission.sql</v>
      </c>
    </row>
    <row r="191" spans="1:3" x14ac:dyDescent="0.15">
      <c r="A191" t="s">
        <v>0</v>
      </c>
      <c r="B191" t="s">
        <v>190</v>
      </c>
      <c r="C191" t="str">
        <f t="shared" si="2"/>
        <v>source E:/Java/BX/BXERP/src/nbr/src/sql/SP/PrivateDB/SP_Staff_RetrieveN_CheckUniqueField.sql</v>
      </c>
    </row>
    <row r="192" spans="1:3" x14ac:dyDescent="0.15">
      <c r="A192" t="s">
        <v>0</v>
      </c>
      <c r="B192" t="s">
        <v>191</v>
      </c>
      <c r="C192" t="str">
        <f t="shared" si="2"/>
        <v>source E:/Java/BX/BXERP/src/nbr/src/sql/SP/PrivateDB/SP_Staff_Update.sql</v>
      </c>
    </row>
    <row r="193" spans="1:3" x14ac:dyDescent="0.15">
      <c r="A193" t="s">
        <v>0</v>
      </c>
      <c r="B193" t="s">
        <v>192</v>
      </c>
      <c r="C193" t="str">
        <f t="shared" si="2"/>
        <v>source E:/Java/BX/BXERP/src/nbr/src/sql/SP/PrivateDB/SP_Staff_Update_OpenidAndUnionid.sql</v>
      </c>
    </row>
    <row r="194" spans="1:3" x14ac:dyDescent="0.15">
      <c r="A194" t="s">
        <v>0</v>
      </c>
      <c r="B194" t="s">
        <v>193</v>
      </c>
      <c r="C194" t="str">
        <f t="shared" ref="C194:C230" si="3">A194&amp;B194</f>
        <v>source E:/Java/BX/BXERP/src/nbr/src/sql/SP/PrivateDB/SP_StateMachine_RetrieveN.sql</v>
      </c>
    </row>
    <row r="195" spans="1:3" x14ac:dyDescent="0.15">
      <c r="A195" t="s">
        <v>0</v>
      </c>
      <c r="B195" t="s">
        <v>194</v>
      </c>
      <c r="C195" t="str">
        <f t="shared" si="3"/>
        <v>source E:/Java/BX/BXERP/src/nbr/src/sql/SP/PrivateDB/SP_Subcommodity_Create.sql</v>
      </c>
    </row>
    <row r="196" spans="1:3" x14ac:dyDescent="0.15">
      <c r="A196" t="s">
        <v>0</v>
      </c>
      <c r="B196" t="s">
        <v>195</v>
      </c>
      <c r="C196" t="str">
        <f t="shared" si="3"/>
        <v>source E:/Java/BX/BXERP/src/nbr/src/sql/SP/PrivateDB/SP_Subcommodity_Delete.sql</v>
      </c>
    </row>
    <row r="197" spans="1:3" x14ac:dyDescent="0.15">
      <c r="A197" t="s">
        <v>0</v>
      </c>
      <c r="B197" t="s">
        <v>196</v>
      </c>
      <c r="C197" t="str">
        <f t="shared" si="3"/>
        <v>source E:/Java/BX/BXERP/src/nbr/src/sql/SP/PrivateDB/SP_Subcommodity_RetrieveN.sql</v>
      </c>
    </row>
    <row r="198" spans="1:3" x14ac:dyDescent="0.15">
      <c r="A198" t="s">
        <v>0</v>
      </c>
      <c r="B198" t="s">
        <v>197</v>
      </c>
      <c r="C198" t="str">
        <f t="shared" si="3"/>
        <v>source E:/Java/BX/BXERP/src/nbr/src/sql/SP/PrivateDB/SP_VIPCategory_Create.sql</v>
      </c>
    </row>
    <row r="199" spans="1:3" x14ac:dyDescent="0.15">
      <c r="A199" t="s">
        <v>0</v>
      </c>
      <c r="B199" t="s">
        <v>198</v>
      </c>
      <c r="C199" t="str">
        <f t="shared" si="3"/>
        <v>source E:/Java/BX/BXERP/src/nbr/src/sql/SP/PrivateDB/SP_VIPCategory_Delete.sql</v>
      </c>
    </row>
    <row r="200" spans="1:3" x14ac:dyDescent="0.15">
      <c r="A200" t="s">
        <v>0</v>
      </c>
      <c r="B200" t="s">
        <v>199</v>
      </c>
      <c r="C200" t="str">
        <f t="shared" si="3"/>
        <v>source E:/Java/BX/BXERP/src/nbr/src/sql/SP/PrivateDB/SP_VIPCategory_Retrieve1.sql</v>
      </c>
    </row>
    <row r="201" spans="1:3" x14ac:dyDescent="0.15">
      <c r="A201" t="s">
        <v>0</v>
      </c>
      <c r="B201" t="s">
        <v>200</v>
      </c>
      <c r="C201" t="str">
        <f t="shared" si="3"/>
        <v>source E:/Java/BX/BXERP/src/nbr/src/sql/SP/PrivateDB/SP_VIPCategory_RetrieveN.sql</v>
      </c>
    </row>
    <row r="202" spans="1:3" x14ac:dyDescent="0.15">
      <c r="A202" t="s">
        <v>0</v>
      </c>
      <c r="B202" t="s">
        <v>201</v>
      </c>
      <c r="C202" t="str">
        <f t="shared" si="3"/>
        <v>source E:/Java/BX/BXERP/src/nbr/src/sql/SP/PrivateDB/SP_VIPCategory_Update.sql</v>
      </c>
    </row>
    <row r="203" spans="1:3" x14ac:dyDescent="0.15">
      <c r="A203" t="s">
        <v>0</v>
      </c>
      <c r="B203" t="s">
        <v>202</v>
      </c>
      <c r="C203" t="str">
        <f t="shared" si="3"/>
        <v>source E:/Java/BX/BXERP/src/nbr/src/sql/SP/PrivateDB/SP_VipConsumeHistory_RetrieveN.sql</v>
      </c>
    </row>
    <row r="204" spans="1:3" x14ac:dyDescent="0.15">
      <c r="A204" t="s">
        <v>0</v>
      </c>
      <c r="B204" t="s">
        <v>203</v>
      </c>
      <c r="C204" t="str">
        <f t="shared" si="3"/>
        <v>source E:/Java/BX/BXERP/src/nbr/src/sql/SP/PrivateDB/SP_VIP_Create.sql</v>
      </c>
    </row>
    <row r="205" spans="1:3" x14ac:dyDescent="0.15">
      <c r="A205" t="s">
        <v>0</v>
      </c>
      <c r="B205" t="s">
        <v>204</v>
      </c>
      <c r="C205" t="str">
        <f t="shared" si="3"/>
        <v>source E:/Java/BX/BXERP/src/nbr/src/sql/SP/PrivateDB/SP_VIP_Delete.sql</v>
      </c>
    </row>
    <row r="206" spans="1:3" x14ac:dyDescent="0.15">
      <c r="A206" t="s">
        <v>0</v>
      </c>
      <c r="B206" t="s">
        <v>205</v>
      </c>
      <c r="C206" t="str">
        <f t="shared" si="3"/>
        <v>source E:/Java/BX/BXERP/src/nbr/src/sql/SP/PrivateDB/SP_VIP_Retrieve1.sql</v>
      </c>
    </row>
    <row r="207" spans="1:3" x14ac:dyDescent="0.15">
      <c r="A207" t="s">
        <v>0</v>
      </c>
      <c r="B207" t="s">
        <v>206</v>
      </c>
      <c r="C207" t="str">
        <f t="shared" si="3"/>
        <v>source E:/Java/BX/BXERP/src/nbr/src/sql/SP/PrivateDB/SP_VIP_RetrieveN.sql</v>
      </c>
    </row>
    <row r="208" spans="1:3" x14ac:dyDescent="0.15">
      <c r="A208" t="s">
        <v>0</v>
      </c>
      <c r="B208" t="s">
        <v>207</v>
      </c>
      <c r="C208" t="str">
        <f t="shared" si="3"/>
        <v>source E:/Java/BX/BXERP/src/nbr/src/sql/SP/PrivateDB/SP_VIP_RetrieveNByFields.sql</v>
      </c>
    </row>
    <row r="209" spans="1:3" x14ac:dyDescent="0.15">
      <c r="A209" t="s">
        <v>0</v>
      </c>
      <c r="B209" t="s">
        <v>208</v>
      </c>
      <c r="C209" t="str">
        <f t="shared" si="3"/>
        <v>source E:/Java/BX/BXERP/src/nbr/src/sql/SP/PrivateDB/SP_Vip_RetrieveN_CheckUniqueField.sql</v>
      </c>
    </row>
    <row r="210" spans="1:3" x14ac:dyDescent="0.15">
      <c r="A210" t="s">
        <v>0</v>
      </c>
      <c r="B210" t="s">
        <v>209</v>
      </c>
      <c r="C210" t="str">
        <f t="shared" si="3"/>
        <v>source E:/Java/BX/BXERP/src/nbr/src/sql/SP/PrivateDB/SP_VIP_Update.sql</v>
      </c>
    </row>
    <row r="211" spans="1:3" x14ac:dyDescent="0.15">
      <c r="A211" t="s">
        <v>0</v>
      </c>
      <c r="B211" t="s">
        <v>210</v>
      </c>
      <c r="C211" t="str">
        <f t="shared" si="3"/>
        <v>source E:/Java/BX/BXERP/src/nbr/src/sql/SP/PrivateDB/SP_Warehouse_Create.sql</v>
      </c>
    </row>
    <row r="212" spans="1:3" x14ac:dyDescent="0.15">
      <c r="A212" t="s">
        <v>0</v>
      </c>
      <c r="B212" t="s">
        <v>211</v>
      </c>
      <c r="C212" t="str">
        <f t="shared" si="3"/>
        <v>source E:/Java/BX/BXERP/src/nbr/src/sql/SP/PrivateDB/SP_Warehouse_Delete.sql</v>
      </c>
    </row>
    <row r="213" spans="1:3" x14ac:dyDescent="0.15">
      <c r="A213" t="s">
        <v>0</v>
      </c>
      <c r="B213" t="s">
        <v>212</v>
      </c>
      <c r="C213" t="str">
        <f t="shared" si="3"/>
        <v>source E:/Java/BX/BXERP/src/nbr/src/sql/SP/PrivateDB/SP_Warehouse_Retrieve1.sql</v>
      </c>
    </row>
    <row r="214" spans="1:3" x14ac:dyDescent="0.15">
      <c r="A214" t="s">
        <v>0</v>
      </c>
      <c r="B214" t="s">
        <v>213</v>
      </c>
      <c r="C214" t="str">
        <f t="shared" si="3"/>
        <v>source E:/Java/BX/BXERP/src/nbr/src/sql/SP/PrivateDB/SP_Warehouse_RetrieveInventory.sql</v>
      </c>
    </row>
    <row r="215" spans="1:3" x14ac:dyDescent="0.15">
      <c r="A215" t="s">
        <v>0</v>
      </c>
      <c r="B215" t="s">
        <v>214</v>
      </c>
      <c r="C215" t="str">
        <f t="shared" si="3"/>
        <v>source E:/Java/BX/BXERP/src/nbr/src/sql/SP/PrivateDB/SP_Warehouse_RetrieveN.sql</v>
      </c>
    </row>
    <row r="216" spans="1:3" x14ac:dyDescent="0.15">
      <c r="A216" t="s">
        <v>0</v>
      </c>
      <c r="B216" t="s">
        <v>215</v>
      </c>
      <c r="C216" t="str">
        <f t="shared" si="3"/>
        <v>source E:/Java/BX/BXERP/src/nbr/src/sql/SP/PrivateDB/SP_Warehouse_Update.sql</v>
      </c>
    </row>
    <row r="217" spans="1:3" x14ac:dyDescent="0.15">
      <c r="A217" t="s">
        <v>0</v>
      </c>
      <c r="B217" t="s">
        <v>216</v>
      </c>
      <c r="C217" t="str">
        <f t="shared" si="3"/>
        <v>source E:/Java/BX/BXERP/src/nbr/src/sql/SP/PrivateDB/SP_WarehousingCommodity_Create.sql</v>
      </c>
    </row>
    <row r="218" spans="1:3" x14ac:dyDescent="0.15">
      <c r="A218" t="s">
        <v>0</v>
      </c>
      <c r="B218" t="s">
        <v>217</v>
      </c>
      <c r="C218" t="str">
        <f t="shared" si="3"/>
        <v>source E:/Java/BX/BXERP/src/nbr/src/sql/SP/PrivateDB/SP_WarehousingCommodity_Delete.sql</v>
      </c>
    </row>
    <row r="219" spans="1:3" x14ac:dyDescent="0.15">
      <c r="A219" t="s">
        <v>0</v>
      </c>
      <c r="B219" t="s">
        <v>218</v>
      </c>
      <c r="C219" t="str">
        <f t="shared" si="3"/>
        <v>source E:/Java/BX/BXERP/src/nbr/src/sql/SP/PrivateDB/SP_WarehousingCommodity_RetrieveN.sql</v>
      </c>
    </row>
    <row r="220" spans="1:3" x14ac:dyDescent="0.15">
      <c r="A220" t="s">
        <v>0</v>
      </c>
      <c r="B220" t="s">
        <v>219</v>
      </c>
      <c r="C220" t="str">
        <f t="shared" si="3"/>
        <v>source E:/Java/BX/BXERP/src/nbr/src/sql/SP/PrivateDB/SP_WarehousingCommodity_Update.sql</v>
      </c>
    </row>
    <row r="221" spans="1:3" x14ac:dyDescent="0.15">
      <c r="A221" t="s">
        <v>0</v>
      </c>
      <c r="B221" t="s">
        <v>220</v>
      </c>
      <c r="C221" t="str">
        <f t="shared" si="3"/>
        <v>source E:/Java/BX/BXERP/src/nbr/src/sql/SP/PrivateDB/SP_Warehousing_Approve.sql</v>
      </c>
    </row>
    <row r="222" spans="1:3" x14ac:dyDescent="0.15">
      <c r="A222" t="s">
        <v>0</v>
      </c>
      <c r="B222" t="s">
        <v>221</v>
      </c>
      <c r="C222" t="str">
        <f t="shared" si="3"/>
        <v>source E:/Java/BX/BXERP/src/nbr/src/sql/SP/PrivateDB/SP_Warehousing_Create.sql</v>
      </c>
    </row>
    <row r="223" spans="1:3" x14ac:dyDescent="0.15">
      <c r="A223" t="s">
        <v>0</v>
      </c>
      <c r="B223" t="s">
        <v>222</v>
      </c>
      <c r="C223" t="str">
        <f t="shared" si="3"/>
        <v>source E:/Java/BX/BXERP/src/nbr/src/sql/SP/PrivateDB/SP_Warehousing_Delete.sql</v>
      </c>
    </row>
    <row r="224" spans="1:3" x14ac:dyDescent="0.15">
      <c r="A224" t="s">
        <v>0</v>
      </c>
      <c r="B224" t="s">
        <v>223</v>
      </c>
      <c r="C224" t="str">
        <f t="shared" si="3"/>
        <v>source E:/Java/BX/BXERP/src/nbr/src/sql/SP/PrivateDB/SP_Warehousing_Retrieve1.sql</v>
      </c>
    </row>
    <row r="225" spans="1:3" x14ac:dyDescent="0.15">
      <c r="A225" t="s">
        <v>0</v>
      </c>
      <c r="B225" t="s">
        <v>224</v>
      </c>
      <c r="C225" t="str">
        <f t="shared" si="3"/>
        <v>source E:/Java/BX/BXERP/src/nbr/src/sql/SP/PrivateDB/SP_Warehousing_Retrieve1OrderID.sql</v>
      </c>
    </row>
    <row r="226" spans="1:3" x14ac:dyDescent="0.15">
      <c r="A226" t="s">
        <v>0</v>
      </c>
      <c r="B226" t="s">
        <v>225</v>
      </c>
      <c r="C226" t="str">
        <f t="shared" si="3"/>
        <v>source E:/Java/BX/BXERP/src/nbr/src/sql/SP/PrivateDB/SP_Warehousing_RetrieveN.sql</v>
      </c>
    </row>
    <row r="227" spans="1:3" x14ac:dyDescent="0.15">
      <c r="A227" t="s">
        <v>0</v>
      </c>
      <c r="B227" t="s">
        <v>226</v>
      </c>
      <c r="C227" t="str">
        <f t="shared" si="3"/>
        <v>source E:/Java/BX/BXERP/src/nbr/src/sql/SP/PrivateDB/SP_Warehousing_RetrieveNByFields.sql</v>
      </c>
    </row>
    <row r="228" spans="1:3" x14ac:dyDescent="0.15">
      <c r="A228" t="s">
        <v>0</v>
      </c>
      <c r="B228" t="s">
        <v>227</v>
      </c>
      <c r="C228" t="str">
        <f t="shared" si="3"/>
        <v>source E:/Java/BX/BXERP/src/nbr/src/sql/SP/PrivateDB/SP_Warehousing_Update.sql</v>
      </c>
    </row>
    <row r="229" spans="1:3" x14ac:dyDescent="0.15">
      <c r="A229" t="s">
        <v>0</v>
      </c>
      <c r="B229" t="s">
        <v>228</v>
      </c>
      <c r="C229" t="str">
        <f t="shared" si="3"/>
        <v>source E:/Java/BX/BXERP/src/nbr/src/sql/SP/PrivateDB/SP_WxUser_Create.sql</v>
      </c>
    </row>
    <row r="230" spans="1:3" x14ac:dyDescent="0.15">
      <c r="A230" t="s">
        <v>0</v>
      </c>
      <c r="B230" t="s">
        <v>229</v>
      </c>
      <c r="C230" t="str">
        <f t="shared" si="3"/>
        <v>source E:/Java/BX/BXERP/src/nbr/src/sql/SP/PrivateDB/SP_WxUser_Delete.sql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文件路径</vt:lpstr>
      <vt:lpstr>文件路径!private_1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2019-04-26T06:14:10Z</dcterms:modified>
</cp:coreProperties>
</file>