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Google Drive/CS Jobs/ANN/Nathan/grid_search_local_fit/"/>
    </mc:Choice>
  </mc:AlternateContent>
  <xr:revisionPtr revIDLastSave="0" documentId="13_ncr:1_{108217AD-7EED-4C47-92BD-5BBCF6E9BF57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100 replicas (new)" sheetId="4" r:id="rId1"/>
    <sheet name="100 replicas" sheetId="3" r:id="rId2"/>
    <sheet name="10 replicas" sheetId="1" r:id="rId3"/>
  </sheets>
  <calcPr calcId="0"/>
</workbook>
</file>

<file path=xl/sharedStrings.xml><?xml version="1.0" encoding="utf-8"?>
<sst xmlns="http://schemas.openxmlformats.org/spreadsheetml/2006/main" count="30" uniqueCount="10">
  <si>
    <t>set</t>
  </si>
  <si>
    <t>ReH_actual</t>
  </si>
  <si>
    <t>ReH_mean</t>
  </si>
  <si>
    <t>ReH_stddev</t>
  </si>
  <si>
    <t>ReE_actual</t>
  </si>
  <si>
    <t>ReE_mean</t>
  </si>
  <si>
    <t>ReE_stddev</t>
  </si>
  <si>
    <t>ReHtilde_actual</t>
  </si>
  <si>
    <t>ReHtilde_mean</t>
  </si>
  <si>
    <t>ReHtilde_stddev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</si>
</sst>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replicas (new)'!$B$1</c:f>
              <c:strCache>
                <c:ptCount val="1"/>
                <c:pt idx="0">
                  <c:v>ReH_actual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replicas (new)'!$A$2:$A$16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 (new)'!$B$2:$B$16</c:f>
              <c:numCache>
                <c:formatCode>General</c:formatCode>
                <c:ptCount val="15"/>
                <c:pt idx="0">
                  <c:v>13.055400000000001</c:v>
                </c:pt>
                <c:pt idx="1">
                  <c:v>12.5549</c:v>
                </c:pt>
                <c:pt idx="2">
                  <c:v>7.22424</c:v>
                </c:pt>
                <c:pt idx="3">
                  <c:v>7.6527200000000004</c:v>
                </c:pt>
                <c:pt idx="4">
                  <c:v>12.5549</c:v>
                </c:pt>
                <c:pt idx="5">
                  <c:v>7.22424</c:v>
                </c:pt>
                <c:pt idx="6">
                  <c:v>11.741099999999999</c:v>
                </c:pt>
                <c:pt idx="7">
                  <c:v>7.6527200000000004</c:v>
                </c:pt>
                <c:pt idx="8">
                  <c:v>12.5549</c:v>
                </c:pt>
                <c:pt idx="9">
                  <c:v>6.9901400000000002</c:v>
                </c:pt>
                <c:pt idx="10">
                  <c:v>7.22424</c:v>
                </c:pt>
                <c:pt idx="11">
                  <c:v>11.741099999999999</c:v>
                </c:pt>
                <c:pt idx="12">
                  <c:v>6.9901400000000002</c:v>
                </c:pt>
                <c:pt idx="13">
                  <c:v>7.22424</c:v>
                </c:pt>
                <c:pt idx="14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2-194C-9210-38ED56D140DD}"/>
            </c:ext>
          </c:extLst>
        </c:ser>
        <c:ser>
          <c:idx val="1"/>
          <c:order val="1"/>
          <c:tx>
            <c:strRef>
              <c:f>'100 replicas (new)'!$C$1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 (new)'!$D$2:$D$16</c:f>
                <c:numCache>
                  <c:formatCode>General</c:formatCode>
                  <c:ptCount val="15"/>
                  <c:pt idx="0">
                    <c:v>1.4781679999999999</c:v>
                  </c:pt>
                  <c:pt idx="1">
                    <c:v>2.834857</c:v>
                  </c:pt>
                  <c:pt idx="2">
                    <c:v>1.4297409999999999</c:v>
                  </c:pt>
                  <c:pt idx="3">
                    <c:v>3.6922769999999998</c:v>
                  </c:pt>
                  <c:pt idx="4">
                    <c:v>2.5200879999999999</c:v>
                  </c:pt>
                  <c:pt idx="5">
                    <c:v>1.603218</c:v>
                  </c:pt>
                  <c:pt idx="6">
                    <c:v>4.6736170000000001</c:v>
                  </c:pt>
                  <c:pt idx="7">
                    <c:v>4.3510650000000002</c:v>
                  </c:pt>
                  <c:pt idx="8">
                    <c:v>1.902123</c:v>
                  </c:pt>
                  <c:pt idx="9">
                    <c:v>0.88726000000000005</c:v>
                  </c:pt>
                  <c:pt idx="10">
                    <c:v>1.539153</c:v>
                  </c:pt>
                  <c:pt idx="11">
                    <c:v>3.5144700000000002</c:v>
                  </c:pt>
                  <c:pt idx="12">
                    <c:v>0.64124099999999995</c:v>
                  </c:pt>
                  <c:pt idx="13">
                    <c:v>0.86811400000000005</c:v>
                  </c:pt>
                  <c:pt idx="14">
                    <c:v>3.4042949999999998</c:v>
                  </c:pt>
                </c:numCache>
              </c:numRef>
            </c:plus>
            <c:minus>
              <c:numRef>
                <c:f>'100 replicas (new)'!$D$2:$D$16</c:f>
                <c:numCache>
                  <c:formatCode>General</c:formatCode>
                  <c:ptCount val="15"/>
                  <c:pt idx="0">
                    <c:v>1.4781679999999999</c:v>
                  </c:pt>
                  <c:pt idx="1">
                    <c:v>2.834857</c:v>
                  </c:pt>
                  <c:pt idx="2">
                    <c:v>1.4297409999999999</c:v>
                  </c:pt>
                  <c:pt idx="3">
                    <c:v>3.6922769999999998</c:v>
                  </c:pt>
                  <c:pt idx="4">
                    <c:v>2.5200879999999999</c:v>
                  </c:pt>
                  <c:pt idx="5">
                    <c:v>1.603218</c:v>
                  </c:pt>
                  <c:pt idx="6">
                    <c:v>4.6736170000000001</c:v>
                  </c:pt>
                  <c:pt idx="7">
                    <c:v>4.3510650000000002</c:v>
                  </c:pt>
                  <c:pt idx="8">
                    <c:v>1.902123</c:v>
                  </c:pt>
                  <c:pt idx="9">
                    <c:v>0.88726000000000005</c:v>
                  </c:pt>
                  <c:pt idx="10">
                    <c:v>1.539153</c:v>
                  </c:pt>
                  <c:pt idx="11">
                    <c:v>3.5144700000000002</c:v>
                  </c:pt>
                  <c:pt idx="12">
                    <c:v>0.64124099999999995</c:v>
                  </c:pt>
                  <c:pt idx="13">
                    <c:v>0.86811400000000005</c:v>
                  </c:pt>
                  <c:pt idx="14">
                    <c:v>3.4042949999999998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 (new)'!$A$2:$A$16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 (new)'!$C$2:$C$16</c:f>
              <c:numCache>
                <c:formatCode>General</c:formatCode>
                <c:ptCount val="15"/>
                <c:pt idx="0">
                  <c:v>13.660769999999999</c:v>
                </c:pt>
                <c:pt idx="1">
                  <c:v>11.383940000000001</c:v>
                </c:pt>
                <c:pt idx="2">
                  <c:v>7.0130299999999997</c:v>
                </c:pt>
                <c:pt idx="3">
                  <c:v>6.1315900000000001</c:v>
                </c:pt>
                <c:pt idx="4">
                  <c:v>11.243230000000001</c:v>
                </c:pt>
                <c:pt idx="5">
                  <c:v>6.9264200000000002</c:v>
                </c:pt>
                <c:pt idx="6">
                  <c:v>10.91534</c:v>
                </c:pt>
                <c:pt idx="7">
                  <c:v>7.3738099999999998</c:v>
                </c:pt>
                <c:pt idx="8">
                  <c:v>11.53528</c:v>
                </c:pt>
                <c:pt idx="9">
                  <c:v>8.2421699999999998</c:v>
                </c:pt>
                <c:pt idx="10">
                  <c:v>6.8593900000000003</c:v>
                </c:pt>
                <c:pt idx="11">
                  <c:v>11.47397</c:v>
                </c:pt>
                <c:pt idx="12">
                  <c:v>8.0857600000000005</c:v>
                </c:pt>
                <c:pt idx="13">
                  <c:v>6.9414100000000003</c:v>
                </c:pt>
                <c:pt idx="14">
                  <c:v>11.26444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2-194C-9210-38ED56D1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'100 replicas (new)'!$E$1</c:f>
              <c:strCache>
                <c:ptCount val="1"/>
                <c:pt idx="0">
                  <c:v>ReE_actual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 replicas (new)'!$A$2:$A$16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 (new)'!$E$2:$E$16</c:f>
              <c:numCache>
                <c:formatCode>General</c:formatCode>
                <c:ptCount val="15"/>
                <c:pt idx="0">
                  <c:v>-53.055399999999999</c:v>
                </c:pt>
                <c:pt idx="1">
                  <c:v>-52.554900000000004</c:v>
                </c:pt>
                <c:pt idx="2">
                  <c:v>-47.224200000000003</c:v>
                </c:pt>
                <c:pt idx="3">
                  <c:v>-47.652700000000003</c:v>
                </c:pt>
                <c:pt idx="4">
                  <c:v>-52.554900000000004</c:v>
                </c:pt>
                <c:pt idx="5">
                  <c:v>-47.224200000000003</c:v>
                </c:pt>
                <c:pt idx="6">
                  <c:v>-51.741100000000003</c:v>
                </c:pt>
                <c:pt idx="7">
                  <c:v>-47.652700000000003</c:v>
                </c:pt>
                <c:pt idx="8">
                  <c:v>-52.554900000000004</c:v>
                </c:pt>
                <c:pt idx="9">
                  <c:v>-46.990099999999998</c:v>
                </c:pt>
                <c:pt idx="10">
                  <c:v>-47.224200000000003</c:v>
                </c:pt>
                <c:pt idx="11">
                  <c:v>-51.741100000000003</c:v>
                </c:pt>
                <c:pt idx="12">
                  <c:v>-46.990099999999998</c:v>
                </c:pt>
                <c:pt idx="13">
                  <c:v>-47.224200000000003</c:v>
                </c:pt>
                <c:pt idx="14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0-AD4C-A130-71B052FF343F}"/>
            </c:ext>
          </c:extLst>
        </c:ser>
        <c:ser>
          <c:idx val="4"/>
          <c:order val="1"/>
          <c:tx>
            <c:strRef>
              <c:f>'100 replicas (new)'!$F$1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 (new)'!$G$2:$G$16</c:f>
                <c:numCache>
                  <c:formatCode>General</c:formatCode>
                  <c:ptCount val="15"/>
                  <c:pt idx="0">
                    <c:v>7.4061269999999997</c:v>
                  </c:pt>
                  <c:pt idx="1">
                    <c:v>14.844587000000001</c:v>
                  </c:pt>
                  <c:pt idx="2">
                    <c:v>7.8143010000000004</c:v>
                  </c:pt>
                  <c:pt idx="3">
                    <c:v>18.191792</c:v>
                  </c:pt>
                  <c:pt idx="4">
                    <c:v>12.691329</c:v>
                  </c:pt>
                  <c:pt idx="5">
                    <c:v>8.6676979999999997</c:v>
                  </c:pt>
                  <c:pt idx="6">
                    <c:v>26.910620000000002</c:v>
                  </c:pt>
                  <c:pt idx="7">
                    <c:v>21.369402000000001</c:v>
                  </c:pt>
                  <c:pt idx="8">
                    <c:v>9.4058720000000005</c:v>
                  </c:pt>
                  <c:pt idx="9">
                    <c:v>5.0103039999999996</c:v>
                  </c:pt>
                  <c:pt idx="10">
                    <c:v>8.2855279999999993</c:v>
                  </c:pt>
                  <c:pt idx="11">
                    <c:v>19.636022000000001</c:v>
                  </c:pt>
                  <c:pt idx="12">
                    <c:v>3.777482</c:v>
                  </c:pt>
                  <c:pt idx="13">
                    <c:v>4.7842279999999997</c:v>
                  </c:pt>
                  <c:pt idx="14">
                    <c:v>18.729634000000001</c:v>
                  </c:pt>
                </c:numCache>
              </c:numRef>
            </c:plus>
            <c:minus>
              <c:numRef>
                <c:f>'100 replicas (new)'!$G$2:$G$16</c:f>
                <c:numCache>
                  <c:formatCode>General</c:formatCode>
                  <c:ptCount val="15"/>
                  <c:pt idx="0">
                    <c:v>7.4061269999999997</c:v>
                  </c:pt>
                  <c:pt idx="1">
                    <c:v>14.844587000000001</c:v>
                  </c:pt>
                  <c:pt idx="2">
                    <c:v>7.8143010000000004</c:v>
                  </c:pt>
                  <c:pt idx="3">
                    <c:v>18.191792</c:v>
                  </c:pt>
                  <c:pt idx="4">
                    <c:v>12.691329</c:v>
                  </c:pt>
                  <c:pt idx="5">
                    <c:v>8.6676979999999997</c:v>
                  </c:pt>
                  <c:pt idx="6">
                    <c:v>26.910620000000002</c:v>
                  </c:pt>
                  <c:pt idx="7">
                    <c:v>21.369402000000001</c:v>
                  </c:pt>
                  <c:pt idx="8">
                    <c:v>9.4058720000000005</c:v>
                  </c:pt>
                  <c:pt idx="9">
                    <c:v>5.0103039999999996</c:v>
                  </c:pt>
                  <c:pt idx="10">
                    <c:v>8.2855279999999993</c:v>
                  </c:pt>
                  <c:pt idx="11">
                    <c:v>19.636022000000001</c:v>
                  </c:pt>
                  <c:pt idx="12">
                    <c:v>3.777482</c:v>
                  </c:pt>
                  <c:pt idx="13">
                    <c:v>4.7842279999999997</c:v>
                  </c:pt>
                  <c:pt idx="14">
                    <c:v>18.729634000000001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 (new)'!$A$2:$A$16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 (new)'!$F$2:$F$16</c:f>
              <c:numCache>
                <c:formatCode>General</c:formatCode>
                <c:ptCount val="15"/>
                <c:pt idx="0">
                  <c:v>-56.459589999999999</c:v>
                </c:pt>
                <c:pt idx="1">
                  <c:v>-46.050530000000002</c:v>
                </c:pt>
                <c:pt idx="2">
                  <c:v>-45.64452</c:v>
                </c:pt>
                <c:pt idx="3">
                  <c:v>-40.391249999999999</c:v>
                </c:pt>
                <c:pt idx="4">
                  <c:v>-45.679740000000002</c:v>
                </c:pt>
                <c:pt idx="5">
                  <c:v>-45.443829999999998</c:v>
                </c:pt>
                <c:pt idx="6">
                  <c:v>-47.355170000000001</c:v>
                </c:pt>
                <c:pt idx="7">
                  <c:v>-46.491289999999999</c:v>
                </c:pt>
                <c:pt idx="8">
                  <c:v>-47.247680000000003</c:v>
                </c:pt>
                <c:pt idx="9">
                  <c:v>-54.503590000000003</c:v>
                </c:pt>
                <c:pt idx="10">
                  <c:v>-45.062919999999998</c:v>
                </c:pt>
                <c:pt idx="11">
                  <c:v>-50.410980000000002</c:v>
                </c:pt>
                <c:pt idx="12">
                  <c:v>-53.643970000000003</c:v>
                </c:pt>
                <c:pt idx="13">
                  <c:v>-45.43515</c:v>
                </c:pt>
                <c:pt idx="14">
                  <c:v>-49.19303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0-AD4C-A130-71B052FF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'100 replicas (new)'!$H$1</c:f>
              <c:strCache>
                <c:ptCount val="1"/>
                <c:pt idx="0">
                  <c:v>ReHtilde_actual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 replicas (new)'!$A$2:$A$16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 (new)'!$H$2:$H$16</c:f>
              <c:numCache>
                <c:formatCode>General</c:formatCode>
                <c:ptCount val="15"/>
                <c:pt idx="0">
                  <c:v>7.2530200000000002</c:v>
                </c:pt>
                <c:pt idx="1">
                  <c:v>6.9749400000000001</c:v>
                </c:pt>
                <c:pt idx="2">
                  <c:v>4.0134699999999999</c:v>
                </c:pt>
                <c:pt idx="3">
                  <c:v>4.2515099999999997</c:v>
                </c:pt>
                <c:pt idx="4">
                  <c:v>6.9749400000000001</c:v>
                </c:pt>
                <c:pt idx="5">
                  <c:v>4.0134699999999999</c:v>
                </c:pt>
                <c:pt idx="6">
                  <c:v>6.5228299999999999</c:v>
                </c:pt>
                <c:pt idx="7">
                  <c:v>4.2515099999999997</c:v>
                </c:pt>
                <c:pt idx="8">
                  <c:v>6.9749400000000001</c:v>
                </c:pt>
                <c:pt idx="9">
                  <c:v>3.88341</c:v>
                </c:pt>
                <c:pt idx="10">
                  <c:v>4.0134699999999999</c:v>
                </c:pt>
                <c:pt idx="11">
                  <c:v>6.5228299999999999</c:v>
                </c:pt>
                <c:pt idx="12">
                  <c:v>3.88341</c:v>
                </c:pt>
                <c:pt idx="13">
                  <c:v>4.0134699999999999</c:v>
                </c:pt>
                <c:pt idx="14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8-F64D-926F-42849305BF3F}"/>
            </c:ext>
          </c:extLst>
        </c:ser>
        <c:ser>
          <c:idx val="7"/>
          <c:order val="1"/>
          <c:tx>
            <c:strRef>
              <c:f>'100 replicas (new)'!$I$1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 (new)'!$J$2:$J$16</c:f>
                <c:numCache>
                  <c:formatCode>General</c:formatCode>
                  <c:ptCount val="15"/>
                  <c:pt idx="0">
                    <c:v>2.0264579999999999</c:v>
                  </c:pt>
                  <c:pt idx="1">
                    <c:v>2.236237</c:v>
                  </c:pt>
                  <c:pt idx="2">
                    <c:v>3.3729930000000001</c:v>
                  </c:pt>
                  <c:pt idx="3">
                    <c:v>2.2358120000000001</c:v>
                  </c:pt>
                  <c:pt idx="4">
                    <c:v>3.231732</c:v>
                  </c:pt>
                  <c:pt idx="5">
                    <c:v>2.9965920000000001</c:v>
                  </c:pt>
                  <c:pt idx="6">
                    <c:v>2.2883019999999998</c:v>
                  </c:pt>
                  <c:pt idx="7">
                    <c:v>1.7566349999999999</c:v>
                  </c:pt>
                  <c:pt idx="8">
                    <c:v>3.3693330000000001</c:v>
                  </c:pt>
                  <c:pt idx="9">
                    <c:v>2.1122990000000001</c:v>
                  </c:pt>
                  <c:pt idx="10">
                    <c:v>3.1853069999999999</c:v>
                  </c:pt>
                  <c:pt idx="11">
                    <c:v>2.4589590000000001</c:v>
                  </c:pt>
                  <c:pt idx="12">
                    <c:v>2.2417929999999999</c:v>
                  </c:pt>
                  <c:pt idx="13">
                    <c:v>3.5188030000000001</c:v>
                  </c:pt>
                  <c:pt idx="14">
                    <c:v>3.804192</c:v>
                  </c:pt>
                </c:numCache>
              </c:numRef>
            </c:plus>
            <c:minus>
              <c:numRef>
                <c:f>'100 replicas (new)'!$J$2:$J$16</c:f>
                <c:numCache>
                  <c:formatCode>General</c:formatCode>
                  <c:ptCount val="15"/>
                  <c:pt idx="0">
                    <c:v>2.0264579999999999</c:v>
                  </c:pt>
                  <c:pt idx="1">
                    <c:v>2.236237</c:v>
                  </c:pt>
                  <c:pt idx="2">
                    <c:v>3.3729930000000001</c:v>
                  </c:pt>
                  <c:pt idx="3">
                    <c:v>2.2358120000000001</c:v>
                  </c:pt>
                  <c:pt idx="4">
                    <c:v>3.231732</c:v>
                  </c:pt>
                  <c:pt idx="5">
                    <c:v>2.9965920000000001</c:v>
                  </c:pt>
                  <c:pt idx="6">
                    <c:v>2.2883019999999998</c:v>
                  </c:pt>
                  <c:pt idx="7">
                    <c:v>1.7566349999999999</c:v>
                  </c:pt>
                  <c:pt idx="8">
                    <c:v>3.3693330000000001</c:v>
                  </c:pt>
                  <c:pt idx="9">
                    <c:v>2.1122990000000001</c:v>
                  </c:pt>
                  <c:pt idx="10">
                    <c:v>3.1853069999999999</c:v>
                  </c:pt>
                  <c:pt idx="11">
                    <c:v>2.4589590000000001</c:v>
                  </c:pt>
                  <c:pt idx="12">
                    <c:v>2.2417929999999999</c:v>
                  </c:pt>
                  <c:pt idx="13">
                    <c:v>3.5188030000000001</c:v>
                  </c:pt>
                  <c:pt idx="14">
                    <c:v>3.804192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 (new)'!$A$2:$A$16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 (new)'!$I$2:$I$16</c:f>
              <c:numCache>
                <c:formatCode>General</c:formatCode>
                <c:ptCount val="15"/>
                <c:pt idx="0">
                  <c:v>6.7591200000000002</c:v>
                </c:pt>
                <c:pt idx="1">
                  <c:v>6.9634200000000002</c:v>
                </c:pt>
                <c:pt idx="2">
                  <c:v>3.9240699999999999</c:v>
                </c:pt>
                <c:pt idx="3">
                  <c:v>4.6268099999999999</c:v>
                </c:pt>
                <c:pt idx="4">
                  <c:v>6.7551600000000001</c:v>
                </c:pt>
                <c:pt idx="5">
                  <c:v>4.79643</c:v>
                </c:pt>
                <c:pt idx="6">
                  <c:v>7.9339199999999996</c:v>
                </c:pt>
                <c:pt idx="7">
                  <c:v>3.9822199999999999</c:v>
                </c:pt>
                <c:pt idx="8">
                  <c:v>6.9310700000000001</c:v>
                </c:pt>
                <c:pt idx="9">
                  <c:v>3.0227900000000001</c:v>
                </c:pt>
                <c:pt idx="10">
                  <c:v>4.7079700000000004</c:v>
                </c:pt>
                <c:pt idx="11">
                  <c:v>7.1586299999999996</c:v>
                </c:pt>
                <c:pt idx="12">
                  <c:v>3.27379</c:v>
                </c:pt>
                <c:pt idx="13">
                  <c:v>4.40266</c:v>
                </c:pt>
                <c:pt idx="14">
                  <c:v>6.7018500000000003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8-F64D-926F-42849305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replicas'!$B$1</c:f>
              <c:strCache>
                <c:ptCount val="1"/>
                <c:pt idx="0">
                  <c:v>ReH_actual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replicas'!$B$2:$B$16</c:f>
              <c:numCache>
                <c:formatCode>General</c:formatCode>
                <c:ptCount val="15"/>
                <c:pt idx="0">
                  <c:v>13.055400000000001</c:v>
                </c:pt>
                <c:pt idx="1">
                  <c:v>12.5549</c:v>
                </c:pt>
                <c:pt idx="2">
                  <c:v>7.22424</c:v>
                </c:pt>
                <c:pt idx="3">
                  <c:v>7.6527200000000004</c:v>
                </c:pt>
                <c:pt idx="4">
                  <c:v>12.5549</c:v>
                </c:pt>
                <c:pt idx="5">
                  <c:v>7.22424</c:v>
                </c:pt>
                <c:pt idx="6">
                  <c:v>11.741099999999999</c:v>
                </c:pt>
                <c:pt idx="7">
                  <c:v>7.6527200000000004</c:v>
                </c:pt>
                <c:pt idx="8">
                  <c:v>12.5549</c:v>
                </c:pt>
                <c:pt idx="9">
                  <c:v>6.9901400000000002</c:v>
                </c:pt>
                <c:pt idx="10">
                  <c:v>7.22424</c:v>
                </c:pt>
                <c:pt idx="11">
                  <c:v>11.741099999999999</c:v>
                </c:pt>
                <c:pt idx="12">
                  <c:v>6.9901400000000002</c:v>
                </c:pt>
                <c:pt idx="13">
                  <c:v>7.22424</c:v>
                </c:pt>
                <c:pt idx="14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7-7F40-9A68-26BDB9F3FEDA}"/>
            </c:ext>
          </c:extLst>
        </c:ser>
        <c:ser>
          <c:idx val="1"/>
          <c:order val="1"/>
          <c:tx>
            <c:strRef>
              <c:f>'100 replicas'!$C$1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replicas'!$D$2:$D$16</c:f>
                <c:numCache>
                  <c:formatCode>General</c:formatCode>
                  <c:ptCount val="15"/>
                  <c:pt idx="0">
                    <c:v>1.199106</c:v>
                  </c:pt>
                  <c:pt idx="1">
                    <c:v>3.6585239999999999</c:v>
                  </c:pt>
                  <c:pt idx="2">
                    <c:v>3.2097660000000001</c:v>
                  </c:pt>
                  <c:pt idx="3">
                    <c:v>7.5626009999999999</c:v>
                  </c:pt>
                  <c:pt idx="4">
                    <c:v>1.948693</c:v>
                  </c:pt>
                  <c:pt idx="5">
                    <c:v>1.843863</c:v>
                  </c:pt>
                  <c:pt idx="6">
                    <c:v>5.8768890000000003</c:v>
                  </c:pt>
                  <c:pt idx="7">
                    <c:v>5.2161850000000003</c:v>
                  </c:pt>
                  <c:pt idx="8">
                    <c:v>1.16062</c:v>
                  </c:pt>
                  <c:pt idx="9">
                    <c:v>1.689927</c:v>
                  </c:pt>
                  <c:pt idx="10">
                    <c:v>1.5365470000000001</c:v>
                  </c:pt>
                  <c:pt idx="11">
                    <c:v>3.3803670000000001</c:v>
                  </c:pt>
                  <c:pt idx="12">
                    <c:v>1.5931409999999999</c:v>
                  </c:pt>
                  <c:pt idx="13">
                    <c:v>0.91220800000000002</c:v>
                  </c:pt>
                  <c:pt idx="14">
                    <c:v>2.7844869999999999</c:v>
                  </c:pt>
                </c:numCache>
              </c:numRef>
            </c:plus>
            <c:minus>
              <c:numRef>
                <c:f>'100 replicas'!$D$2:$D$16</c:f>
                <c:numCache>
                  <c:formatCode>General</c:formatCode>
                  <c:ptCount val="15"/>
                  <c:pt idx="0">
                    <c:v>1.199106</c:v>
                  </c:pt>
                  <c:pt idx="1">
                    <c:v>3.6585239999999999</c:v>
                  </c:pt>
                  <c:pt idx="2">
                    <c:v>3.2097660000000001</c:v>
                  </c:pt>
                  <c:pt idx="3">
                    <c:v>7.5626009999999999</c:v>
                  </c:pt>
                  <c:pt idx="4">
                    <c:v>1.948693</c:v>
                  </c:pt>
                  <c:pt idx="5">
                    <c:v>1.843863</c:v>
                  </c:pt>
                  <c:pt idx="6">
                    <c:v>5.8768890000000003</c:v>
                  </c:pt>
                  <c:pt idx="7">
                    <c:v>5.2161850000000003</c:v>
                  </c:pt>
                  <c:pt idx="8">
                    <c:v>1.16062</c:v>
                  </c:pt>
                  <c:pt idx="9">
                    <c:v>1.689927</c:v>
                  </c:pt>
                  <c:pt idx="10">
                    <c:v>1.5365470000000001</c:v>
                  </c:pt>
                  <c:pt idx="11">
                    <c:v>3.3803670000000001</c:v>
                  </c:pt>
                  <c:pt idx="12">
                    <c:v>1.5931409999999999</c:v>
                  </c:pt>
                  <c:pt idx="13">
                    <c:v>0.91220800000000002</c:v>
                  </c:pt>
                  <c:pt idx="14">
                    <c:v>2.7844869999999999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replicas'!$C$2:$C$16</c:f>
              <c:numCache>
                <c:formatCode>General</c:formatCode>
                <c:ptCount val="15"/>
                <c:pt idx="0">
                  <c:v>13.61692</c:v>
                </c:pt>
                <c:pt idx="1">
                  <c:v>10.806469999999999</c:v>
                </c:pt>
                <c:pt idx="2">
                  <c:v>5.3490500000000001</c:v>
                </c:pt>
                <c:pt idx="3">
                  <c:v>6.30314</c:v>
                </c:pt>
                <c:pt idx="4">
                  <c:v>11.28321</c:v>
                </c:pt>
                <c:pt idx="5">
                  <c:v>6.1753099999999996</c:v>
                </c:pt>
                <c:pt idx="6">
                  <c:v>9.7945399999999996</c:v>
                </c:pt>
                <c:pt idx="7">
                  <c:v>8.6180199999999996</c:v>
                </c:pt>
                <c:pt idx="8">
                  <c:v>11.529</c:v>
                </c:pt>
                <c:pt idx="9">
                  <c:v>8.2776200000000006</c:v>
                </c:pt>
                <c:pt idx="10">
                  <c:v>6.2243199999999996</c:v>
                </c:pt>
                <c:pt idx="11">
                  <c:v>10.747640000000001</c:v>
                </c:pt>
                <c:pt idx="12">
                  <c:v>8.1826000000000008</c:v>
                </c:pt>
                <c:pt idx="13">
                  <c:v>7.16066</c:v>
                </c:pt>
                <c:pt idx="14">
                  <c:v>11.03523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7-7F40-9A68-26BDB9F3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'100 replicas'!$E$1</c:f>
              <c:strCache>
                <c:ptCount val="1"/>
                <c:pt idx="0">
                  <c:v>ReE_actual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replicas'!$E$2:$E$16</c:f>
              <c:numCache>
                <c:formatCode>General</c:formatCode>
                <c:ptCount val="15"/>
                <c:pt idx="0">
                  <c:v>-53.055399999999999</c:v>
                </c:pt>
                <c:pt idx="1">
                  <c:v>-52.554900000000004</c:v>
                </c:pt>
                <c:pt idx="2">
                  <c:v>-47.224200000000003</c:v>
                </c:pt>
                <c:pt idx="3">
                  <c:v>-47.652700000000003</c:v>
                </c:pt>
                <c:pt idx="4">
                  <c:v>-52.554900000000004</c:v>
                </c:pt>
                <c:pt idx="5">
                  <c:v>-47.224200000000003</c:v>
                </c:pt>
                <c:pt idx="6">
                  <c:v>-51.741100000000003</c:v>
                </c:pt>
                <c:pt idx="7">
                  <c:v>-47.652700000000003</c:v>
                </c:pt>
                <c:pt idx="8">
                  <c:v>-52.554900000000004</c:v>
                </c:pt>
                <c:pt idx="9">
                  <c:v>-46.990099999999998</c:v>
                </c:pt>
                <c:pt idx="10">
                  <c:v>-47.224200000000003</c:v>
                </c:pt>
                <c:pt idx="11">
                  <c:v>-51.741100000000003</c:v>
                </c:pt>
                <c:pt idx="12">
                  <c:v>-46.990099999999998</c:v>
                </c:pt>
                <c:pt idx="13">
                  <c:v>-47.224200000000003</c:v>
                </c:pt>
                <c:pt idx="14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F-D144-89FA-89D4B3AD002C}"/>
            </c:ext>
          </c:extLst>
        </c:ser>
        <c:ser>
          <c:idx val="4"/>
          <c:order val="1"/>
          <c:tx>
            <c:strRef>
              <c:f>'100 replicas'!$F$1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replicas'!$G$2:$G$16</c:f>
                <c:numCache>
                  <c:formatCode>General</c:formatCode>
                  <c:ptCount val="15"/>
                  <c:pt idx="0">
                    <c:v>5.8224799999999997</c:v>
                  </c:pt>
                  <c:pt idx="1">
                    <c:v>18.1952</c:v>
                  </c:pt>
                  <c:pt idx="2">
                    <c:v>19.105941999999999</c:v>
                  </c:pt>
                  <c:pt idx="3">
                    <c:v>38.525587999999999</c:v>
                  </c:pt>
                  <c:pt idx="4">
                    <c:v>9.6942830000000004</c:v>
                  </c:pt>
                  <c:pt idx="5">
                    <c:v>10.800343</c:v>
                  </c:pt>
                  <c:pt idx="6">
                    <c:v>32.455508999999999</c:v>
                  </c:pt>
                  <c:pt idx="7">
                    <c:v>26.477442</c:v>
                  </c:pt>
                  <c:pt idx="8">
                    <c:v>5.7600559999999996</c:v>
                  </c:pt>
                  <c:pt idx="9">
                    <c:v>10.586447</c:v>
                  </c:pt>
                  <c:pt idx="10">
                    <c:v>8.9379620000000006</c:v>
                  </c:pt>
                  <c:pt idx="11">
                    <c:v>18.421686999999999</c:v>
                  </c:pt>
                  <c:pt idx="12">
                    <c:v>10.012138999999999</c:v>
                  </c:pt>
                  <c:pt idx="13">
                    <c:v>5.3260500000000004</c:v>
                  </c:pt>
                  <c:pt idx="14">
                    <c:v>15.182534</c:v>
                  </c:pt>
                </c:numCache>
              </c:numRef>
            </c:plus>
            <c:minus>
              <c:numRef>
                <c:f>'100 replicas'!$G$2:$G$16</c:f>
                <c:numCache>
                  <c:formatCode>General</c:formatCode>
                  <c:ptCount val="15"/>
                  <c:pt idx="0">
                    <c:v>5.8224799999999997</c:v>
                  </c:pt>
                  <c:pt idx="1">
                    <c:v>18.1952</c:v>
                  </c:pt>
                  <c:pt idx="2">
                    <c:v>19.105941999999999</c:v>
                  </c:pt>
                  <c:pt idx="3">
                    <c:v>38.525587999999999</c:v>
                  </c:pt>
                  <c:pt idx="4">
                    <c:v>9.6942830000000004</c:v>
                  </c:pt>
                  <c:pt idx="5">
                    <c:v>10.800343</c:v>
                  </c:pt>
                  <c:pt idx="6">
                    <c:v>32.455508999999999</c:v>
                  </c:pt>
                  <c:pt idx="7">
                    <c:v>26.477442</c:v>
                  </c:pt>
                  <c:pt idx="8">
                    <c:v>5.7600559999999996</c:v>
                  </c:pt>
                  <c:pt idx="9">
                    <c:v>10.586447</c:v>
                  </c:pt>
                  <c:pt idx="10">
                    <c:v>8.9379620000000006</c:v>
                  </c:pt>
                  <c:pt idx="11">
                    <c:v>18.421686999999999</c:v>
                  </c:pt>
                  <c:pt idx="12">
                    <c:v>10.012138999999999</c:v>
                  </c:pt>
                  <c:pt idx="13">
                    <c:v>5.3260500000000004</c:v>
                  </c:pt>
                  <c:pt idx="14">
                    <c:v>15.182534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replicas'!$F$2:$F$16</c:f>
              <c:numCache>
                <c:formatCode>General</c:formatCode>
                <c:ptCount val="15"/>
                <c:pt idx="0">
                  <c:v>-56.148029999999999</c:v>
                </c:pt>
                <c:pt idx="1">
                  <c:v>-43.126429999999999</c:v>
                </c:pt>
                <c:pt idx="2">
                  <c:v>-36.242089999999997</c:v>
                </c:pt>
                <c:pt idx="3">
                  <c:v>-41.069609999999997</c:v>
                </c:pt>
                <c:pt idx="4">
                  <c:v>-45.874549999999999</c:v>
                </c:pt>
                <c:pt idx="5">
                  <c:v>-41.112580000000001</c:v>
                </c:pt>
                <c:pt idx="6">
                  <c:v>-40.88212</c:v>
                </c:pt>
                <c:pt idx="7">
                  <c:v>-52.837490000000003</c:v>
                </c:pt>
                <c:pt idx="8">
                  <c:v>-47.256959999999999</c:v>
                </c:pt>
                <c:pt idx="9">
                  <c:v>-54.838929999999998</c:v>
                </c:pt>
                <c:pt idx="10">
                  <c:v>-41.386850000000003</c:v>
                </c:pt>
                <c:pt idx="11">
                  <c:v>-46.440689999999996</c:v>
                </c:pt>
                <c:pt idx="12">
                  <c:v>-54.286270000000002</c:v>
                </c:pt>
                <c:pt idx="13">
                  <c:v>-46.746549999999999</c:v>
                </c:pt>
                <c:pt idx="14">
                  <c:v>-47.933050000000001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D144-89FA-89D4B3AD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'100 replicas'!$H$1</c:f>
              <c:strCache>
                <c:ptCount val="1"/>
                <c:pt idx="0">
                  <c:v>ReHtilde_actual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replicas'!$H$2:$H$16</c:f>
              <c:numCache>
                <c:formatCode>General</c:formatCode>
                <c:ptCount val="15"/>
                <c:pt idx="0">
                  <c:v>7.2530200000000002</c:v>
                </c:pt>
                <c:pt idx="1">
                  <c:v>6.9749400000000001</c:v>
                </c:pt>
                <c:pt idx="2">
                  <c:v>4.0134699999999999</c:v>
                </c:pt>
                <c:pt idx="3">
                  <c:v>4.2515099999999997</c:v>
                </c:pt>
                <c:pt idx="4">
                  <c:v>6.9749400000000001</c:v>
                </c:pt>
                <c:pt idx="5">
                  <c:v>4.0134699999999999</c:v>
                </c:pt>
                <c:pt idx="6">
                  <c:v>6.5228299999999999</c:v>
                </c:pt>
                <c:pt idx="7">
                  <c:v>4.2515099999999997</c:v>
                </c:pt>
                <c:pt idx="8">
                  <c:v>6.9749400000000001</c:v>
                </c:pt>
                <c:pt idx="9">
                  <c:v>3.88341</c:v>
                </c:pt>
                <c:pt idx="10">
                  <c:v>4.0134699999999999</c:v>
                </c:pt>
                <c:pt idx="11">
                  <c:v>6.5228299999999999</c:v>
                </c:pt>
                <c:pt idx="12">
                  <c:v>3.88341</c:v>
                </c:pt>
                <c:pt idx="13">
                  <c:v>4.0134699999999999</c:v>
                </c:pt>
                <c:pt idx="14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C-1D48-BC3C-4B80ED47372D}"/>
            </c:ext>
          </c:extLst>
        </c:ser>
        <c:ser>
          <c:idx val="7"/>
          <c:order val="1"/>
          <c:tx>
            <c:strRef>
              <c:f>'100 replicas'!$I$1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replicas'!$J$2:$J$16</c:f>
                <c:numCache>
                  <c:formatCode>General</c:formatCode>
                  <c:ptCount val="15"/>
                  <c:pt idx="0">
                    <c:v>3.0318710000000002</c:v>
                  </c:pt>
                  <c:pt idx="1">
                    <c:v>2.877653</c:v>
                  </c:pt>
                  <c:pt idx="2">
                    <c:v>5.8640910000000002</c:v>
                  </c:pt>
                  <c:pt idx="3">
                    <c:v>3.586598</c:v>
                  </c:pt>
                  <c:pt idx="4">
                    <c:v>3.1466799999999999</c:v>
                  </c:pt>
                  <c:pt idx="5">
                    <c:v>4.0321280000000002</c:v>
                  </c:pt>
                  <c:pt idx="6">
                    <c:v>3.0092789999999998</c:v>
                  </c:pt>
                  <c:pt idx="7">
                    <c:v>1.982893</c:v>
                  </c:pt>
                  <c:pt idx="8">
                    <c:v>3.21387</c:v>
                  </c:pt>
                  <c:pt idx="9">
                    <c:v>2.7196959999999999</c:v>
                  </c:pt>
                  <c:pt idx="10">
                    <c:v>4.1032970000000004</c:v>
                  </c:pt>
                  <c:pt idx="11">
                    <c:v>3.5956389999999998</c:v>
                  </c:pt>
                  <c:pt idx="12">
                    <c:v>2.8095020000000002</c:v>
                  </c:pt>
                  <c:pt idx="13">
                    <c:v>3.9371480000000001</c:v>
                  </c:pt>
                  <c:pt idx="14">
                    <c:v>4.0411429999999999</c:v>
                  </c:pt>
                </c:numCache>
              </c:numRef>
            </c:plus>
            <c:minus>
              <c:numRef>
                <c:f>'100 replicas'!$J$2:$J$16</c:f>
                <c:numCache>
                  <c:formatCode>General</c:formatCode>
                  <c:ptCount val="15"/>
                  <c:pt idx="0">
                    <c:v>3.0318710000000002</c:v>
                  </c:pt>
                  <c:pt idx="1">
                    <c:v>2.877653</c:v>
                  </c:pt>
                  <c:pt idx="2">
                    <c:v>5.8640910000000002</c:v>
                  </c:pt>
                  <c:pt idx="3">
                    <c:v>3.586598</c:v>
                  </c:pt>
                  <c:pt idx="4">
                    <c:v>3.1466799999999999</c:v>
                  </c:pt>
                  <c:pt idx="5">
                    <c:v>4.0321280000000002</c:v>
                  </c:pt>
                  <c:pt idx="6">
                    <c:v>3.0092789999999998</c:v>
                  </c:pt>
                  <c:pt idx="7">
                    <c:v>1.982893</c:v>
                  </c:pt>
                  <c:pt idx="8">
                    <c:v>3.21387</c:v>
                  </c:pt>
                  <c:pt idx="9">
                    <c:v>2.7196959999999999</c:v>
                  </c:pt>
                  <c:pt idx="10">
                    <c:v>4.1032970000000004</c:v>
                  </c:pt>
                  <c:pt idx="11">
                    <c:v>3.5956389999999998</c:v>
                  </c:pt>
                  <c:pt idx="12">
                    <c:v>2.8095020000000002</c:v>
                  </c:pt>
                  <c:pt idx="13">
                    <c:v>3.9371480000000001</c:v>
                  </c:pt>
                  <c:pt idx="14">
                    <c:v>4.0411429999999999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'100 replicas'!$I$2:$I$16</c:f>
              <c:numCache>
                <c:formatCode>General</c:formatCode>
                <c:ptCount val="15"/>
                <c:pt idx="0">
                  <c:v>7.12704</c:v>
                </c:pt>
                <c:pt idx="1">
                  <c:v>6.8936599999999997</c:v>
                </c:pt>
                <c:pt idx="2">
                  <c:v>5.4162999999999997</c:v>
                </c:pt>
                <c:pt idx="3">
                  <c:v>4.7165999999999997</c:v>
                </c:pt>
                <c:pt idx="4">
                  <c:v>6.8901199999999996</c:v>
                </c:pt>
                <c:pt idx="5">
                  <c:v>4.6486900000000002</c:v>
                </c:pt>
                <c:pt idx="6">
                  <c:v>7.9638799999999996</c:v>
                </c:pt>
                <c:pt idx="7">
                  <c:v>4.1274699999999998</c:v>
                </c:pt>
                <c:pt idx="8">
                  <c:v>6.5876700000000001</c:v>
                </c:pt>
                <c:pt idx="9">
                  <c:v>3.5103300000000002</c:v>
                </c:pt>
                <c:pt idx="10">
                  <c:v>4.8758499999999998</c:v>
                </c:pt>
                <c:pt idx="11">
                  <c:v>6.7523099999999996</c:v>
                </c:pt>
                <c:pt idx="12">
                  <c:v>3.7959999999999998</c:v>
                </c:pt>
                <c:pt idx="13">
                  <c:v>4.70024</c:v>
                </c:pt>
                <c:pt idx="14">
                  <c:v>6.5962899999999998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C-1D48-BC3C-4B80ED473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replicas'!$B$1</c:f>
              <c:strCache>
                <c:ptCount val="1"/>
                <c:pt idx="0">
                  <c:v>ReH_actual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replicas'!$B$2:$B$16</c:f>
              <c:numCache>
                <c:formatCode>General</c:formatCode>
                <c:ptCount val="15"/>
                <c:pt idx="0">
                  <c:v>13.055400000000001</c:v>
                </c:pt>
                <c:pt idx="1">
                  <c:v>12.5549</c:v>
                </c:pt>
                <c:pt idx="2">
                  <c:v>7.22424</c:v>
                </c:pt>
                <c:pt idx="3">
                  <c:v>7.6527200000000004</c:v>
                </c:pt>
                <c:pt idx="4">
                  <c:v>12.5549</c:v>
                </c:pt>
                <c:pt idx="5">
                  <c:v>7.22424</c:v>
                </c:pt>
                <c:pt idx="6">
                  <c:v>11.741099999999999</c:v>
                </c:pt>
                <c:pt idx="7">
                  <c:v>7.6527200000000004</c:v>
                </c:pt>
                <c:pt idx="8">
                  <c:v>12.5549</c:v>
                </c:pt>
                <c:pt idx="9">
                  <c:v>6.9901400000000002</c:v>
                </c:pt>
                <c:pt idx="10">
                  <c:v>7.22424</c:v>
                </c:pt>
                <c:pt idx="11">
                  <c:v>11.741099999999999</c:v>
                </c:pt>
                <c:pt idx="12">
                  <c:v>6.9901400000000002</c:v>
                </c:pt>
                <c:pt idx="13">
                  <c:v>7.22424</c:v>
                </c:pt>
                <c:pt idx="14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A-6246-8C32-7CF8161A3054}"/>
            </c:ext>
          </c:extLst>
        </c:ser>
        <c:ser>
          <c:idx val="1"/>
          <c:order val="1"/>
          <c:tx>
            <c:strRef>
              <c:f>'10 replicas'!$C$1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replicas'!$D$2:$D$16</c:f>
                <c:numCache>
                  <c:formatCode>General</c:formatCode>
                  <c:ptCount val="15"/>
                  <c:pt idx="0">
                    <c:v>1.0547359999999999</c:v>
                  </c:pt>
                  <c:pt idx="1">
                    <c:v>3.3973620000000002</c:v>
                  </c:pt>
                  <c:pt idx="2">
                    <c:v>1.999023</c:v>
                  </c:pt>
                  <c:pt idx="3">
                    <c:v>7.0210330000000001</c:v>
                  </c:pt>
                  <c:pt idx="4">
                    <c:v>1.9064939999999999</c:v>
                  </c:pt>
                  <c:pt idx="5">
                    <c:v>2.6316950000000001</c:v>
                  </c:pt>
                  <c:pt idx="6">
                    <c:v>7.8440209999999997</c:v>
                  </c:pt>
                  <c:pt idx="7">
                    <c:v>5.0611800000000002</c:v>
                  </c:pt>
                  <c:pt idx="8">
                    <c:v>1.04894</c:v>
                  </c:pt>
                  <c:pt idx="9">
                    <c:v>2.8370310000000001</c:v>
                  </c:pt>
                  <c:pt idx="10">
                    <c:v>1.137464</c:v>
                  </c:pt>
                  <c:pt idx="11">
                    <c:v>3.1872989999999999</c:v>
                  </c:pt>
                  <c:pt idx="12">
                    <c:v>0.74148400000000003</c:v>
                  </c:pt>
                  <c:pt idx="13">
                    <c:v>0.98091600000000001</c:v>
                  </c:pt>
                  <c:pt idx="14">
                    <c:v>1.969095</c:v>
                  </c:pt>
                </c:numCache>
              </c:numRef>
            </c:plus>
            <c:minus>
              <c:numRef>
                <c:f>'10 replicas'!$D$2:$D$16</c:f>
                <c:numCache>
                  <c:formatCode>General</c:formatCode>
                  <c:ptCount val="15"/>
                  <c:pt idx="0">
                    <c:v>1.0547359999999999</c:v>
                  </c:pt>
                  <c:pt idx="1">
                    <c:v>3.3973620000000002</c:v>
                  </c:pt>
                  <c:pt idx="2">
                    <c:v>1.999023</c:v>
                  </c:pt>
                  <c:pt idx="3">
                    <c:v>7.0210330000000001</c:v>
                  </c:pt>
                  <c:pt idx="4">
                    <c:v>1.9064939999999999</c:v>
                  </c:pt>
                  <c:pt idx="5">
                    <c:v>2.6316950000000001</c:v>
                  </c:pt>
                  <c:pt idx="6">
                    <c:v>7.8440209999999997</c:v>
                  </c:pt>
                  <c:pt idx="7">
                    <c:v>5.0611800000000002</c:v>
                  </c:pt>
                  <c:pt idx="8">
                    <c:v>1.04894</c:v>
                  </c:pt>
                  <c:pt idx="9">
                    <c:v>2.8370310000000001</c:v>
                  </c:pt>
                  <c:pt idx="10">
                    <c:v>1.137464</c:v>
                  </c:pt>
                  <c:pt idx="11">
                    <c:v>3.1872989999999999</c:v>
                  </c:pt>
                  <c:pt idx="12">
                    <c:v>0.74148400000000003</c:v>
                  </c:pt>
                  <c:pt idx="13">
                    <c:v>0.98091600000000001</c:v>
                  </c:pt>
                  <c:pt idx="14">
                    <c:v>1.969095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replicas'!$C$2:$C$16</c:f>
              <c:numCache>
                <c:formatCode>General</c:formatCode>
                <c:ptCount val="15"/>
                <c:pt idx="0">
                  <c:v>14.4861</c:v>
                </c:pt>
                <c:pt idx="1">
                  <c:v>9.8771000000000004</c:v>
                </c:pt>
                <c:pt idx="2">
                  <c:v>5.7145999999999999</c:v>
                </c:pt>
                <c:pt idx="3">
                  <c:v>6.0617000000000001</c:v>
                </c:pt>
                <c:pt idx="4">
                  <c:v>10.6678</c:v>
                </c:pt>
                <c:pt idx="5">
                  <c:v>7.1031000000000004</c:v>
                </c:pt>
                <c:pt idx="6">
                  <c:v>8.9164999999999992</c:v>
                </c:pt>
                <c:pt idx="7">
                  <c:v>5.4204999999999997</c:v>
                </c:pt>
                <c:pt idx="8">
                  <c:v>11.8835</c:v>
                </c:pt>
                <c:pt idx="9">
                  <c:v>9.1310000000000002</c:v>
                </c:pt>
                <c:pt idx="10">
                  <c:v>6.2553999999999998</c:v>
                </c:pt>
                <c:pt idx="11">
                  <c:v>11.404999999999999</c:v>
                </c:pt>
                <c:pt idx="12">
                  <c:v>8.5439000000000007</c:v>
                </c:pt>
                <c:pt idx="13">
                  <c:v>6.4402999999999997</c:v>
                </c:pt>
                <c:pt idx="14">
                  <c:v>11.387499999999999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A-6246-8C32-7CF8161A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'10 replicas'!$E$1</c:f>
              <c:strCache>
                <c:ptCount val="1"/>
                <c:pt idx="0">
                  <c:v>ReE_actual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replicas'!$E$2:$E$16</c:f>
              <c:numCache>
                <c:formatCode>General</c:formatCode>
                <c:ptCount val="15"/>
                <c:pt idx="0">
                  <c:v>-53.055399999999999</c:v>
                </c:pt>
                <c:pt idx="1">
                  <c:v>-52.554900000000004</c:v>
                </c:pt>
                <c:pt idx="2">
                  <c:v>-47.224200000000003</c:v>
                </c:pt>
                <c:pt idx="3">
                  <c:v>-47.652700000000003</c:v>
                </c:pt>
                <c:pt idx="4">
                  <c:v>-52.554900000000004</c:v>
                </c:pt>
                <c:pt idx="5">
                  <c:v>-47.224200000000003</c:v>
                </c:pt>
                <c:pt idx="6">
                  <c:v>-51.741100000000003</c:v>
                </c:pt>
                <c:pt idx="7">
                  <c:v>-47.652700000000003</c:v>
                </c:pt>
                <c:pt idx="8">
                  <c:v>-52.554900000000004</c:v>
                </c:pt>
                <c:pt idx="9">
                  <c:v>-46.990099999999998</c:v>
                </c:pt>
                <c:pt idx="10">
                  <c:v>-47.224200000000003</c:v>
                </c:pt>
                <c:pt idx="11">
                  <c:v>-51.741100000000003</c:v>
                </c:pt>
                <c:pt idx="12">
                  <c:v>-46.990099999999998</c:v>
                </c:pt>
                <c:pt idx="13">
                  <c:v>-47.224200000000003</c:v>
                </c:pt>
                <c:pt idx="14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A-664B-8125-E985B21777DC}"/>
            </c:ext>
          </c:extLst>
        </c:ser>
        <c:ser>
          <c:idx val="4"/>
          <c:order val="1"/>
          <c:tx>
            <c:strRef>
              <c:f>'10 replicas'!$F$1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replicas'!$G$2:$G$16</c:f>
                <c:numCache>
                  <c:formatCode>General</c:formatCode>
                  <c:ptCount val="15"/>
                  <c:pt idx="0">
                    <c:v>5.20268</c:v>
                  </c:pt>
                  <c:pt idx="1">
                    <c:v>16.962175999999999</c:v>
                  </c:pt>
                  <c:pt idx="2">
                    <c:v>11.852627</c:v>
                  </c:pt>
                  <c:pt idx="3">
                    <c:v>35.767588000000003</c:v>
                  </c:pt>
                  <c:pt idx="4">
                    <c:v>9.5706509999999998</c:v>
                  </c:pt>
                  <c:pt idx="5">
                    <c:v>15.262349</c:v>
                  </c:pt>
                  <c:pt idx="6">
                    <c:v>43.516370999999999</c:v>
                  </c:pt>
                  <c:pt idx="7">
                    <c:v>25.756644999999999</c:v>
                  </c:pt>
                  <c:pt idx="8">
                    <c:v>5.1915019999999998</c:v>
                  </c:pt>
                  <c:pt idx="9">
                    <c:v>17.907971</c:v>
                  </c:pt>
                  <c:pt idx="10">
                    <c:v>6.5869169999999997</c:v>
                  </c:pt>
                  <c:pt idx="11">
                    <c:v>17.170708000000001</c:v>
                  </c:pt>
                  <c:pt idx="12">
                    <c:v>4.6748989999999999</c:v>
                  </c:pt>
                  <c:pt idx="13">
                    <c:v>5.7456050000000003</c:v>
                  </c:pt>
                  <c:pt idx="14">
                    <c:v>10.733139</c:v>
                  </c:pt>
                </c:numCache>
              </c:numRef>
            </c:plus>
            <c:minus>
              <c:numRef>
                <c:f>'10 replicas'!$G$2:$G$16</c:f>
                <c:numCache>
                  <c:formatCode>General</c:formatCode>
                  <c:ptCount val="15"/>
                  <c:pt idx="0">
                    <c:v>5.20268</c:v>
                  </c:pt>
                  <c:pt idx="1">
                    <c:v>16.962175999999999</c:v>
                  </c:pt>
                  <c:pt idx="2">
                    <c:v>11.852627</c:v>
                  </c:pt>
                  <c:pt idx="3">
                    <c:v>35.767588000000003</c:v>
                  </c:pt>
                  <c:pt idx="4">
                    <c:v>9.5706509999999998</c:v>
                  </c:pt>
                  <c:pt idx="5">
                    <c:v>15.262349</c:v>
                  </c:pt>
                  <c:pt idx="6">
                    <c:v>43.516370999999999</c:v>
                  </c:pt>
                  <c:pt idx="7">
                    <c:v>25.756644999999999</c:v>
                  </c:pt>
                  <c:pt idx="8">
                    <c:v>5.1915019999999998</c:v>
                  </c:pt>
                  <c:pt idx="9">
                    <c:v>17.907971</c:v>
                  </c:pt>
                  <c:pt idx="10">
                    <c:v>6.5869169999999997</c:v>
                  </c:pt>
                  <c:pt idx="11">
                    <c:v>17.170708000000001</c:v>
                  </c:pt>
                  <c:pt idx="12">
                    <c:v>4.6748989999999999</c:v>
                  </c:pt>
                  <c:pt idx="13">
                    <c:v>5.7456050000000003</c:v>
                  </c:pt>
                  <c:pt idx="14">
                    <c:v>10.733139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replicas'!$F$2:$F$16</c:f>
              <c:numCache>
                <c:formatCode>General</c:formatCode>
                <c:ptCount val="15"/>
                <c:pt idx="0">
                  <c:v>-60.578200000000002</c:v>
                </c:pt>
                <c:pt idx="1">
                  <c:v>-38.418399999999998</c:v>
                </c:pt>
                <c:pt idx="2">
                  <c:v>-38.304900000000004</c:v>
                </c:pt>
                <c:pt idx="3">
                  <c:v>-39.886299999999999</c:v>
                </c:pt>
                <c:pt idx="4">
                  <c:v>-42.838200000000001</c:v>
                </c:pt>
                <c:pt idx="5">
                  <c:v>-46.575200000000002</c:v>
                </c:pt>
                <c:pt idx="6">
                  <c:v>-36.132599999999996</c:v>
                </c:pt>
                <c:pt idx="7">
                  <c:v>-36.5578</c:v>
                </c:pt>
                <c:pt idx="8">
                  <c:v>-49.009599999999999</c:v>
                </c:pt>
                <c:pt idx="9">
                  <c:v>-60.211399999999998</c:v>
                </c:pt>
                <c:pt idx="10">
                  <c:v>-41.597200000000001</c:v>
                </c:pt>
                <c:pt idx="11">
                  <c:v>-50.006500000000003</c:v>
                </c:pt>
                <c:pt idx="12">
                  <c:v>-56.474600000000002</c:v>
                </c:pt>
                <c:pt idx="13">
                  <c:v>-42.6496</c:v>
                </c:pt>
                <c:pt idx="14">
                  <c:v>-49.942300000000003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A-664B-8125-E985B21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'10 replicas'!$H$1</c:f>
              <c:strCache>
                <c:ptCount val="1"/>
                <c:pt idx="0">
                  <c:v>ReHtilde_actual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replicas'!$H$2:$H$16</c:f>
              <c:numCache>
                <c:formatCode>General</c:formatCode>
                <c:ptCount val="15"/>
                <c:pt idx="0">
                  <c:v>7.2530200000000002</c:v>
                </c:pt>
                <c:pt idx="1">
                  <c:v>6.9749400000000001</c:v>
                </c:pt>
                <c:pt idx="2">
                  <c:v>4.0134699999999999</c:v>
                </c:pt>
                <c:pt idx="3">
                  <c:v>4.2515099999999997</c:v>
                </c:pt>
                <c:pt idx="4">
                  <c:v>6.9749400000000001</c:v>
                </c:pt>
                <c:pt idx="5">
                  <c:v>4.0134699999999999</c:v>
                </c:pt>
                <c:pt idx="6">
                  <c:v>6.5228299999999999</c:v>
                </c:pt>
                <c:pt idx="7">
                  <c:v>4.2515099999999997</c:v>
                </c:pt>
                <c:pt idx="8">
                  <c:v>6.9749400000000001</c:v>
                </c:pt>
                <c:pt idx="9">
                  <c:v>3.88341</c:v>
                </c:pt>
                <c:pt idx="10">
                  <c:v>4.0134699999999999</c:v>
                </c:pt>
                <c:pt idx="11">
                  <c:v>6.5228299999999999</c:v>
                </c:pt>
                <c:pt idx="12">
                  <c:v>3.88341</c:v>
                </c:pt>
                <c:pt idx="13">
                  <c:v>4.0134699999999999</c:v>
                </c:pt>
                <c:pt idx="14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89-0344-A4D1-6824B40099A1}"/>
            </c:ext>
          </c:extLst>
        </c:ser>
        <c:ser>
          <c:idx val="7"/>
          <c:order val="1"/>
          <c:tx>
            <c:strRef>
              <c:f>'10 replicas'!$I$1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replicas'!$J$2:$J$16</c:f>
                <c:numCache>
                  <c:formatCode>General</c:formatCode>
                  <c:ptCount val="15"/>
                  <c:pt idx="0">
                    <c:v>2.132085</c:v>
                  </c:pt>
                  <c:pt idx="1">
                    <c:v>2.0446249999999999</c:v>
                  </c:pt>
                  <c:pt idx="2">
                    <c:v>3.27908</c:v>
                  </c:pt>
                  <c:pt idx="3">
                    <c:v>3.5378620000000001</c:v>
                  </c:pt>
                  <c:pt idx="4">
                    <c:v>2.3507899999999999</c:v>
                  </c:pt>
                  <c:pt idx="5">
                    <c:v>4.2035280000000004</c:v>
                  </c:pt>
                  <c:pt idx="6">
                    <c:v>2.5708259999999998</c:v>
                  </c:pt>
                  <c:pt idx="7">
                    <c:v>1.7198519999999999</c:v>
                  </c:pt>
                  <c:pt idx="8">
                    <c:v>2.9093849999999999</c:v>
                  </c:pt>
                  <c:pt idx="9">
                    <c:v>2.8045610000000001</c:v>
                  </c:pt>
                  <c:pt idx="10">
                    <c:v>3.7651219999999999</c:v>
                  </c:pt>
                  <c:pt idx="11">
                    <c:v>3.5393219999999999</c:v>
                  </c:pt>
                  <c:pt idx="12">
                    <c:v>1.7484200000000001</c:v>
                  </c:pt>
                  <c:pt idx="13">
                    <c:v>4.0810250000000003</c:v>
                  </c:pt>
                  <c:pt idx="14">
                    <c:v>2.5422720000000001</c:v>
                  </c:pt>
                </c:numCache>
              </c:numRef>
            </c:plus>
            <c:minus>
              <c:numRef>
                <c:f>'10 replicas'!$J$2:$J$16</c:f>
                <c:numCache>
                  <c:formatCode>General</c:formatCode>
                  <c:ptCount val="15"/>
                  <c:pt idx="0">
                    <c:v>2.132085</c:v>
                  </c:pt>
                  <c:pt idx="1">
                    <c:v>2.0446249999999999</c:v>
                  </c:pt>
                  <c:pt idx="2">
                    <c:v>3.27908</c:v>
                  </c:pt>
                  <c:pt idx="3">
                    <c:v>3.5378620000000001</c:v>
                  </c:pt>
                  <c:pt idx="4">
                    <c:v>2.3507899999999999</c:v>
                  </c:pt>
                  <c:pt idx="5">
                    <c:v>4.2035280000000004</c:v>
                  </c:pt>
                  <c:pt idx="6">
                    <c:v>2.5708259999999998</c:v>
                  </c:pt>
                  <c:pt idx="7">
                    <c:v>1.7198519999999999</c:v>
                  </c:pt>
                  <c:pt idx="8">
                    <c:v>2.9093849999999999</c:v>
                  </c:pt>
                  <c:pt idx="9">
                    <c:v>2.8045610000000001</c:v>
                  </c:pt>
                  <c:pt idx="10">
                    <c:v>3.7651219999999999</c:v>
                  </c:pt>
                  <c:pt idx="11">
                    <c:v>3.5393219999999999</c:v>
                  </c:pt>
                  <c:pt idx="12">
                    <c:v>1.7484200000000001</c:v>
                  </c:pt>
                  <c:pt idx="13">
                    <c:v>4.0810250000000003</c:v>
                  </c:pt>
                  <c:pt idx="14">
                    <c:v>2.5422720000000001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'10 replicas'!$I$2:$I$16</c:f>
              <c:numCache>
                <c:formatCode>General</c:formatCode>
                <c:ptCount val="15"/>
                <c:pt idx="0">
                  <c:v>7.6989999999999998</c:v>
                </c:pt>
                <c:pt idx="1">
                  <c:v>6.4066000000000001</c:v>
                </c:pt>
                <c:pt idx="2">
                  <c:v>5.3442999999999996</c:v>
                </c:pt>
                <c:pt idx="3">
                  <c:v>5.0288000000000004</c:v>
                </c:pt>
                <c:pt idx="4">
                  <c:v>5.6619000000000002</c:v>
                </c:pt>
                <c:pt idx="5">
                  <c:v>2.1560999999999999</c:v>
                </c:pt>
                <c:pt idx="6">
                  <c:v>7.4450000000000003</c:v>
                </c:pt>
                <c:pt idx="7">
                  <c:v>4.5251999999999999</c:v>
                </c:pt>
                <c:pt idx="8">
                  <c:v>7.7289000000000003</c:v>
                </c:pt>
                <c:pt idx="9">
                  <c:v>2.6286</c:v>
                </c:pt>
                <c:pt idx="10">
                  <c:v>3.9083000000000001</c:v>
                </c:pt>
                <c:pt idx="11">
                  <c:v>7.2168999999999999</c:v>
                </c:pt>
                <c:pt idx="12">
                  <c:v>2.3717000000000001</c:v>
                </c:pt>
                <c:pt idx="13">
                  <c:v>3.7176</c:v>
                </c:pt>
                <c:pt idx="14">
                  <c:v>6.3339999999999996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89-0344-A4D1-6824B400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306040</xdr:colOff>
      <xdr:row>1</xdr:row>
      <xdr:rowOff>70625</xdr:rowOff>
    </xdr:from>
    <xdr:to>
      <xdr:col>23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1361-3B17-F446-A5E7-41F2E34DDC1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401442</xdr:colOff>
      <xdr:row>29</xdr:row>
      <xdr:rowOff>73515</xdr:rowOff>
    </xdr:from>
    <xdr:to>
      <xdr:col>23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34D832-B78D-AD4E-A019-27442485F5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416622</xdr:colOff>
      <xdr:row>57</xdr:row>
      <xdr:rowOff>91998</xdr:rowOff>
    </xdr:from>
    <xdr:to>
      <xdr:col>23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8272D-FC89-6F41-A153-783E5BD6E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306040</xdr:colOff>
      <xdr:row>1</xdr:row>
      <xdr:rowOff>70625</xdr:rowOff>
    </xdr:from>
    <xdr:to>
      <xdr:col>23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96099-CA25-8A4D-AC07-8D0D272B03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401442</xdr:colOff>
      <xdr:row>29</xdr:row>
      <xdr:rowOff>73515</xdr:rowOff>
    </xdr:from>
    <xdr:to>
      <xdr:col>23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952-9627-E044-8104-E76B6068F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416622</xdr:colOff>
      <xdr:row>57</xdr:row>
      <xdr:rowOff>91998</xdr:rowOff>
    </xdr:from>
    <xdr:to>
      <xdr:col>23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43D53-4DD5-8C48-B35E-4BECFD8BE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306040</xdr:colOff>
      <xdr:row>1</xdr:row>
      <xdr:rowOff>70625</xdr:rowOff>
    </xdr:from>
    <xdr:to>
      <xdr:col>23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D3909-4E82-D44A-9DB9-B99D928C249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401442</xdr:colOff>
      <xdr:row>29</xdr:row>
      <xdr:rowOff>73515</xdr:rowOff>
    </xdr:from>
    <xdr:to>
      <xdr:col>23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2493C-23EE-9F48-ACF0-605033B5AA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416622</xdr:colOff>
      <xdr:row>57</xdr:row>
      <xdr:rowOff>91998</xdr:rowOff>
    </xdr:from>
    <xdr:to>
      <xdr:col>23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6A542-EC30-D94F-9829-A89AC41851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B670-6571-A447-A51A-8C05C3827489}">
  <dimension ref="A1:J16"/>
  <sheetViews>
    <sheetView zoomScaleNormal="100" workbookViewId="0">
      <selection activeCell="H26" sqref="H26"/>
    </sheetView>
  </sheetViews>
  <sheetFormatPr baseColWidth="10" defaultRowHeight="16" x14ac:dyDescent="0.2"/>
  <cols>
    <col min="1" max="1" width="3.83203125" bestFit="1" customWidth="1"/>
    <col min="2" max="2" width="10.5" bestFit="1" customWidth="1"/>
    <col min="3" max="3" width="10.33203125" bestFit="1" customWidth="1"/>
    <col min="4" max="4" width="11.1640625" bestFit="1" customWidth="1"/>
    <col min="5" max="5" width="10.33203125" bestFit="1" customWidth="1"/>
    <col min="6" max="6" width="10.1640625" bestFit="1" customWidth="1"/>
    <col min="7" max="7" width="11" bestFit="1" customWidth="1"/>
    <col min="8" max="8" width="14.1640625" bestFit="1" customWidth="1"/>
    <col min="9" max="9" width="13.83203125" bestFit="1" customWidth="1"/>
    <col min="10" max="10" width="14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13.055400000000001</v>
      </c>
      <c r="C2">
        <v>13.660769999999999</v>
      </c>
      <c r="D2">
        <v>1.4781679999999999</v>
      </c>
      <c r="E2">
        <v>-53.055399999999999</v>
      </c>
      <c r="F2">
        <v>-56.459589999999999</v>
      </c>
      <c r="G2">
        <v>7.4061269999999997</v>
      </c>
      <c r="H2">
        <v>7.2530200000000002</v>
      </c>
      <c r="I2">
        <v>6.7591200000000002</v>
      </c>
      <c r="J2">
        <v>2.0264579999999999</v>
      </c>
    </row>
    <row r="3" spans="1:10" x14ac:dyDescent="0.2">
      <c r="A3">
        <v>1</v>
      </c>
      <c r="B3">
        <v>12.5549</v>
      </c>
      <c r="C3">
        <v>11.383940000000001</v>
      </c>
      <c r="D3">
        <v>2.834857</v>
      </c>
      <c r="E3">
        <v>-52.554900000000004</v>
      </c>
      <c r="F3">
        <v>-46.050530000000002</v>
      </c>
      <c r="G3">
        <v>14.844587000000001</v>
      </c>
      <c r="H3">
        <v>6.9749400000000001</v>
      </c>
      <c r="I3">
        <v>6.9634200000000002</v>
      </c>
      <c r="J3">
        <v>2.236237</v>
      </c>
    </row>
    <row r="4" spans="1:10" x14ac:dyDescent="0.2">
      <c r="A4">
        <v>2</v>
      </c>
      <c r="B4">
        <v>7.22424</v>
      </c>
      <c r="C4">
        <v>7.0130299999999997</v>
      </c>
      <c r="D4">
        <v>1.4297409999999999</v>
      </c>
      <c r="E4">
        <v>-47.224200000000003</v>
      </c>
      <c r="F4">
        <v>-45.64452</v>
      </c>
      <c r="G4">
        <v>7.8143010000000004</v>
      </c>
      <c r="H4">
        <v>4.0134699999999999</v>
      </c>
      <c r="I4">
        <v>3.9240699999999999</v>
      </c>
      <c r="J4">
        <v>3.3729930000000001</v>
      </c>
    </row>
    <row r="5" spans="1:10" x14ac:dyDescent="0.2">
      <c r="A5">
        <v>3</v>
      </c>
      <c r="B5">
        <v>7.6527200000000004</v>
      </c>
      <c r="C5">
        <v>6.1315900000000001</v>
      </c>
      <c r="D5">
        <v>3.6922769999999998</v>
      </c>
      <c r="E5">
        <v>-47.652700000000003</v>
      </c>
      <c r="F5">
        <v>-40.391249999999999</v>
      </c>
      <c r="G5">
        <v>18.191792</v>
      </c>
      <c r="H5">
        <v>4.2515099999999997</v>
      </c>
      <c r="I5">
        <v>4.6268099999999999</v>
      </c>
      <c r="J5">
        <v>2.2358120000000001</v>
      </c>
    </row>
    <row r="6" spans="1:10" x14ac:dyDescent="0.2">
      <c r="A6">
        <v>4</v>
      </c>
      <c r="B6">
        <v>12.5549</v>
      </c>
      <c r="C6">
        <v>11.243230000000001</v>
      </c>
      <c r="D6">
        <v>2.5200879999999999</v>
      </c>
      <c r="E6">
        <v>-52.554900000000004</v>
      </c>
      <c r="F6">
        <v>-45.679740000000002</v>
      </c>
      <c r="G6">
        <v>12.691329</v>
      </c>
      <c r="H6">
        <v>6.9749400000000001</v>
      </c>
      <c r="I6">
        <v>6.7551600000000001</v>
      </c>
      <c r="J6">
        <v>3.231732</v>
      </c>
    </row>
    <row r="7" spans="1:10" x14ac:dyDescent="0.2">
      <c r="A7">
        <v>5</v>
      </c>
      <c r="B7">
        <v>7.22424</v>
      </c>
      <c r="C7">
        <v>6.9264200000000002</v>
      </c>
      <c r="D7">
        <v>1.603218</v>
      </c>
      <c r="E7">
        <v>-47.224200000000003</v>
      </c>
      <c r="F7">
        <v>-45.443829999999998</v>
      </c>
      <c r="G7">
        <v>8.6676979999999997</v>
      </c>
      <c r="H7">
        <v>4.0134699999999999</v>
      </c>
      <c r="I7">
        <v>4.79643</v>
      </c>
      <c r="J7">
        <v>2.9965920000000001</v>
      </c>
    </row>
    <row r="8" spans="1:10" x14ac:dyDescent="0.2">
      <c r="A8">
        <v>6</v>
      </c>
      <c r="B8">
        <v>11.741099999999999</v>
      </c>
      <c r="C8">
        <v>10.91534</v>
      </c>
      <c r="D8">
        <v>4.6736170000000001</v>
      </c>
      <c r="E8">
        <v>-51.741100000000003</v>
      </c>
      <c r="F8">
        <v>-47.355170000000001</v>
      </c>
      <c r="G8">
        <v>26.910620000000002</v>
      </c>
      <c r="H8">
        <v>6.5228299999999999</v>
      </c>
      <c r="I8">
        <v>7.9339199999999996</v>
      </c>
      <c r="J8">
        <v>2.2883019999999998</v>
      </c>
    </row>
    <row r="9" spans="1:10" x14ac:dyDescent="0.2">
      <c r="A9">
        <v>7</v>
      </c>
      <c r="B9">
        <v>7.6527200000000004</v>
      </c>
      <c r="C9">
        <v>7.3738099999999998</v>
      </c>
      <c r="D9">
        <v>4.3510650000000002</v>
      </c>
      <c r="E9">
        <v>-47.652700000000003</v>
      </c>
      <c r="F9">
        <v>-46.491289999999999</v>
      </c>
      <c r="G9">
        <v>21.369402000000001</v>
      </c>
      <c r="H9">
        <v>4.2515099999999997</v>
      </c>
      <c r="I9">
        <v>3.9822199999999999</v>
      </c>
      <c r="J9">
        <v>1.7566349999999999</v>
      </c>
    </row>
    <row r="10" spans="1:10" x14ac:dyDescent="0.2">
      <c r="A10">
        <v>8</v>
      </c>
      <c r="B10">
        <v>12.5549</v>
      </c>
      <c r="C10">
        <v>11.53528</v>
      </c>
      <c r="D10">
        <v>1.902123</v>
      </c>
      <c r="E10">
        <v>-52.554900000000004</v>
      </c>
      <c r="F10">
        <v>-47.247680000000003</v>
      </c>
      <c r="G10">
        <v>9.4058720000000005</v>
      </c>
      <c r="H10">
        <v>6.9749400000000001</v>
      </c>
      <c r="I10">
        <v>6.9310700000000001</v>
      </c>
      <c r="J10">
        <v>3.3693330000000001</v>
      </c>
    </row>
    <row r="11" spans="1:10" x14ac:dyDescent="0.2">
      <c r="A11">
        <v>9</v>
      </c>
      <c r="B11">
        <v>6.9901400000000002</v>
      </c>
      <c r="C11">
        <v>8.2421699999999998</v>
      </c>
      <c r="D11">
        <v>0.88726000000000005</v>
      </c>
      <c r="E11">
        <v>-46.990099999999998</v>
      </c>
      <c r="F11">
        <v>-54.503590000000003</v>
      </c>
      <c r="G11">
        <v>5.0103039999999996</v>
      </c>
      <c r="H11">
        <v>3.88341</v>
      </c>
      <c r="I11">
        <v>3.0227900000000001</v>
      </c>
      <c r="J11">
        <v>2.1122990000000001</v>
      </c>
    </row>
    <row r="12" spans="1:10" x14ac:dyDescent="0.2">
      <c r="A12">
        <v>10</v>
      </c>
      <c r="B12">
        <v>7.22424</v>
      </c>
      <c r="C12">
        <v>6.8593900000000003</v>
      </c>
      <c r="D12">
        <v>1.539153</v>
      </c>
      <c r="E12">
        <v>-47.224200000000003</v>
      </c>
      <c r="F12">
        <v>-45.062919999999998</v>
      </c>
      <c r="G12">
        <v>8.2855279999999993</v>
      </c>
      <c r="H12">
        <v>4.0134699999999999</v>
      </c>
      <c r="I12">
        <v>4.7079700000000004</v>
      </c>
      <c r="J12">
        <v>3.1853069999999999</v>
      </c>
    </row>
    <row r="13" spans="1:10" x14ac:dyDescent="0.2">
      <c r="A13">
        <v>11</v>
      </c>
      <c r="B13">
        <v>11.741099999999999</v>
      </c>
      <c r="C13">
        <v>11.47397</v>
      </c>
      <c r="D13">
        <v>3.5144700000000002</v>
      </c>
      <c r="E13">
        <v>-51.741100000000003</v>
      </c>
      <c r="F13">
        <v>-50.410980000000002</v>
      </c>
      <c r="G13">
        <v>19.636022000000001</v>
      </c>
      <c r="H13">
        <v>6.5228299999999999</v>
      </c>
      <c r="I13">
        <v>7.1586299999999996</v>
      </c>
      <c r="J13">
        <v>2.4589590000000001</v>
      </c>
    </row>
    <row r="14" spans="1:10" x14ac:dyDescent="0.2">
      <c r="A14">
        <v>12</v>
      </c>
      <c r="B14">
        <v>6.9901400000000002</v>
      </c>
      <c r="C14">
        <v>8.0857600000000005</v>
      </c>
      <c r="D14">
        <v>0.64124099999999995</v>
      </c>
      <c r="E14">
        <v>-46.990099999999998</v>
      </c>
      <c r="F14">
        <v>-53.643970000000003</v>
      </c>
      <c r="G14">
        <v>3.777482</v>
      </c>
      <c r="H14">
        <v>3.88341</v>
      </c>
      <c r="I14">
        <v>3.27379</v>
      </c>
      <c r="J14">
        <v>2.2417929999999999</v>
      </c>
    </row>
    <row r="15" spans="1:10" x14ac:dyDescent="0.2">
      <c r="A15">
        <v>13</v>
      </c>
      <c r="B15">
        <v>7.22424</v>
      </c>
      <c r="C15">
        <v>6.9414100000000003</v>
      </c>
      <c r="D15">
        <v>0.86811400000000005</v>
      </c>
      <c r="E15">
        <v>-47.224200000000003</v>
      </c>
      <c r="F15">
        <v>-45.43515</v>
      </c>
      <c r="G15">
        <v>4.7842279999999997</v>
      </c>
      <c r="H15">
        <v>4.0134699999999999</v>
      </c>
      <c r="I15">
        <v>4.40266</v>
      </c>
      <c r="J15">
        <v>3.5188030000000001</v>
      </c>
    </row>
    <row r="16" spans="1:10" x14ac:dyDescent="0.2">
      <c r="A16">
        <v>14</v>
      </c>
      <c r="B16">
        <v>11.741099999999999</v>
      </c>
      <c r="C16">
        <v>11.26444</v>
      </c>
      <c r="D16">
        <v>3.4042949999999998</v>
      </c>
      <c r="E16">
        <v>-51.741100000000003</v>
      </c>
      <c r="F16">
        <v>-49.19303</v>
      </c>
      <c r="G16">
        <v>18.729634000000001</v>
      </c>
      <c r="H16">
        <v>6.5228299999999999</v>
      </c>
      <c r="I16">
        <v>6.7018500000000003</v>
      </c>
      <c r="J16">
        <v>3.804192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1559-8E41-6641-B2C7-9E6221A8FFD1}">
  <dimension ref="A1:J16"/>
  <sheetViews>
    <sheetView tabSelected="1" zoomScaleNormal="100" workbookViewId="0">
      <selection activeCell="E23" sqref="E23"/>
    </sheetView>
  </sheetViews>
  <sheetFormatPr baseColWidth="10" defaultRowHeight="16" x14ac:dyDescent="0.2"/>
  <cols>
    <col min="1" max="1" width="3.83203125" bestFit="1" customWidth="1"/>
    <col min="2" max="2" width="10.5" bestFit="1" customWidth="1"/>
    <col min="3" max="3" width="10.33203125" bestFit="1" customWidth="1"/>
    <col min="4" max="4" width="11.1640625" bestFit="1" customWidth="1"/>
    <col min="5" max="5" width="10.33203125" bestFit="1" customWidth="1"/>
    <col min="6" max="6" width="10.1640625" bestFit="1" customWidth="1"/>
    <col min="7" max="7" width="11" bestFit="1" customWidth="1"/>
    <col min="8" max="8" width="14.1640625" bestFit="1" customWidth="1"/>
    <col min="9" max="9" width="13.83203125" bestFit="1" customWidth="1"/>
    <col min="10" max="10" width="14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13.055400000000001</v>
      </c>
      <c r="C2">
        <v>13.61692</v>
      </c>
      <c r="D2">
        <v>1.199106</v>
      </c>
      <c r="E2">
        <v>-53.055399999999999</v>
      </c>
      <c r="F2">
        <v>-56.148029999999999</v>
      </c>
      <c r="G2">
        <v>5.8224799999999997</v>
      </c>
      <c r="H2">
        <v>7.2530200000000002</v>
      </c>
      <c r="I2">
        <v>7.12704</v>
      </c>
      <c r="J2">
        <v>3.0318710000000002</v>
      </c>
    </row>
    <row r="3" spans="1:10" x14ac:dyDescent="0.2">
      <c r="A3">
        <v>1</v>
      </c>
      <c r="B3">
        <v>12.5549</v>
      </c>
      <c r="C3">
        <v>10.806469999999999</v>
      </c>
      <c r="D3">
        <v>3.6585239999999999</v>
      </c>
      <c r="E3">
        <v>-52.554900000000004</v>
      </c>
      <c r="F3">
        <v>-43.126429999999999</v>
      </c>
      <c r="G3">
        <v>18.1952</v>
      </c>
      <c r="H3">
        <v>6.9749400000000001</v>
      </c>
      <c r="I3">
        <v>6.8936599999999997</v>
      </c>
      <c r="J3">
        <v>2.877653</v>
      </c>
    </row>
    <row r="4" spans="1:10" x14ac:dyDescent="0.2">
      <c r="A4">
        <v>2</v>
      </c>
      <c r="B4">
        <v>7.22424</v>
      </c>
      <c r="C4">
        <v>5.3490500000000001</v>
      </c>
      <c r="D4">
        <v>3.2097660000000001</v>
      </c>
      <c r="E4">
        <v>-47.224200000000003</v>
      </c>
      <c r="F4">
        <v>-36.242089999999997</v>
      </c>
      <c r="G4">
        <v>19.105941999999999</v>
      </c>
      <c r="H4">
        <v>4.0134699999999999</v>
      </c>
      <c r="I4">
        <v>5.4162999999999997</v>
      </c>
      <c r="J4">
        <v>5.8640910000000002</v>
      </c>
    </row>
    <row r="5" spans="1:10" x14ac:dyDescent="0.2">
      <c r="A5">
        <v>3</v>
      </c>
      <c r="B5">
        <v>7.6527200000000004</v>
      </c>
      <c r="C5">
        <v>6.30314</v>
      </c>
      <c r="D5">
        <v>7.5626009999999999</v>
      </c>
      <c r="E5">
        <v>-47.652700000000003</v>
      </c>
      <c r="F5">
        <v>-41.069609999999997</v>
      </c>
      <c r="G5">
        <v>38.525587999999999</v>
      </c>
      <c r="H5">
        <v>4.2515099999999997</v>
      </c>
      <c r="I5">
        <v>4.7165999999999997</v>
      </c>
      <c r="J5">
        <v>3.586598</v>
      </c>
    </row>
    <row r="6" spans="1:10" x14ac:dyDescent="0.2">
      <c r="A6">
        <v>4</v>
      </c>
      <c r="B6">
        <v>12.5549</v>
      </c>
      <c r="C6">
        <v>11.28321</v>
      </c>
      <c r="D6">
        <v>1.948693</v>
      </c>
      <c r="E6">
        <v>-52.554900000000004</v>
      </c>
      <c r="F6">
        <v>-45.874549999999999</v>
      </c>
      <c r="G6">
        <v>9.6942830000000004</v>
      </c>
      <c r="H6">
        <v>6.9749400000000001</v>
      </c>
      <c r="I6">
        <v>6.8901199999999996</v>
      </c>
      <c r="J6">
        <v>3.1466799999999999</v>
      </c>
    </row>
    <row r="7" spans="1:10" x14ac:dyDescent="0.2">
      <c r="A7">
        <v>5</v>
      </c>
      <c r="B7">
        <v>7.22424</v>
      </c>
      <c r="C7">
        <v>6.1753099999999996</v>
      </c>
      <c r="D7">
        <v>1.843863</v>
      </c>
      <c r="E7">
        <v>-47.224200000000003</v>
      </c>
      <c r="F7">
        <v>-41.112580000000001</v>
      </c>
      <c r="G7">
        <v>10.800343</v>
      </c>
      <c r="H7">
        <v>4.0134699999999999</v>
      </c>
      <c r="I7">
        <v>4.6486900000000002</v>
      </c>
      <c r="J7">
        <v>4.0321280000000002</v>
      </c>
    </row>
    <row r="8" spans="1:10" x14ac:dyDescent="0.2">
      <c r="A8">
        <v>6</v>
      </c>
      <c r="B8">
        <v>11.741099999999999</v>
      </c>
      <c r="C8">
        <v>9.7945399999999996</v>
      </c>
      <c r="D8">
        <v>5.8768890000000003</v>
      </c>
      <c r="E8">
        <v>-51.741100000000003</v>
      </c>
      <c r="F8">
        <v>-40.88212</v>
      </c>
      <c r="G8">
        <v>32.455508999999999</v>
      </c>
      <c r="H8">
        <v>6.5228299999999999</v>
      </c>
      <c r="I8">
        <v>7.9638799999999996</v>
      </c>
      <c r="J8">
        <v>3.0092789999999998</v>
      </c>
    </row>
    <row r="9" spans="1:10" x14ac:dyDescent="0.2">
      <c r="A9">
        <v>7</v>
      </c>
      <c r="B9">
        <v>7.6527200000000004</v>
      </c>
      <c r="C9">
        <v>8.6180199999999996</v>
      </c>
      <c r="D9">
        <v>5.2161850000000003</v>
      </c>
      <c r="E9">
        <v>-47.652700000000003</v>
      </c>
      <c r="F9">
        <v>-52.837490000000003</v>
      </c>
      <c r="G9">
        <v>26.477442</v>
      </c>
      <c r="H9">
        <v>4.2515099999999997</v>
      </c>
      <c r="I9">
        <v>4.1274699999999998</v>
      </c>
      <c r="J9">
        <v>1.982893</v>
      </c>
    </row>
    <row r="10" spans="1:10" x14ac:dyDescent="0.2">
      <c r="A10">
        <v>8</v>
      </c>
      <c r="B10">
        <v>12.5549</v>
      </c>
      <c r="C10">
        <v>11.529</v>
      </c>
      <c r="D10">
        <v>1.16062</v>
      </c>
      <c r="E10">
        <v>-52.554900000000004</v>
      </c>
      <c r="F10">
        <v>-47.256959999999999</v>
      </c>
      <c r="G10">
        <v>5.7600559999999996</v>
      </c>
      <c r="H10">
        <v>6.9749400000000001</v>
      </c>
      <c r="I10">
        <v>6.5876700000000001</v>
      </c>
      <c r="J10">
        <v>3.21387</v>
      </c>
    </row>
    <row r="11" spans="1:10" x14ac:dyDescent="0.2">
      <c r="A11">
        <v>9</v>
      </c>
      <c r="B11">
        <v>6.9901400000000002</v>
      </c>
      <c r="C11">
        <v>8.2776200000000006</v>
      </c>
      <c r="D11">
        <v>1.689927</v>
      </c>
      <c r="E11">
        <v>-46.990099999999998</v>
      </c>
      <c r="F11">
        <v>-54.838929999999998</v>
      </c>
      <c r="G11">
        <v>10.586447</v>
      </c>
      <c r="H11">
        <v>3.88341</v>
      </c>
      <c r="I11">
        <v>3.5103300000000002</v>
      </c>
      <c r="J11">
        <v>2.7196959999999999</v>
      </c>
    </row>
    <row r="12" spans="1:10" x14ac:dyDescent="0.2">
      <c r="A12">
        <v>10</v>
      </c>
      <c r="B12">
        <v>7.22424</v>
      </c>
      <c r="C12">
        <v>6.2243199999999996</v>
      </c>
      <c r="D12">
        <v>1.5365470000000001</v>
      </c>
      <c r="E12">
        <v>-47.224200000000003</v>
      </c>
      <c r="F12">
        <v>-41.386850000000003</v>
      </c>
      <c r="G12">
        <v>8.9379620000000006</v>
      </c>
      <c r="H12">
        <v>4.0134699999999999</v>
      </c>
      <c r="I12">
        <v>4.8758499999999998</v>
      </c>
      <c r="J12">
        <v>4.1032970000000004</v>
      </c>
    </row>
    <row r="13" spans="1:10" x14ac:dyDescent="0.2">
      <c r="A13">
        <v>11</v>
      </c>
      <c r="B13">
        <v>11.741099999999999</v>
      </c>
      <c r="C13">
        <v>10.747640000000001</v>
      </c>
      <c r="D13">
        <v>3.3803670000000001</v>
      </c>
      <c r="E13">
        <v>-51.741100000000003</v>
      </c>
      <c r="F13">
        <v>-46.440689999999996</v>
      </c>
      <c r="G13">
        <v>18.421686999999999</v>
      </c>
      <c r="H13">
        <v>6.5228299999999999</v>
      </c>
      <c r="I13">
        <v>6.7523099999999996</v>
      </c>
      <c r="J13">
        <v>3.5956389999999998</v>
      </c>
    </row>
    <row r="14" spans="1:10" x14ac:dyDescent="0.2">
      <c r="A14">
        <v>12</v>
      </c>
      <c r="B14">
        <v>6.9901400000000002</v>
      </c>
      <c r="C14">
        <v>8.1826000000000008</v>
      </c>
      <c r="D14">
        <v>1.5931409999999999</v>
      </c>
      <c r="E14">
        <v>-46.990099999999998</v>
      </c>
      <c r="F14">
        <v>-54.286270000000002</v>
      </c>
      <c r="G14">
        <v>10.012138999999999</v>
      </c>
      <c r="H14">
        <v>3.88341</v>
      </c>
      <c r="I14">
        <v>3.7959999999999998</v>
      </c>
      <c r="J14">
        <v>2.8095020000000002</v>
      </c>
    </row>
    <row r="15" spans="1:10" x14ac:dyDescent="0.2">
      <c r="A15">
        <v>13</v>
      </c>
      <c r="B15">
        <v>7.22424</v>
      </c>
      <c r="C15">
        <v>7.16066</v>
      </c>
      <c r="D15">
        <v>0.91220800000000002</v>
      </c>
      <c r="E15">
        <v>-47.224200000000003</v>
      </c>
      <c r="F15">
        <v>-46.746549999999999</v>
      </c>
      <c r="G15">
        <v>5.3260500000000004</v>
      </c>
      <c r="H15">
        <v>4.0134699999999999</v>
      </c>
      <c r="I15">
        <v>4.70024</v>
      </c>
      <c r="J15">
        <v>3.9371480000000001</v>
      </c>
    </row>
    <row r="16" spans="1:10" x14ac:dyDescent="0.2">
      <c r="A16">
        <v>14</v>
      </c>
      <c r="B16">
        <v>11.741099999999999</v>
      </c>
      <c r="C16">
        <v>11.03523</v>
      </c>
      <c r="D16">
        <v>2.7844869999999999</v>
      </c>
      <c r="E16">
        <v>-51.741100000000003</v>
      </c>
      <c r="F16">
        <v>-47.933050000000001</v>
      </c>
      <c r="G16">
        <v>15.182534</v>
      </c>
      <c r="H16">
        <v>6.5228299999999999</v>
      </c>
      <c r="I16">
        <v>6.5962899999999998</v>
      </c>
      <c r="J16">
        <v>4.0411429999999999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="82" workbookViewId="0">
      <selection activeCell="H23" sqref="H23"/>
    </sheetView>
  </sheetViews>
  <sheetFormatPr baseColWidth="10" defaultRowHeight="16" x14ac:dyDescent="0.2"/>
  <cols>
    <col min="1" max="1" width="3.83203125" bestFit="1" customWidth="1"/>
    <col min="2" max="2" width="10.5" bestFit="1" customWidth="1"/>
    <col min="3" max="3" width="10.33203125" bestFit="1" customWidth="1"/>
    <col min="4" max="4" width="11.1640625" bestFit="1" customWidth="1"/>
    <col min="5" max="5" width="10.33203125" bestFit="1" customWidth="1"/>
    <col min="6" max="6" width="10.1640625" bestFit="1" customWidth="1"/>
    <col min="7" max="7" width="11" bestFit="1" customWidth="1"/>
    <col min="8" max="8" width="14.1640625" bestFit="1" customWidth="1"/>
    <col min="9" max="9" width="13.83203125" bestFit="1" customWidth="1"/>
    <col min="10" max="10" width="14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13.055400000000001</v>
      </c>
      <c r="C2">
        <v>14.4861</v>
      </c>
      <c r="D2">
        <v>1.0547359999999999</v>
      </c>
      <c r="E2">
        <v>-53.055399999999999</v>
      </c>
      <c r="F2">
        <v>-60.578200000000002</v>
      </c>
      <c r="G2">
        <v>5.20268</v>
      </c>
      <c r="H2">
        <v>7.2530200000000002</v>
      </c>
      <c r="I2">
        <v>7.6989999999999998</v>
      </c>
      <c r="J2">
        <v>2.132085</v>
      </c>
    </row>
    <row r="3" spans="1:10" x14ac:dyDescent="0.2">
      <c r="A3">
        <v>1</v>
      </c>
      <c r="B3">
        <v>12.5549</v>
      </c>
      <c r="C3">
        <v>9.8771000000000004</v>
      </c>
      <c r="D3">
        <v>3.3973620000000002</v>
      </c>
      <c r="E3">
        <v>-52.554900000000004</v>
      </c>
      <c r="F3">
        <v>-38.418399999999998</v>
      </c>
      <c r="G3">
        <v>16.962175999999999</v>
      </c>
      <c r="H3">
        <v>6.9749400000000001</v>
      </c>
      <c r="I3">
        <v>6.4066000000000001</v>
      </c>
      <c r="J3">
        <v>2.0446249999999999</v>
      </c>
    </row>
    <row r="4" spans="1:10" x14ac:dyDescent="0.2">
      <c r="A4">
        <v>2</v>
      </c>
      <c r="B4">
        <v>7.22424</v>
      </c>
      <c r="C4">
        <v>5.7145999999999999</v>
      </c>
      <c r="D4">
        <v>1.999023</v>
      </c>
      <c r="E4">
        <v>-47.224200000000003</v>
      </c>
      <c r="F4">
        <v>-38.304900000000004</v>
      </c>
      <c r="G4">
        <v>11.852627</v>
      </c>
      <c r="H4">
        <v>4.0134699999999999</v>
      </c>
      <c r="I4">
        <v>5.3442999999999996</v>
      </c>
      <c r="J4">
        <v>3.27908</v>
      </c>
    </row>
    <row r="5" spans="1:10" x14ac:dyDescent="0.2">
      <c r="A5">
        <v>3</v>
      </c>
      <c r="B5">
        <v>7.6527200000000004</v>
      </c>
      <c r="C5">
        <v>6.0617000000000001</v>
      </c>
      <c r="D5">
        <v>7.0210330000000001</v>
      </c>
      <c r="E5">
        <v>-47.652700000000003</v>
      </c>
      <c r="F5">
        <v>-39.886299999999999</v>
      </c>
      <c r="G5">
        <v>35.767588000000003</v>
      </c>
      <c r="H5">
        <v>4.2515099999999997</v>
      </c>
      <c r="I5">
        <v>5.0288000000000004</v>
      </c>
      <c r="J5">
        <v>3.5378620000000001</v>
      </c>
    </row>
    <row r="6" spans="1:10" x14ac:dyDescent="0.2">
      <c r="A6">
        <v>4</v>
      </c>
      <c r="B6">
        <v>12.5549</v>
      </c>
      <c r="C6">
        <v>10.6678</v>
      </c>
      <c r="D6">
        <v>1.9064939999999999</v>
      </c>
      <c r="E6">
        <v>-52.554900000000004</v>
      </c>
      <c r="F6">
        <v>-42.838200000000001</v>
      </c>
      <c r="G6">
        <v>9.5706509999999998</v>
      </c>
      <c r="H6">
        <v>6.9749400000000001</v>
      </c>
      <c r="I6">
        <v>5.6619000000000002</v>
      </c>
      <c r="J6">
        <v>2.3507899999999999</v>
      </c>
    </row>
    <row r="7" spans="1:10" x14ac:dyDescent="0.2">
      <c r="A7">
        <v>5</v>
      </c>
      <c r="B7">
        <v>7.22424</v>
      </c>
      <c r="C7">
        <v>7.1031000000000004</v>
      </c>
      <c r="D7">
        <v>2.6316950000000001</v>
      </c>
      <c r="E7">
        <v>-47.224200000000003</v>
      </c>
      <c r="F7">
        <v>-46.575200000000002</v>
      </c>
      <c r="G7">
        <v>15.262349</v>
      </c>
      <c r="H7">
        <v>4.0134699999999999</v>
      </c>
      <c r="I7">
        <v>2.1560999999999999</v>
      </c>
      <c r="J7">
        <v>4.2035280000000004</v>
      </c>
    </row>
    <row r="8" spans="1:10" x14ac:dyDescent="0.2">
      <c r="A8">
        <v>6</v>
      </c>
      <c r="B8">
        <v>11.741099999999999</v>
      </c>
      <c r="C8">
        <v>8.9164999999999992</v>
      </c>
      <c r="D8">
        <v>7.8440209999999997</v>
      </c>
      <c r="E8">
        <v>-51.741100000000003</v>
      </c>
      <c r="F8">
        <v>-36.132599999999996</v>
      </c>
      <c r="G8">
        <v>43.516370999999999</v>
      </c>
      <c r="H8">
        <v>6.5228299999999999</v>
      </c>
      <c r="I8">
        <v>7.4450000000000003</v>
      </c>
      <c r="J8">
        <v>2.5708259999999998</v>
      </c>
    </row>
    <row r="9" spans="1:10" x14ac:dyDescent="0.2">
      <c r="A9">
        <v>7</v>
      </c>
      <c r="B9">
        <v>7.6527200000000004</v>
      </c>
      <c r="C9">
        <v>5.4204999999999997</v>
      </c>
      <c r="D9">
        <v>5.0611800000000002</v>
      </c>
      <c r="E9">
        <v>-47.652700000000003</v>
      </c>
      <c r="F9">
        <v>-36.5578</v>
      </c>
      <c r="G9">
        <v>25.756644999999999</v>
      </c>
      <c r="H9">
        <v>4.2515099999999997</v>
      </c>
      <c r="I9">
        <v>4.5251999999999999</v>
      </c>
      <c r="J9">
        <v>1.7198519999999999</v>
      </c>
    </row>
    <row r="10" spans="1:10" x14ac:dyDescent="0.2">
      <c r="A10">
        <v>8</v>
      </c>
      <c r="B10">
        <v>12.5549</v>
      </c>
      <c r="C10">
        <v>11.8835</v>
      </c>
      <c r="D10">
        <v>1.04894</v>
      </c>
      <c r="E10">
        <v>-52.554900000000004</v>
      </c>
      <c r="F10">
        <v>-49.009599999999999</v>
      </c>
      <c r="G10">
        <v>5.1915019999999998</v>
      </c>
      <c r="H10">
        <v>6.9749400000000001</v>
      </c>
      <c r="I10">
        <v>7.7289000000000003</v>
      </c>
      <c r="J10">
        <v>2.9093849999999999</v>
      </c>
    </row>
    <row r="11" spans="1:10" x14ac:dyDescent="0.2">
      <c r="A11">
        <v>9</v>
      </c>
      <c r="B11">
        <v>6.9901400000000002</v>
      </c>
      <c r="C11">
        <v>9.1310000000000002</v>
      </c>
      <c r="D11">
        <v>2.8370310000000001</v>
      </c>
      <c r="E11">
        <v>-46.990099999999998</v>
      </c>
      <c r="F11">
        <v>-60.211399999999998</v>
      </c>
      <c r="G11">
        <v>17.907971</v>
      </c>
      <c r="H11">
        <v>3.88341</v>
      </c>
      <c r="I11">
        <v>2.6286</v>
      </c>
      <c r="J11">
        <v>2.8045610000000001</v>
      </c>
    </row>
    <row r="12" spans="1:10" x14ac:dyDescent="0.2">
      <c r="A12">
        <v>10</v>
      </c>
      <c r="B12">
        <v>7.22424</v>
      </c>
      <c r="C12">
        <v>6.2553999999999998</v>
      </c>
      <c r="D12">
        <v>1.137464</v>
      </c>
      <c r="E12">
        <v>-47.224200000000003</v>
      </c>
      <c r="F12">
        <v>-41.597200000000001</v>
      </c>
      <c r="G12">
        <v>6.5869169999999997</v>
      </c>
      <c r="H12">
        <v>4.0134699999999999</v>
      </c>
      <c r="I12">
        <v>3.9083000000000001</v>
      </c>
      <c r="J12">
        <v>3.7651219999999999</v>
      </c>
    </row>
    <row r="13" spans="1:10" x14ac:dyDescent="0.2">
      <c r="A13">
        <v>11</v>
      </c>
      <c r="B13">
        <v>11.741099999999999</v>
      </c>
      <c r="C13">
        <v>11.404999999999999</v>
      </c>
      <c r="D13">
        <v>3.1872989999999999</v>
      </c>
      <c r="E13">
        <v>-51.741100000000003</v>
      </c>
      <c r="F13">
        <v>-50.006500000000003</v>
      </c>
      <c r="G13">
        <v>17.170708000000001</v>
      </c>
      <c r="H13">
        <v>6.5228299999999999</v>
      </c>
      <c r="I13">
        <v>7.2168999999999999</v>
      </c>
      <c r="J13">
        <v>3.5393219999999999</v>
      </c>
    </row>
    <row r="14" spans="1:10" x14ac:dyDescent="0.2">
      <c r="A14">
        <v>12</v>
      </c>
      <c r="B14">
        <v>6.9901400000000002</v>
      </c>
      <c r="C14">
        <v>8.5439000000000007</v>
      </c>
      <c r="D14">
        <v>0.74148400000000003</v>
      </c>
      <c r="E14">
        <v>-46.990099999999998</v>
      </c>
      <c r="F14">
        <v>-56.474600000000002</v>
      </c>
      <c r="G14">
        <v>4.6748989999999999</v>
      </c>
      <c r="H14">
        <v>3.88341</v>
      </c>
      <c r="I14">
        <v>2.3717000000000001</v>
      </c>
      <c r="J14">
        <v>1.7484200000000001</v>
      </c>
    </row>
    <row r="15" spans="1:10" x14ac:dyDescent="0.2">
      <c r="A15">
        <v>13</v>
      </c>
      <c r="B15">
        <v>7.22424</v>
      </c>
      <c r="C15">
        <v>6.4402999999999997</v>
      </c>
      <c r="D15">
        <v>0.98091600000000001</v>
      </c>
      <c r="E15">
        <v>-47.224200000000003</v>
      </c>
      <c r="F15">
        <v>-42.6496</v>
      </c>
      <c r="G15">
        <v>5.7456050000000003</v>
      </c>
      <c r="H15">
        <v>4.0134699999999999</v>
      </c>
      <c r="I15">
        <v>3.7176</v>
      </c>
      <c r="J15">
        <v>4.0810250000000003</v>
      </c>
    </row>
    <row r="16" spans="1:10" x14ac:dyDescent="0.2">
      <c r="A16">
        <v>14</v>
      </c>
      <c r="B16">
        <v>11.741099999999999</v>
      </c>
      <c r="C16">
        <v>11.387499999999999</v>
      </c>
      <c r="D16">
        <v>1.969095</v>
      </c>
      <c r="E16">
        <v>-51.741100000000003</v>
      </c>
      <c r="F16">
        <v>-49.942300000000003</v>
      </c>
      <c r="G16">
        <v>10.733139</v>
      </c>
      <c r="H16">
        <v>6.5228299999999999</v>
      </c>
      <c r="I16">
        <v>6.3339999999999996</v>
      </c>
      <c r="J16">
        <v>2.5422720000000001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 replicas (new)</vt:lpstr>
      <vt:lpstr>100 replicas</vt:lpstr>
      <vt:lpstr>10 replicas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2021-05-24T18:35:33Z</dcterms:created>
  <dcterms:modified xsi:type="dcterms:W3CDTF">2021-05-25T21:28:14Z</dcterms:modified>
</cp:coreProperties>
</file>