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Manifest" sheetId="2" state="visible" r:id="rId2"/>
    <sheet name="Exceptions" sheetId="3" state="visible" r:id="rId3"/>
    <sheet name="Plan" sheetId="4" state="visible" r:id="rId4"/>
  </sheets>
  <definedNames>
    <definedName name="_xlnm._FilterDatabase" localSheetId="1" hidden="1">'Manifest'!$A$1:$O$21</definedName>
    <definedName name="_xlnm._FilterDatabase" localSheetId="2" hidden="1">'Exceptions'!$A$1:$D$12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0B1220"/>
      <sz val="20"/>
    </font>
    <font>
      <color rgb="005C677D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B122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Inbox outcome</a:t>
            </a:r>
          </a:p>
        </rich>
      </tx>
    </title>
    <plotArea>
      <barChart>
        <barDir val="col"/>
        <grouping val="clustered"/>
        <ser>
          <idx val="0"/>
          <order val="0"/>
          <spPr>
            <a:ln>
              <a:prstDash val="solid"/>
            </a:ln>
          </spPr>
          <cat>
            <numRef>
              <f>'Summary'!$A$6:$A$9</f>
            </numRef>
          </cat>
          <val>
            <numRef>
              <f>'Summary'!$B$6:$B$9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Files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</col>
      <colOff>0</colOff>
      <row>3</row>
      <rowOff>0</rowOff>
    </from>
    <ext cx="5040000" cy="25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B10"/>
  <sheetViews>
    <sheetView zoomScale="90" workbookViewId="0">
      <selection activeCell="A1" sqref="A1"/>
    </sheetView>
  </sheetViews>
  <sheetFormatPr baseColWidth="8" defaultRowHeight="15"/>
  <cols>
    <col width="28" customWidth="1" min="1" max="1"/>
    <col width="20" customWidth="1" min="2" max="2"/>
  </cols>
  <sheetData>
    <row r="1">
      <c r="A1" s="1" t="inlineStr">
        <is>
          <t>File Inbox Automation</t>
        </is>
      </c>
    </row>
    <row r="2">
      <c r="A2" s="2" t="inlineStr">
        <is>
          <t>Independent demo - synthetic files</t>
        </is>
      </c>
    </row>
    <row r="4">
      <c r="A4" s="3" t="inlineStr">
        <is>
          <t>Files scanned</t>
        </is>
      </c>
      <c r="B4" t="n">
        <v>20</v>
      </c>
    </row>
    <row r="5">
      <c r="A5" s="3" t="inlineStr">
        <is>
          <t>Organized</t>
        </is>
      </c>
      <c r="B5" t="n">
        <v>9</v>
      </c>
    </row>
    <row r="6">
      <c r="A6" s="3" t="inlineStr">
        <is>
          <t>Duplicates skipped</t>
        </is>
      </c>
      <c r="B6" t="n">
        <v>4</v>
      </c>
    </row>
    <row r="7">
      <c r="A7" s="3" t="inlineStr">
        <is>
          <t>Quarantined</t>
        </is>
      </c>
      <c r="B7" t="n">
        <v>4</v>
      </c>
    </row>
    <row r="8">
      <c r="A8" s="3" t="inlineStr">
        <is>
          <t>Ignored</t>
        </is>
      </c>
      <c r="B8" t="n">
        <v>3</v>
      </c>
    </row>
    <row r="9">
      <c r="A9" s="3" t="inlineStr">
        <is>
          <t>Audit events</t>
        </is>
      </c>
      <c r="B9" t="n">
        <v>11</v>
      </c>
    </row>
    <row r="10">
      <c r="A10" s="3" t="inlineStr">
        <is>
          <t>Runtime (seconds)</t>
        </is>
      </c>
      <c r="B10" t="n">
        <v>0.06469999999999999</v>
      </c>
    </row>
  </sheetData>
  <pageMargins left="0.75" right="0.75" top="1" bottom="1" header="0.5" footer="0.5"/>
  <pageSetup fitToHeight="0" fitToWidth="1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O21"/>
  <sheetViews>
    <sheetView zoomScale="9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60" customWidth="1" min="2" max="2"/>
    <col width="12" customWidth="1" min="3" max="3"/>
    <col width="14" customWidth="1" min="4" max="4"/>
    <col width="68" customWidth="1" min="5" max="5"/>
    <col width="16" customWidth="1" min="6" max="6"/>
    <col width="14" customWidth="1" min="7" max="7"/>
    <col width="44" customWidth="1" min="8" max="8"/>
    <col width="16" customWidth="1" min="9" max="9"/>
    <col width="32" customWidth="1" min="10" max="10"/>
    <col width="14" customWidth="1" min="11" max="11"/>
    <col width="10" customWidth="1" min="12" max="12"/>
    <col width="40" customWidth="1" min="13" max="13"/>
    <col width="10" customWidth="1" min="14" max="14"/>
    <col width="60" customWidth="1" min="15" max="15"/>
  </cols>
  <sheetData>
    <row r="1">
      <c r="A1" s="4" t="inlineStr">
        <is>
          <t>source_name</t>
        </is>
      </c>
      <c r="B1" s="4" t="inlineStr">
        <is>
          <t>source_path</t>
        </is>
      </c>
      <c r="C1" s="4" t="inlineStr">
        <is>
          <t>extension</t>
        </is>
      </c>
      <c r="D1" s="4" t="inlineStr">
        <is>
          <t>size_bytes</t>
        </is>
      </c>
      <c r="E1" s="4" t="inlineStr">
        <is>
          <t>sha256</t>
        </is>
      </c>
      <c r="F1" s="4" t="inlineStr">
        <is>
          <t>detected_type</t>
        </is>
      </c>
      <c r="G1" s="4" t="inlineStr">
        <is>
          <t>status</t>
        </is>
      </c>
      <c r="H1" s="4" t="inlineStr">
        <is>
          <t>normalized_name</t>
        </is>
      </c>
      <c r="I1" s="4" t="inlineStr">
        <is>
          <t>target_folder</t>
        </is>
      </c>
      <c r="J1" s="4" t="inlineStr">
        <is>
          <t>duplicate_of</t>
        </is>
      </c>
      <c r="K1" s="4" t="inlineStr">
        <is>
          <t>date_hint</t>
        </is>
      </c>
      <c r="L1" s="4" t="inlineStr">
        <is>
          <t>rows</t>
        </is>
      </c>
      <c r="M1" s="4" t="inlineStr">
        <is>
          <t>columns</t>
        </is>
      </c>
      <c r="N1" s="4" t="inlineStr">
        <is>
          <t>pages</t>
        </is>
      </c>
      <c r="O1" s="4" t="inlineStr">
        <is>
          <t>summary</t>
        </is>
      </c>
    </row>
    <row r="2">
      <c r="A2" t="inlineStr">
        <is>
          <t>.DS_Store</t>
        </is>
      </c>
      <c r="B2" t="inlineStr">
        <is>
          <t>data\raw\inbox\.DS_Store</t>
        </is>
      </c>
      <c r="C2" t="inlineStr"/>
      <c r="D2" t="n">
        <v>21</v>
      </c>
      <c r="E2" t="inlineStr"/>
      <c r="F2" t="inlineStr">
        <is>
          <t>unknown</t>
        </is>
      </c>
      <c r="G2" t="inlineStr">
        <is>
          <t>ignored</t>
        </is>
      </c>
      <c r="H2" t="inlineStr"/>
      <c r="I2" t="inlineStr">
        <is>
          <t>ignored</t>
        </is>
      </c>
      <c r="J2" t="inlineStr"/>
      <c r="K2" t="inlineStr"/>
      <c r="M2" t="inlineStr"/>
      <c r="O2" t="inlineStr"/>
    </row>
    <row r="3">
      <c r="A3" t="inlineStr">
        <is>
          <t>2026-03-08_weekly_notes.txt</t>
        </is>
      </c>
      <c r="B3" t="inlineStr">
        <is>
          <t>data\raw\inbox\2026-03-08_weekly_notes.txt</t>
        </is>
      </c>
      <c r="C3" t="inlineStr">
        <is>
          <t>.txt</t>
        </is>
      </c>
      <c r="D3" t="n">
        <v>159</v>
      </c>
      <c r="E3" t="inlineStr">
        <is>
          <t>c4f2d8a59ff346171bbd79f69184c8b190cd1084533d80d9a99aab34713cf5fa</t>
        </is>
      </c>
      <c r="F3" t="inlineStr">
        <is>
          <t>txt</t>
        </is>
      </c>
      <c r="G3" t="inlineStr">
        <is>
          <t>accepted</t>
        </is>
      </c>
      <c r="H3" t="inlineStr">
        <is>
          <t>2026-03-08_txt_weekly-notes.txt</t>
        </is>
      </c>
      <c r="I3" t="inlineStr">
        <is>
          <t>organized</t>
        </is>
      </c>
      <c r="J3" t="inlineStr"/>
      <c r="K3" t="inlineStr">
        <is>
          <t>2026-03-08</t>
        </is>
      </c>
      <c r="L3" t="n">
        <v>5</v>
      </c>
      <c r="M3" t="inlineStr"/>
      <c r="O3" t="inlineStr">
        <is>
          <t>5 lines; 25 words</t>
        </is>
      </c>
    </row>
    <row r="4">
      <c r="A4" t="inlineStr">
        <is>
          <t>broken_export.csv</t>
        </is>
      </c>
      <c r="B4" t="inlineStr">
        <is>
          <t>data\raw\inbox\broken_export.csv</t>
        </is>
      </c>
      <c r="C4" t="inlineStr">
        <is>
          <t>.csv</t>
        </is>
      </c>
      <c r="D4" t="n">
        <v>39</v>
      </c>
      <c r="E4" t="inlineStr">
        <is>
          <t>6e637653d2d6190d66bad927ac3d992cbc0b401dbd6a4e2f596a773ff7fa6489</t>
        </is>
      </c>
      <c r="F4" t="inlineStr">
        <is>
          <t>csv</t>
        </is>
      </c>
      <c r="G4" t="inlineStr">
        <is>
          <t>quarantined</t>
        </is>
      </c>
      <c r="H4" t="inlineStr"/>
      <c r="I4" t="inlineStr">
        <is>
          <t>quarantine</t>
        </is>
      </c>
      <c r="J4" t="inlineStr"/>
      <c r="K4" t="inlineStr"/>
      <c r="M4" t="inlineStr"/>
      <c r="O4" t="inlineStr">
        <is>
          <t>unexpected end of data</t>
        </is>
      </c>
    </row>
    <row r="5">
      <c r="A5" t="inlineStr">
        <is>
          <t>corrupt.pdf</t>
        </is>
      </c>
      <c r="B5" t="inlineStr">
        <is>
          <t>data\raw\inbox\corrupt.pdf</t>
        </is>
      </c>
      <c r="C5" t="inlineStr">
        <is>
          <t>.pdf</t>
        </is>
      </c>
      <c r="D5" t="n">
        <v>17</v>
      </c>
      <c r="E5" t="inlineStr">
        <is>
          <t>bfb3f849ad263b9d7270e814b2d2ad9b1a8b39ead39b823858349e6d1a8291a2</t>
        </is>
      </c>
      <c r="F5" t="inlineStr">
        <is>
          <t>unknown</t>
        </is>
      </c>
      <c r="G5" t="inlineStr">
        <is>
          <t>quarantined</t>
        </is>
      </c>
      <c r="H5" t="inlineStr"/>
      <c r="I5" t="inlineStr">
        <is>
          <t>quarantine</t>
        </is>
      </c>
      <c r="J5" t="inlineStr"/>
      <c r="K5" t="inlineStr"/>
      <c r="M5" t="inlineStr"/>
      <c r="O5" t="inlineStr">
        <is>
          <t>Unsupported or unrecognized file type</t>
        </is>
      </c>
    </row>
    <row r="6">
      <c r="A6" t="inlineStr">
        <is>
          <t>customer_export_2026-03-01.json</t>
        </is>
      </c>
      <c r="B6" t="inlineStr">
        <is>
          <t>data\raw\inbox\customer_export_2026-03-01.json</t>
        </is>
      </c>
      <c r="C6" t="inlineStr">
        <is>
          <t>.json</t>
        </is>
      </c>
      <c r="D6" t="n">
        <v>1366</v>
      </c>
      <c r="E6" t="inlineStr">
        <is>
          <t>b0b7ce9afcd96aa6fd79339c6e5781ee9a6eb6703493e97531f29a1a712438c7</t>
        </is>
      </c>
      <c r="F6" t="inlineStr">
        <is>
          <t>json</t>
        </is>
      </c>
      <c r="G6" t="inlineStr">
        <is>
          <t>accepted</t>
        </is>
      </c>
      <c r="H6" t="inlineStr">
        <is>
          <t>2026-03-01_json_customer-export-2026-03-01.json</t>
        </is>
      </c>
      <c r="I6" t="inlineStr">
        <is>
          <t>organized</t>
        </is>
      </c>
      <c r="J6" t="inlineStr"/>
      <c r="K6" t="inlineStr">
        <is>
          <t>2026-03-01</t>
        </is>
      </c>
      <c r="L6" t="n">
        <v>12</v>
      </c>
      <c r="M6" t="inlineStr"/>
      <c r="O6" t="inlineStr">
        <is>
          <t>JSON array with 12 records</t>
        </is>
      </c>
    </row>
    <row r="7">
      <c r="A7" t="inlineStr">
        <is>
          <t>customer_export_2026-03-02.json</t>
        </is>
      </c>
      <c r="B7" t="inlineStr">
        <is>
          <t>data\raw\inbox\customer_export_2026-03-02.json</t>
        </is>
      </c>
      <c r="C7" t="inlineStr">
        <is>
          <t>.json</t>
        </is>
      </c>
      <c r="D7" t="n">
        <v>1023</v>
      </c>
      <c r="E7" t="inlineStr">
        <is>
          <t>4cfbb570c454cfc5d8e3cc20c8b48ab6f75d18f956ff979dd47ecedc30330a32</t>
        </is>
      </c>
      <c r="F7" t="inlineStr">
        <is>
          <t>json</t>
        </is>
      </c>
      <c r="G7" t="inlineStr">
        <is>
          <t>accepted</t>
        </is>
      </c>
      <c r="H7" t="inlineStr">
        <is>
          <t>2026-03-02_json_customer-export-2026-03-02.json</t>
        </is>
      </c>
      <c r="I7" t="inlineStr">
        <is>
          <t>organized</t>
        </is>
      </c>
      <c r="J7" t="inlineStr"/>
      <c r="K7" t="inlineStr">
        <is>
          <t>2026-03-02</t>
        </is>
      </c>
      <c r="L7" t="n">
        <v>9</v>
      </c>
      <c r="M7" t="inlineStr"/>
      <c r="O7" t="inlineStr">
        <is>
          <t>JSON array with 9 records</t>
        </is>
      </c>
    </row>
    <row r="8">
      <c r="A8" t="inlineStr">
        <is>
          <t>empty.csv</t>
        </is>
      </c>
      <c r="B8" t="inlineStr">
        <is>
          <t>data\raw\inbox\empty.csv</t>
        </is>
      </c>
      <c r="C8" t="inlineStr">
        <is>
          <t>.csv</t>
        </is>
      </c>
      <c r="D8" t="n">
        <v>0</v>
      </c>
      <c r="E8" t="inlineStr">
        <is>
          <t>e3b0c44298fc1c149afbf4c8996fb92427ae41e4649b934ca495991b7852b855</t>
        </is>
      </c>
      <c r="F8" t="inlineStr">
        <is>
          <t>csv</t>
        </is>
      </c>
      <c r="G8" t="inlineStr">
        <is>
          <t>quarantined</t>
        </is>
      </c>
      <c r="H8" t="inlineStr"/>
      <c r="I8" t="inlineStr">
        <is>
          <t>quarantine</t>
        </is>
      </c>
      <c r="J8" t="inlineStr"/>
      <c r="K8" t="inlineStr"/>
      <c r="M8" t="inlineStr"/>
      <c r="O8" t="inlineStr">
        <is>
          <t>empty_file</t>
        </is>
      </c>
    </row>
    <row r="9">
      <c r="A9" t="inlineStr">
        <is>
          <t>export_without_extension</t>
        </is>
      </c>
      <c r="B9" t="inlineStr">
        <is>
          <t>data\raw\inbox\export_without_extension</t>
        </is>
      </c>
      <c r="C9" t="inlineStr"/>
      <c r="D9" t="n">
        <v>86</v>
      </c>
      <c r="E9" t="inlineStr">
        <is>
          <t>cc6da254bd214476e0eecf20b954b24fb9a75310b2b86b08ee00e3574778515f</t>
        </is>
      </c>
      <c r="F9" t="inlineStr">
        <is>
          <t>csv</t>
        </is>
      </c>
      <c r="G9" t="inlineStr">
        <is>
          <t>accepted</t>
        </is>
      </c>
      <c r="H9" t="inlineStr">
        <is>
          <t>undated_csv_export-without-extension.csv</t>
        </is>
      </c>
      <c r="I9" t="inlineStr">
        <is>
          <t>organized</t>
        </is>
      </c>
      <c r="J9" t="inlineStr"/>
      <c r="K9" t="inlineStr"/>
      <c r="L9" t="n">
        <v>3</v>
      </c>
      <c r="M9" t="inlineStr">
        <is>
          <t>id, name, amount, status</t>
        </is>
      </c>
      <c r="O9" t="inlineStr">
        <is>
          <t>3 data rows; 4 columns</t>
        </is>
      </c>
    </row>
    <row r="10">
      <c r="A10" t="inlineStr">
        <is>
          <t>logo.png</t>
        </is>
      </c>
      <c r="B10" t="inlineStr">
        <is>
          <t>data\raw\inbox\logo.png</t>
        </is>
      </c>
      <c r="C10" t="inlineStr">
        <is>
          <t>.png</t>
        </is>
      </c>
      <c r="D10" t="n">
        <v>215</v>
      </c>
      <c r="E10" t="inlineStr">
        <is>
          <t>4695f59c191a8664b47d94e799469de515a4bbb4c85ee130e9af59a32e139968</t>
        </is>
      </c>
      <c r="F10" t="inlineStr">
        <is>
          <t>unsupported</t>
        </is>
      </c>
      <c r="G10" t="inlineStr">
        <is>
          <t>quarantined</t>
        </is>
      </c>
      <c r="H10" t="inlineStr"/>
      <c r="I10" t="inlineStr">
        <is>
          <t>quarantine</t>
        </is>
      </c>
      <c r="J10" t="inlineStr"/>
      <c r="K10" t="inlineStr"/>
      <c r="M10" t="inlineStr"/>
      <c r="O10" t="inlineStr">
        <is>
          <t>Unsupported or unrecognized file type</t>
        </is>
      </c>
    </row>
    <row r="11">
      <c r="A11" t="inlineStr">
        <is>
          <t>march statement copy.pdf</t>
        </is>
      </c>
      <c r="B11" t="inlineStr">
        <is>
          <t>data\raw\inbox\march statement copy.pdf</t>
        </is>
      </c>
      <c r="C11" t="inlineStr">
        <is>
          <t>.pdf</t>
        </is>
      </c>
      <c r="D11" t="n">
        <v>1714</v>
      </c>
      <c r="E11" t="inlineStr">
        <is>
          <t>a2bb422da1d1b6cf61573e58a4024c78904406e01c5fb62c6e76ed990f4f8562</t>
        </is>
      </c>
      <c r="F11" t="inlineStr">
        <is>
          <t>pdf</t>
        </is>
      </c>
      <c r="G11" t="inlineStr">
        <is>
          <t>duplicate</t>
        </is>
      </c>
      <c r="H11" t="inlineStr">
        <is>
          <t>undated_pdf_march-statement-copy.pdf</t>
        </is>
      </c>
      <c r="I11" t="inlineStr">
        <is>
          <t>duplicates</t>
        </is>
      </c>
      <c r="J11" t="inlineStr">
        <is>
          <t>march_statement.pdf</t>
        </is>
      </c>
      <c r="K11" t="inlineStr"/>
      <c r="M11" t="inlineStr"/>
      <c r="N11" t="n">
        <v>1</v>
      </c>
      <c r="O11" t="inlineStr">
        <is>
          <t>1 pages; first page: March Statement - Synthetic Demo Account: DEMO-2048 Statement period: 2026-03-01 to 2026-03-31 Opening balance: 4,250.00</t>
        </is>
      </c>
    </row>
    <row r="12">
      <c r="A12" t="inlineStr">
        <is>
          <t>march_statement.pdf</t>
        </is>
      </c>
      <c r="B12" t="inlineStr">
        <is>
          <t>data\raw\inbox\march_statement.pdf</t>
        </is>
      </c>
      <c r="C12" t="inlineStr">
        <is>
          <t>.pdf</t>
        </is>
      </c>
      <c r="D12" t="n">
        <v>1714</v>
      </c>
      <c r="E12" t="inlineStr">
        <is>
          <t>a2bb422da1d1b6cf61573e58a4024c78904406e01c5fb62c6e76ed990f4f8562</t>
        </is>
      </c>
      <c r="F12" t="inlineStr">
        <is>
          <t>pdf</t>
        </is>
      </c>
      <c r="G12" t="inlineStr">
        <is>
          <t>accepted</t>
        </is>
      </c>
      <c r="H12" t="inlineStr">
        <is>
          <t>undated_pdf_march-statement.pdf</t>
        </is>
      </c>
      <c r="I12" t="inlineStr">
        <is>
          <t>organized</t>
        </is>
      </c>
      <c r="J12" t="inlineStr"/>
      <c r="K12" t="inlineStr"/>
      <c r="M12" t="inlineStr"/>
      <c r="N12" t="n">
        <v>1</v>
      </c>
      <c r="O12" t="inlineStr">
        <is>
          <t>1 pages; first page: March Statement - Synthetic Demo Account: DEMO-2048 Statement period: 2026-03-01 to 2026-03-31 Opening balance: 4,250.00</t>
        </is>
      </c>
    </row>
    <row r="13">
      <c r="A13" t="inlineStr">
        <is>
          <t>meeting notes 2026-03-05.txt</t>
        </is>
      </c>
      <c r="B13" t="inlineStr">
        <is>
          <t>data\raw\inbox\meeting notes 2026-03-05.txt</t>
        </is>
      </c>
      <c r="C13" t="inlineStr">
        <is>
          <t>.txt</t>
        </is>
      </c>
      <c r="D13" t="n">
        <v>121</v>
      </c>
      <c r="E13" t="inlineStr">
        <is>
          <t>e55d9e30382aeb2ef2fe8e0c88f413e884e7dcdb57062f1aa11274839d397a40</t>
        </is>
      </c>
      <c r="F13" t="inlineStr">
        <is>
          <t>txt</t>
        </is>
      </c>
      <c r="G13" t="inlineStr">
        <is>
          <t>accepted</t>
        </is>
      </c>
      <c r="H13" t="inlineStr">
        <is>
          <t>2026-03-05_txt_meeting-notes-2026-03-05.txt</t>
        </is>
      </c>
      <c r="I13" t="inlineStr">
        <is>
          <t>organized</t>
        </is>
      </c>
      <c r="J13" t="inlineStr"/>
      <c r="K13" t="inlineStr">
        <is>
          <t>2026-03-05</t>
        </is>
      </c>
      <c r="L13" t="n">
        <v>5</v>
      </c>
      <c r="M13" t="inlineStr"/>
      <c r="O13" t="inlineStr">
        <is>
          <t>5 lines; 21 words</t>
        </is>
      </c>
    </row>
    <row r="14">
      <c r="A14" t="inlineStr">
        <is>
          <t>notes from kickoff 03-05-2026.txt</t>
        </is>
      </c>
      <c r="B14" t="inlineStr">
        <is>
          <t>data\raw\inbox\notes from kickoff 03-05-2026.txt</t>
        </is>
      </c>
      <c r="C14" t="inlineStr">
        <is>
          <t>.txt</t>
        </is>
      </c>
      <c r="D14" t="n">
        <v>121</v>
      </c>
      <c r="E14" t="inlineStr">
        <is>
          <t>e55d9e30382aeb2ef2fe8e0c88f413e884e7dcdb57062f1aa11274839d397a40</t>
        </is>
      </c>
      <c r="F14" t="inlineStr">
        <is>
          <t>txt</t>
        </is>
      </c>
      <c r="G14" t="inlineStr">
        <is>
          <t>duplicate</t>
        </is>
      </c>
      <c r="H14" t="inlineStr">
        <is>
          <t>2026-03-05_txt_notes-from-kickoff-03-05-2026.txt</t>
        </is>
      </c>
      <c r="I14" t="inlineStr">
        <is>
          <t>duplicates</t>
        </is>
      </c>
      <c r="J14" t="inlineStr">
        <is>
          <t>meeting notes 2026-03-05.txt</t>
        </is>
      </c>
      <c r="K14" t="inlineStr">
        <is>
          <t>2026-03-05</t>
        </is>
      </c>
      <c r="L14" t="n">
        <v>5</v>
      </c>
      <c r="M14" t="inlineStr"/>
      <c r="O14" t="inlineStr">
        <is>
          <t>5 lines; 21 words</t>
        </is>
      </c>
    </row>
    <row r="15">
      <c r="A15" t="inlineStr">
        <is>
          <t>orders 2026_03_07 (1).csv</t>
        </is>
      </c>
      <c r="B15" t="inlineStr">
        <is>
          <t>data\raw\inbox\orders 2026_03_07 (1).csv</t>
        </is>
      </c>
      <c r="C15" t="inlineStr">
        <is>
          <t>.csv</t>
        </is>
      </c>
      <c r="D15" t="n">
        <v>286</v>
      </c>
      <c r="E15" t="inlineStr">
        <is>
          <t>1d2235abfe37f25b8ed53a1aeff0aca99abdac3056936813f788226e467cbd26</t>
        </is>
      </c>
      <c r="F15" t="inlineStr">
        <is>
          <t>csv</t>
        </is>
      </c>
      <c r="G15" t="inlineStr">
        <is>
          <t>duplicate</t>
        </is>
      </c>
      <c r="H15" t="inlineStr">
        <is>
          <t>2026-03-07_csv_orders-2026-03-07-1.csv</t>
        </is>
      </c>
      <c r="I15" t="inlineStr">
        <is>
          <t>duplicates</t>
        </is>
      </c>
      <c r="J15" t="inlineStr">
        <is>
          <t>orders 2026_03_07.csv</t>
        </is>
      </c>
      <c r="K15" t="inlineStr">
        <is>
          <t>2026-03-07</t>
        </is>
      </c>
      <c r="L15" t="n">
        <v>9</v>
      </c>
      <c r="M15" t="inlineStr">
        <is>
          <t>order_id, customer, amount, status</t>
        </is>
      </c>
      <c r="O15" t="inlineStr">
        <is>
          <t>9 data rows; 4 columns</t>
        </is>
      </c>
    </row>
    <row r="16">
      <c r="A16" t="inlineStr">
        <is>
          <t>orders 2026_03_07.csv</t>
        </is>
      </c>
      <c r="B16" t="inlineStr">
        <is>
          <t>data\raw\inbox\orders 2026_03_07.csv</t>
        </is>
      </c>
      <c r="C16" t="inlineStr">
        <is>
          <t>.csv</t>
        </is>
      </c>
      <c r="D16" t="n">
        <v>286</v>
      </c>
      <c r="E16" t="inlineStr">
        <is>
          <t>1d2235abfe37f25b8ed53a1aeff0aca99abdac3056936813f788226e467cbd26</t>
        </is>
      </c>
      <c r="F16" t="inlineStr">
        <is>
          <t>csv</t>
        </is>
      </c>
      <c r="G16" t="inlineStr">
        <is>
          <t>accepted</t>
        </is>
      </c>
      <c r="H16" t="inlineStr">
        <is>
          <t>2026-03-07_csv_orders-2026-03-07.csv</t>
        </is>
      </c>
      <c r="I16" t="inlineStr">
        <is>
          <t>organized</t>
        </is>
      </c>
      <c r="J16" t="inlineStr"/>
      <c r="K16" t="inlineStr">
        <is>
          <t>2026-03-07</t>
        </is>
      </c>
      <c r="L16" t="n">
        <v>9</v>
      </c>
      <c r="M16" t="inlineStr">
        <is>
          <t>order_id, customer, amount, status</t>
        </is>
      </c>
      <c r="O16" t="inlineStr">
        <is>
          <t>9 data rows; 4 columns</t>
        </is>
      </c>
    </row>
    <row r="17">
      <c r="A17" t="inlineStr">
        <is>
          <t>README</t>
        </is>
      </c>
      <c r="B17" t="inlineStr">
        <is>
          <t>data\raw\inbox\README</t>
        </is>
      </c>
      <c r="C17" t="inlineStr"/>
      <c r="D17" t="n">
        <v>24</v>
      </c>
      <c r="E17" t="inlineStr"/>
      <c r="F17" t="inlineStr">
        <is>
          <t>unknown</t>
        </is>
      </c>
      <c r="G17" t="inlineStr">
        <is>
          <t>ignored</t>
        </is>
      </c>
      <c r="H17" t="inlineStr"/>
      <c r="I17" t="inlineStr">
        <is>
          <t>ignored</t>
        </is>
      </c>
      <c r="J17" t="inlineStr"/>
      <c r="K17" t="inlineStr"/>
      <c r="M17" t="inlineStr"/>
      <c r="O17" t="inlineStr"/>
    </row>
    <row r="18">
      <c r="A18" t="inlineStr">
        <is>
          <t>supplier_prices.csv</t>
        </is>
      </c>
      <c r="B18" t="inlineStr">
        <is>
          <t>data\raw\inbox\supplier_prices.csv</t>
        </is>
      </c>
      <c r="C18" t="inlineStr">
        <is>
          <t>.csv</t>
        </is>
      </c>
      <c r="D18" t="n">
        <v>139</v>
      </c>
      <c r="E18" t="inlineStr">
        <is>
          <t>bc04e9389061d0460108577f6792c67af704e08fb66de6f95fe75c097dc73567</t>
        </is>
      </c>
      <c r="F18" t="inlineStr">
        <is>
          <t>csv</t>
        </is>
      </c>
      <c r="G18" t="inlineStr">
        <is>
          <t>accepted</t>
        </is>
      </c>
      <c r="H18" t="inlineStr">
        <is>
          <t>undated_csv_supplier-prices.csv</t>
        </is>
      </c>
      <c r="I18" t="inlineStr">
        <is>
          <t>organized</t>
        </is>
      </c>
      <c r="J18" t="inlineStr"/>
      <c r="K18" t="inlineStr"/>
      <c r="L18" t="n">
        <v>4</v>
      </c>
      <c r="M18" t="inlineStr">
        <is>
          <t>sku, supplier, unit_cost, lead_time_days</t>
        </is>
      </c>
      <c r="O18" t="inlineStr">
        <is>
          <t>4 data rows; 4 columns</t>
        </is>
      </c>
    </row>
    <row r="19">
      <c r="A19" t="inlineStr">
        <is>
          <t>vendor list final (3) copy.csv</t>
        </is>
      </c>
      <c r="B19" t="inlineStr">
        <is>
          <t>data\raw\inbox\vendor list final (3) copy.csv</t>
        </is>
      </c>
      <c r="C19" t="inlineStr">
        <is>
          <t>.csv</t>
        </is>
      </c>
      <c r="D19" t="n">
        <v>382</v>
      </c>
      <c r="E19" t="inlineStr">
        <is>
          <t>cf69178ff34feaf570bd5c5f91c314169bd4a11e27a106bb9004438698fad306</t>
        </is>
      </c>
      <c r="F19" t="inlineStr">
        <is>
          <t>csv</t>
        </is>
      </c>
      <c r="G19" t="inlineStr">
        <is>
          <t>duplicate</t>
        </is>
      </c>
      <c r="H19" t="inlineStr">
        <is>
          <t>undated_csv_vendor-list-final-3-copy.csv</t>
        </is>
      </c>
      <c r="I19" t="inlineStr">
        <is>
          <t>duplicates</t>
        </is>
      </c>
      <c r="J19" t="inlineStr">
        <is>
          <t>VENDOR LIST FINAL (3).CSV</t>
        </is>
      </c>
      <c r="K19" t="inlineStr"/>
      <c r="L19" t="n">
        <v>6</v>
      </c>
      <c r="M19" t="inlineStr">
        <is>
          <t>vendor_id, vendor_name, email, country, status</t>
        </is>
      </c>
      <c r="O19" t="inlineStr">
        <is>
          <t>6 data rows; 5 columns</t>
        </is>
      </c>
    </row>
    <row r="20">
      <c r="A20" t="inlineStr">
        <is>
          <t>VENDOR LIST FINAL (3).CSV</t>
        </is>
      </c>
      <c r="B20" t="inlineStr">
        <is>
          <t>data\raw\inbox\VENDOR LIST FINAL (3).CSV</t>
        </is>
      </c>
      <c r="C20" t="inlineStr">
        <is>
          <t>.csv</t>
        </is>
      </c>
      <c r="D20" t="n">
        <v>382</v>
      </c>
      <c r="E20" t="inlineStr">
        <is>
          <t>cf69178ff34feaf570bd5c5f91c314169bd4a11e27a106bb9004438698fad306</t>
        </is>
      </c>
      <c r="F20" t="inlineStr">
        <is>
          <t>csv</t>
        </is>
      </c>
      <c r="G20" t="inlineStr">
        <is>
          <t>accepted</t>
        </is>
      </c>
      <c r="H20" t="inlineStr">
        <is>
          <t>undated_csv_vendor-list-final-3.csv</t>
        </is>
      </c>
      <c r="I20" t="inlineStr">
        <is>
          <t>organized</t>
        </is>
      </c>
      <c r="J20" t="inlineStr"/>
      <c r="K20" t="inlineStr"/>
      <c r="L20" t="n">
        <v>6</v>
      </c>
      <c r="M20" t="inlineStr">
        <is>
          <t>vendor_id, vendor_name, email, country, status</t>
        </is>
      </c>
      <c r="O20" t="inlineStr">
        <is>
          <t>6 data rows; 5 columns</t>
        </is>
      </c>
    </row>
    <row r="21">
      <c r="A21" t="inlineStr">
        <is>
          <t>~$orders.xlsx</t>
        </is>
      </c>
      <c r="B21" t="inlineStr">
        <is>
          <t>data\raw\inbox\~$orders.xlsx</t>
        </is>
      </c>
      <c r="C21" t="inlineStr">
        <is>
          <t>.xlsx</t>
        </is>
      </c>
      <c r="D21" t="n">
        <v>26</v>
      </c>
      <c r="E21" t="inlineStr"/>
      <c r="F21" t="inlineStr">
        <is>
          <t>unknown</t>
        </is>
      </c>
      <c r="G21" t="inlineStr">
        <is>
          <t>ignored</t>
        </is>
      </c>
      <c r="H21" t="inlineStr"/>
      <c r="I21" t="inlineStr">
        <is>
          <t>ignored</t>
        </is>
      </c>
      <c r="J21" t="inlineStr"/>
      <c r="K21" t="inlineStr"/>
      <c r="M21" t="inlineStr"/>
      <c r="O21" t="inlineStr"/>
    </row>
  </sheetData>
  <autoFilter ref="A1:O21"/>
  <pageMargins left="0.75" right="0.75" top="1" bottom="1" header="0.5" footer="0.5"/>
  <pageSetup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zoomScale="9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6" customWidth="1" min="1" max="1"/>
    <col width="42" customWidth="1" min="2" max="2"/>
    <col width="26" customWidth="1" min="3" max="3"/>
    <col width="14" customWidth="1" min="4" max="4"/>
  </cols>
  <sheetData>
    <row r="1">
      <c r="A1" s="4" t="inlineStr">
        <is>
          <t>source_name</t>
        </is>
      </c>
      <c r="B1" s="4" t="inlineStr">
        <is>
          <t>issue</t>
        </is>
      </c>
      <c r="C1" s="4" t="inlineStr">
        <is>
          <t>action</t>
        </is>
      </c>
      <c r="D1" s="4" t="inlineStr">
        <is>
          <t>severity</t>
        </is>
      </c>
    </row>
    <row r="2">
      <c r="A2" t="inlineStr">
        <is>
          <t>.DS_Store</t>
        </is>
      </c>
      <c r="B2" t="inlineStr">
        <is>
          <t>ignored_system_or_template_file</t>
        </is>
      </c>
      <c r="C2" t="inlineStr">
        <is>
          <t>leave_in_place</t>
        </is>
      </c>
      <c r="D2" t="inlineStr">
        <is>
          <t>info</t>
        </is>
      </c>
    </row>
    <row r="3">
      <c r="A3" t="inlineStr">
        <is>
          <t>broken_export.csv</t>
        </is>
      </c>
      <c r="B3" t="inlineStr">
        <is>
          <t>unexpected_end_of_data</t>
        </is>
      </c>
      <c r="C3" t="inlineStr">
        <is>
          <t>copy_to_quarantine</t>
        </is>
      </c>
      <c r="D3" t="inlineStr">
        <is>
          <t>error</t>
        </is>
      </c>
    </row>
    <row r="4">
      <c r="A4" t="inlineStr">
        <is>
          <t>corrupt.pdf</t>
        </is>
      </c>
      <c r="B4" t="inlineStr">
        <is>
          <t>unsupported_or_unrecognized_type</t>
        </is>
      </c>
      <c r="C4" t="inlineStr">
        <is>
          <t>copy_to_quarantine</t>
        </is>
      </c>
      <c r="D4" t="inlineStr">
        <is>
          <t>error</t>
        </is>
      </c>
    </row>
    <row r="5">
      <c r="A5" t="inlineStr">
        <is>
          <t>empty.csv</t>
        </is>
      </c>
      <c r="B5" t="inlineStr">
        <is>
          <t>empty_file</t>
        </is>
      </c>
      <c r="C5" t="inlineStr">
        <is>
          <t>copy_to_quarantine</t>
        </is>
      </c>
      <c r="D5" t="inlineStr">
        <is>
          <t>error</t>
        </is>
      </c>
    </row>
    <row r="6">
      <c r="A6" t="inlineStr">
        <is>
          <t>logo.png</t>
        </is>
      </c>
      <c r="B6" t="inlineStr">
        <is>
          <t>unsupported_or_unrecognized_type</t>
        </is>
      </c>
      <c r="C6" t="inlineStr">
        <is>
          <t>copy_to_quarantine</t>
        </is>
      </c>
      <c r="D6" t="inlineStr">
        <is>
          <t>error</t>
        </is>
      </c>
    </row>
    <row r="7">
      <c r="A7" t="inlineStr">
        <is>
          <t>README</t>
        </is>
      </c>
      <c r="B7" t="inlineStr">
        <is>
          <t>ignored_system_or_template_file</t>
        </is>
      </c>
      <c r="C7" t="inlineStr">
        <is>
          <t>leave_in_place</t>
        </is>
      </c>
      <c r="D7" t="inlineStr">
        <is>
          <t>info</t>
        </is>
      </c>
    </row>
    <row r="8">
      <c r="A8" t="inlineStr">
        <is>
          <t>~$orders.xlsx</t>
        </is>
      </c>
      <c r="B8" t="inlineStr">
        <is>
          <t>ignored_system_or_template_file</t>
        </is>
      </c>
      <c r="C8" t="inlineStr">
        <is>
          <t>leave_in_place</t>
        </is>
      </c>
      <c r="D8" t="inlineStr">
        <is>
          <t>info</t>
        </is>
      </c>
    </row>
    <row r="9">
      <c r="A9" t="inlineStr">
        <is>
          <t>march statement copy.pdf</t>
        </is>
      </c>
      <c r="B9" t="inlineStr">
        <is>
          <t>duplicate_content</t>
        </is>
      </c>
      <c r="C9" t="inlineStr">
        <is>
          <t>skip_copy</t>
        </is>
      </c>
      <c r="D9" t="inlineStr">
        <is>
          <t>warning</t>
        </is>
      </c>
    </row>
    <row r="10">
      <c r="A10" t="inlineStr">
        <is>
          <t>notes from kickoff 03-05-2026.txt</t>
        </is>
      </c>
      <c r="B10" t="inlineStr">
        <is>
          <t>duplicate_content</t>
        </is>
      </c>
      <c r="C10" t="inlineStr">
        <is>
          <t>skip_copy</t>
        </is>
      </c>
      <c r="D10" t="inlineStr">
        <is>
          <t>warning</t>
        </is>
      </c>
    </row>
    <row r="11">
      <c r="A11" t="inlineStr">
        <is>
          <t>orders 2026_03_07 (1).csv</t>
        </is>
      </c>
      <c r="B11" t="inlineStr">
        <is>
          <t>duplicate_content</t>
        </is>
      </c>
      <c r="C11" t="inlineStr">
        <is>
          <t>skip_copy</t>
        </is>
      </c>
      <c r="D11" t="inlineStr">
        <is>
          <t>warning</t>
        </is>
      </c>
    </row>
    <row r="12">
      <c r="A12" t="inlineStr">
        <is>
          <t>vendor list final (3) copy.csv</t>
        </is>
      </c>
      <c r="B12" t="inlineStr">
        <is>
          <t>duplicate_content</t>
        </is>
      </c>
      <c r="C12" t="inlineStr">
        <is>
          <t>skip_copy</t>
        </is>
      </c>
      <c r="D12" t="inlineStr">
        <is>
          <t>warning</t>
        </is>
      </c>
    </row>
  </sheetData>
  <autoFilter ref="A1:D12"/>
  <pageMargins left="0.75" right="0.75" top="1" bottom="1" header="0.5" footer="0.5"/>
  <pageSetup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E21"/>
  <sheetViews>
    <sheetView zoomScale="9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6" customWidth="1" min="1" max="1"/>
    <col width="16" customWidth="1" min="2" max="2"/>
    <col width="18" customWidth="1" min="3" max="3"/>
    <col width="50" customWidth="1" min="4" max="4"/>
    <col width="12" customWidth="1" min="5" max="5"/>
  </cols>
  <sheetData>
    <row r="1">
      <c r="A1" s="4" t="inlineStr">
        <is>
          <t>source_name</t>
        </is>
      </c>
      <c r="B1" s="4" t="inlineStr">
        <is>
          <t>status</t>
        </is>
      </c>
      <c r="C1" s="4" t="inlineStr">
        <is>
          <t>target_folder</t>
        </is>
      </c>
      <c r="D1" s="4" t="inlineStr">
        <is>
          <t>target_name</t>
        </is>
      </c>
      <c r="E1" s="4" t="inlineStr">
        <is>
          <t>action</t>
        </is>
      </c>
    </row>
    <row r="2">
      <c r="A2" t="inlineStr">
        <is>
          <t>.DS_Store</t>
        </is>
      </c>
      <c r="B2" t="inlineStr">
        <is>
          <t>ignored</t>
        </is>
      </c>
      <c r="C2" t="inlineStr">
        <is>
          <t>ignored</t>
        </is>
      </c>
      <c r="D2" t="inlineStr"/>
      <c r="E2" t="inlineStr">
        <is>
          <t>skip</t>
        </is>
      </c>
    </row>
    <row r="3">
      <c r="A3" t="inlineStr">
        <is>
          <t>2026-03-08_weekly_notes.txt</t>
        </is>
      </c>
      <c r="B3" t="inlineStr">
        <is>
          <t>accepted</t>
        </is>
      </c>
      <c r="C3" t="inlineStr">
        <is>
          <t>organized</t>
        </is>
      </c>
      <c r="D3" t="inlineStr">
        <is>
          <t>2026-03-08_txt_weekly-notes.txt</t>
        </is>
      </c>
      <c r="E3" t="inlineStr">
        <is>
          <t>copy</t>
        </is>
      </c>
    </row>
    <row r="4">
      <c r="A4" t="inlineStr">
        <is>
          <t>broken_export.csv</t>
        </is>
      </c>
      <c r="B4" t="inlineStr">
        <is>
          <t>quarantined</t>
        </is>
      </c>
      <c r="C4" t="inlineStr">
        <is>
          <t>quarantine</t>
        </is>
      </c>
      <c r="D4" t="inlineStr"/>
      <c r="E4" t="inlineStr">
        <is>
          <t>copy</t>
        </is>
      </c>
    </row>
    <row r="5">
      <c r="A5" t="inlineStr">
        <is>
          <t>corrupt.pdf</t>
        </is>
      </c>
      <c r="B5" t="inlineStr">
        <is>
          <t>quarantined</t>
        </is>
      </c>
      <c r="C5" t="inlineStr">
        <is>
          <t>quarantine</t>
        </is>
      </c>
      <c r="D5" t="inlineStr"/>
      <c r="E5" t="inlineStr">
        <is>
          <t>copy</t>
        </is>
      </c>
    </row>
    <row r="6">
      <c r="A6" t="inlineStr">
        <is>
          <t>customer_export_2026-03-01.json</t>
        </is>
      </c>
      <c r="B6" t="inlineStr">
        <is>
          <t>accepted</t>
        </is>
      </c>
      <c r="C6" t="inlineStr">
        <is>
          <t>organized</t>
        </is>
      </c>
      <c r="D6" t="inlineStr">
        <is>
          <t>2026-03-01_json_customer-export-2026-03-01.json</t>
        </is>
      </c>
      <c r="E6" t="inlineStr">
        <is>
          <t>copy</t>
        </is>
      </c>
    </row>
    <row r="7">
      <c r="A7" t="inlineStr">
        <is>
          <t>customer_export_2026-03-02.json</t>
        </is>
      </c>
      <c r="B7" t="inlineStr">
        <is>
          <t>accepted</t>
        </is>
      </c>
      <c r="C7" t="inlineStr">
        <is>
          <t>organized</t>
        </is>
      </c>
      <c r="D7" t="inlineStr">
        <is>
          <t>2026-03-02_json_customer-export-2026-03-02.json</t>
        </is>
      </c>
      <c r="E7" t="inlineStr">
        <is>
          <t>copy</t>
        </is>
      </c>
    </row>
    <row r="8">
      <c r="A8" t="inlineStr">
        <is>
          <t>empty.csv</t>
        </is>
      </c>
      <c r="B8" t="inlineStr">
        <is>
          <t>quarantined</t>
        </is>
      </c>
      <c r="C8" t="inlineStr">
        <is>
          <t>quarantine</t>
        </is>
      </c>
      <c r="D8" t="inlineStr"/>
      <c r="E8" t="inlineStr">
        <is>
          <t>copy</t>
        </is>
      </c>
    </row>
    <row r="9">
      <c r="A9" t="inlineStr">
        <is>
          <t>export_without_extension</t>
        </is>
      </c>
      <c r="B9" t="inlineStr">
        <is>
          <t>accepted</t>
        </is>
      </c>
      <c r="C9" t="inlineStr">
        <is>
          <t>organized</t>
        </is>
      </c>
      <c r="D9" t="inlineStr">
        <is>
          <t>undated_csv_export-without-extension.csv</t>
        </is>
      </c>
      <c r="E9" t="inlineStr">
        <is>
          <t>copy</t>
        </is>
      </c>
    </row>
    <row r="10">
      <c r="A10" t="inlineStr">
        <is>
          <t>logo.png</t>
        </is>
      </c>
      <c r="B10" t="inlineStr">
        <is>
          <t>quarantined</t>
        </is>
      </c>
      <c r="C10" t="inlineStr">
        <is>
          <t>quarantine</t>
        </is>
      </c>
      <c r="D10" t="inlineStr"/>
      <c r="E10" t="inlineStr">
        <is>
          <t>copy</t>
        </is>
      </c>
    </row>
    <row r="11">
      <c r="A11" t="inlineStr">
        <is>
          <t>march statement copy.pdf</t>
        </is>
      </c>
      <c r="B11" t="inlineStr">
        <is>
          <t>duplicate</t>
        </is>
      </c>
      <c r="C11" t="inlineStr">
        <is>
          <t>duplicates</t>
        </is>
      </c>
      <c r="D11" t="inlineStr">
        <is>
          <t>undated_pdf_march-statement-copy.pdf</t>
        </is>
      </c>
      <c r="E11" t="inlineStr">
        <is>
          <t>copy</t>
        </is>
      </c>
    </row>
    <row r="12">
      <c r="A12" t="inlineStr">
        <is>
          <t>march_statement.pdf</t>
        </is>
      </c>
      <c r="B12" t="inlineStr">
        <is>
          <t>accepted</t>
        </is>
      </c>
      <c r="C12" t="inlineStr">
        <is>
          <t>organized</t>
        </is>
      </c>
      <c r="D12" t="inlineStr">
        <is>
          <t>undated_pdf_march-statement.pdf</t>
        </is>
      </c>
      <c r="E12" t="inlineStr">
        <is>
          <t>copy</t>
        </is>
      </c>
    </row>
    <row r="13">
      <c r="A13" t="inlineStr">
        <is>
          <t>meeting notes 2026-03-05.txt</t>
        </is>
      </c>
      <c r="B13" t="inlineStr">
        <is>
          <t>accepted</t>
        </is>
      </c>
      <c r="C13" t="inlineStr">
        <is>
          <t>organized</t>
        </is>
      </c>
      <c r="D13" t="inlineStr">
        <is>
          <t>2026-03-05_txt_meeting-notes-2026-03-05.txt</t>
        </is>
      </c>
      <c r="E13" t="inlineStr">
        <is>
          <t>copy</t>
        </is>
      </c>
    </row>
    <row r="14">
      <c r="A14" t="inlineStr">
        <is>
          <t>notes from kickoff 03-05-2026.txt</t>
        </is>
      </c>
      <c r="B14" t="inlineStr">
        <is>
          <t>duplicate</t>
        </is>
      </c>
      <c r="C14" t="inlineStr">
        <is>
          <t>duplicates</t>
        </is>
      </c>
      <c r="D14" t="inlineStr">
        <is>
          <t>2026-03-05_txt_notes-from-kickoff-03-05-2026.txt</t>
        </is>
      </c>
      <c r="E14" t="inlineStr">
        <is>
          <t>copy</t>
        </is>
      </c>
    </row>
    <row r="15">
      <c r="A15" t="inlineStr">
        <is>
          <t>orders 2026_03_07 (1).csv</t>
        </is>
      </c>
      <c r="B15" t="inlineStr">
        <is>
          <t>duplicate</t>
        </is>
      </c>
      <c r="C15" t="inlineStr">
        <is>
          <t>duplicates</t>
        </is>
      </c>
      <c r="D15" t="inlineStr">
        <is>
          <t>2026-03-07_csv_orders-2026-03-07-1.csv</t>
        </is>
      </c>
      <c r="E15" t="inlineStr">
        <is>
          <t>copy</t>
        </is>
      </c>
    </row>
    <row r="16">
      <c r="A16" t="inlineStr">
        <is>
          <t>orders 2026_03_07.csv</t>
        </is>
      </c>
      <c r="B16" t="inlineStr">
        <is>
          <t>accepted</t>
        </is>
      </c>
      <c r="C16" t="inlineStr">
        <is>
          <t>organized</t>
        </is>
      </c>
      <c r="D16" t="inlineStr">
        <is>
          <t>2026-03-07_csv_orders-2026-03-07.csv</t>
        </is>
      </c>
      <c r="E16" t="inlineStr">
        <is>
          <t>copy</t>
        </is>
      </c>
    </row>
    <row r="17">
      <c r="A17" t="inlineStr">
        <is>
          <t>README</t>
        </is>
      </c>
      <c r="B17" t="inlineStr">
        <is>
          <t>ignored</t>
        </is>
      </c>
      <c r="C17" t="inlineStr">
        <is>
          <t>ignored</t>
        </is>
      </c>
      <c r="D17" t="inlineStr"/>
      <c r="E17" t="inlineStr">
        <is>
          <t>skip</t>
        </is>
      </c>
    </row>
    <row r="18">
      <c r="A18" t="inlineStr">
        <is>
          <t>supplier_prices.csv</t>
        </is>
      </c>
      <c r="B18" t="inlineStr">
        <is>
          <t>accepted</t>
        </is>
      </c>
      <c r="C18" t="inlineStr">
        <is>
          <t>organized</t>
        </is>
      </c>
      <c r="D18" t="inlineStr">
        <is>
          <t>undated_csv_supplier-prices.csv</t>
        </is>
      </c>
      <c r="E18" t="inlineStr">
        <is>
          <t>copy</t>
        </is>
      </c>
    </row>
    <row r="19">
      <c r="A19" t="inlineStr">
        <is>
          <t>vendor list final (3) copy.csv</t>
        </is>
      </c>
      <c r="B19" t="inlineStr">
        <is>
          <t>duplicate</t>
        </is>
      </c>
      <c r="C19" t="inlineStr">
        <is>
          <t>duplicates</t>
        </is>
      </c>
      <c r="D19" t="inlineStr">
        <is>
          <t>undated_csv_vendor-list-final-3-copy.csv</t>
        </is>
      </c>
      <c r="E19" t="inlineStr">
        <is>
          <t>copy</t>
        </is>
      </c>
    </row>
    <row r="20">
      <c r="A20" t="inlineStr">
        <is>
          <t>VENDOR LIST FINAL (3).CSV</t>
        </is>
      </c>
      <c r="B20" t="inlineStr">
        <is>
          <t>accepted</t>
        </is>
      </c>
      <c r="C20" t="inlineStr">
        <is>
          <t>organized</t>
        </is>
      </c>
      <c r="D20" t="inlineStr">
        <is>
          <t>undated_csv_vendor-list-final-3.csv</t>
        </is>
      </c>
      <c r="E20" t="inlineStr">
        <is>
          <t>copy</t>
        </is>
      </c>
    </row>
    <row r="21">
      <c r="A21" t="inlineStr">
        <is>
          <t>~$orders.xlsx</t>
        </is>
      </c>
      <c r="B21" t="inlineStr">
        <is>
          <t>ignored</t>
        </is>
      </c>
      <c r="C21" t="inlineStr">
        <is>
          <t>ignored</t>
        </is>
      </c>
      <c r="D21" t="inlineStr"/>
      <c r="E21" t="inlineStr">
        <is>
          <t>skip</t>
        </is>
      </c>
    </row>
  </sheetData>
  <pageMargins left="0.75" right="0.75" top="1" bottom="1" header="0.5" footer="0.5"/>
  <pageSetup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2026-10-17T06:25:43Z</dcterms:created>
  <dcterms:modified xsi:type="dcterms:W3CDTF">2026-10-17T06:25:43Z</dcterms:modified>
</cp:coreProperties>
</file>