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yChip95\Desktop\FPT\trunk\projects\Group03\doc\plan\"/>
    </mc:Choice>
  </mc:AlternateContent>
  <bookViews>
    <workbookView xWindow="0" yWindow="0" windowWidth="20490" windowHeight="7755" activeTab="2"/>
  </bookViews>
  <sheets>
    <sheet name="Record of change" sheetId="1" r:id="rId1"/>
    <sheet name="NamingRules" sheetId="2" r:id="rId2"/>
    <sheet name="SVN" sheetId="3" r:id="rId3"/>
    <sheet name="Template" sheetId="4" state="hidden" r:id="rId4"/>
  </sheets>
  <definedNames>
    <definedName name="Thông_tin_về_SVN">SVN!$B$5</definedName>
    <definedName name="Ý_nghĩa_các_thư_mục">SVN!$B$9</definedName>
  </definedNames>
  <calcPr calcId="152511"/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<sst xmlns="http://schemas.openxmlformats.org/spreadsheetml/2006/main" count="123" uniqueCount="96">
  <si>
    <t>*A - Add、M - Modify、D -Delete</t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</si>
  <si>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</si>
  <si>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</si>
  <si>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</si>
  <si>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</si>
  <si>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</si>
  <si>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</si>
  <si>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</si>
  <si>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</si>
  <si>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This text explains the configuration management for:</t>
  </si>
  <si>
    <t>Email prefix</t>
  </si>
  <si>
    <t>Naming convention for document in baselines</t>
  </si>
  <si>
    <t>Prefix of Title in bug logging</t>
  </si>
  <si>
    <t>1)</t>
  </si>
  <si>
    <t>Format:</t>
  </si>
  <si>
    <t>&lt;Describe details here. Insert more row if any&gt;</t>
  </si>
  <si>
    <t>Explanation:</t>
  </si>
  <si>
    <t>Example:</t>
  </si>
  <si>
    <t>2)</t>
  </si>
  <si>
    <t>3)</t>
  </si>
  <si>
    <t>[Requirement/Design/Code/UnitTest][&lt;Output product] Content of tile</t>
  </si>
  <si>
    <t>[]: Fixed syntax</t>
  </si>
  <si>
    <t>A/B: Fill value "A" or "B" (without double quotes)</t>
  </si>
  <si>
    <t>&lt;Output product&gt;: Abbreviated name of output product such as: SRS, HLD, DDD, SourceCode, UT, Report</t>
  </si>
  <si>
    <t>Ex: If you found a bug of SRS in self review, you can log a bug into the system with below title:</t>
  </si>
  <si>
    <t>[Requirement][SRS] Use case A.1 has no decription for Business rule</t>
  </si>
  <si>
    <t>This text explains the configuration management for Subversion</t>
  </si>
  <si>
    <t>SVN Connection</t>
  </si>
  <si>
    <t>Folder structure</t>
  </si>
  <si>
    <t>SVN Conneection</t>
  </si>
  <si>
    <t>Root URL of the project:</t>
  </si>
  <si>
    <t>Structure folder</t>
  </si>
  <si>
    <t>Folder</t>
  </si>
  <si>
    <t>Note</t>
  </si>
  <si>
    <t>Naming convention</t>
  </si>
  <si>
    <t>Example</t>
  </si>
  <si>
    <t>├───branches</t>
  </si>
  <si>
    <t>For Team Leader/Project Manager</t>
  </si>
  <si>
    <t>├───tags</t>
  </si>
  <si>
    <t>└───trunk</t>
  </si>
  <si>
    <t xml:space="preserve">    ├───TA</t>
  </si>
  <si>
    <t xml:space="preserve">    │   ├───Review</t>
  </si>
  <si>
    <t>Lưu kết quả review của TA/Trainer</t>
  </si>
  <si>
    <t xml:space="preserve">    │   ├───Assessment</t>
  </si>
  <si>
    <t>Lưu kết quả đánh giá của TA/Trainer</t>
  </si>
  <si>
    <t xml:space="preserve">    ├───Project</t>
  </si>
  <si>
    <t xml:space="preserve">NN: Số thứ tự của nhóm </t>
  </si>
  <si>
    <t xml:space="preserve">    ├───doc</t>
  </si>
  <si>
    <t xml:space="preserve">    │   ├───checklist</t>
  </si>
  <si>
    <t>Lưu kết quả review các sản phẩm theo check list</t>
  </si>
  <si>
    <t xml:space="preserve">    │   ├───design</t>
  </si>
  <si>
    <t>Lưu tài liệu thiết kế của dự án</t>
  </si>
  <si>
    <t xml:space="preserve">    │   ├───meeting minutes</t>
  </si>
  <si>
    <t>Lưu biên bản các buổi họp nhóm</t>
  </si>
  <si>
    <t xml:space="preserve">    │   ├───plan</t>
  </si>
  <si>
    <t>Lưu kế hoạch, lịch (schedule) của dự án</t>
  </si>
  <si>
    <t xml:space="preserve">    │   ├───q&amp;a</t>
  </si>
  <si>
    <t>Lưu danh sách Q&amp;A</t>
  </si>
  <si>
    <t>HCM_CTU_ICT_JJAVA_HCM16_Group3_Weekly meeting_20160530.doc</t>
  </si>
  <si>
    <t>043_CT_CTU_03_C_Group1_Weekly meeting_20150309.doc</t>
  </si>
  <si>
    <t xml:space="preserve">    │   ├───report</t>
  </si>
  <si>
    <t>Lưu báo cáo của dự án</t>
  </si>
  <si>
    <t xml:space="preserve">    │   ├───requirement</t>
  </si>
  <si>
    <t>Lưu tài liệu yêu cầu (URD, SRS, …) của dự án</t>
  </si>
  <si>
    <t>HCM_CTU_ICT_JJAVA_HCM16_Group3_Q&amp;A_20160530.xls</t>
  </si>
  <si>
    <t>043_CT_CTU_03_C_Group1_Q&amp;A.xls</t>
  </si>
  <si>
    <t xml:space="preserve">    │   └───test</t>
  </si>
  <si>
    <t xml:space="preserve">    │       └───ut</t>
  </si>
  <si>
    <t>Lưu tài liệu Unit Test (Test Case / Test Report, buglist,…)</t>
  </si>
  <si>
    <t xml:space="preserve">    ├───source</t>
  </si>
  <si>
    <t>Lưu mã nguồn của dự án</t>
  </si>
  <si>
    <t xml:space="preserve">    │   ├───Common</t>
  </si>
  <si>
    <t xml:space="preserve">    │       └───source</t>
  </si>
  <si>
    <t>Store common source project for all group. Ex Common utility</t>
  </si>
  <si>
    <t xml:space="preserve">    └───training</t>
  </si>
  <si>
    <t>Lưu các demo, code thử, bài tập nhỏ của từng cá nhân</t>
  </si>
  <si>
    <t>Mỗi cá nhân nên tạo thư mục riêng cho mình.</t>
  </si>
  <si>
    <t xml:space="preserve">            │</t>
  </si>
  <si>
    <t>Tên thư mục chính là username của bạn.</t>
  </si>
  <si>
    <t>Vd: prodeveloper@gmail.com</t>
  </si>
  <si>
    <t>Cấu trúc thư mục con bên trong thì bạn tự sắp xếp sao cho</t>
  </si>
  <si>
    <t>dễ hiểu</t>
  </si>
  <si>
    <t>Chú ý: Tuyệt đối không được commit các file thừa hoặc các</t>
  </si>
  <si>
    <t>phần mềm lên SVN. Vd:</t>
  </si>
  <si>
    <t>- Thư mục "Debug", "Release",…do Visual Studio sinh ra</t>
  </si>
  <si>
    <t>trong quá trình biên dịch.</t>
  </si>
  <si>
    <t>- Thư mục "bin", "build", "target" do Eclipse sinh ra</t>
  </si>
  <si>
    <t xml:space="preserve">            └───template</t>
  </si>
  <si>
    <t>Lưu các biểu mẫu được sử dụng trong dự án.</t>
  </si>
  <si>
    <t>28/05/2016</t>
  </si>
  <si>
    <t>Create new version</t>
  </si>
  <si>
    <t xml:space="preserve">    │   ├───Group03</t>
  </si>
  <si>
    <t>├───thuychamchap@gmail.com</t>
  </si>
  <si>
    <t>├───nguyetnmhuynh@gmail.com</t>
  </si>
  <si>
    <t>├───dttbinh2909@gmail.com</t>
  </si>
  <si>
    <t>├───trongphuong.camau@gmail.com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</si>
</sst>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b/>
      <sz val="11"/>
      <color rgb="FF000000"/>
      <name val="Calibri"/>
    </font>
    <font>
      <i/>
      <sz val="11"/>
      <color rgb="FF000000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DE9D9"/>
        <bgColor rgb="FFFDE9D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49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left" wrapText="1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4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6" fillId="0" borderId="0" xfId="0" applyFont="1" applyAlignment="1">
      <alignment vertical="top"/>
    </xf>
    <xf numFmtId="0" fontId="4" fillId="0" borderId="7" xfId="0" applyFont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8" xfId="0" applyFont="1" applyFill="1" applyBorder="1"/>
    <xf numFmtId="0" fontId="0" fillId="0" borderId="9" xfId="0" applyFont="1" applyBorder="1"/>
    <xf numFmtId="0" fontId="0" fillId="0" borderId="5" xfId="0" applyFont="1" applyBorder="1"/>
    <xf numFmtId="0" fontId="0" fillId="0" borderId="10" xfId="0" applyFont="1" applyBorder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0" xfId="0" applyFont="1" applyAlignment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164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0" fontId="7" fillId="0" borderId="0" xfId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l.fsoft.com.vn/svn/043_CT_CTU_03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5" sqref="E5"/>
    </sheetView>
  </sheetViews>
  <sheetFormatPr defaultColWidth="15.140625" defaultRowHeight="15" customHeight="1" x14ac:dyDescent="0.25"/>
  <cols>
    <col min="1" max="1" width="18.5703125" customWidth="1"/>
    <col min="2" max="2" width="36.42578125" customWidth="1"/>
    <col min="3" max="3" width="8" customWidth="1"/>
    <col min="4" max="4" width="34.28515625" customWidth="1"/>
    <col min="5" max="5" width="10" customWidth="1"/>
    <col min="6" max="15" width="8" customWidth="1"/>
    <col min="16" max="26" width="7.570312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32" t="s">
        <v>89</v>
      </c>
      <c r="B5" s="33" t="s">
        <v>90</v>
      </c>
      <c r="C5" s="33" t="s">
        <v>6</v>
      </c>
      <c r="D5" s="33" t="s">
        <v>7</v>
      </c>
      <c r="E5" s="34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3"/>
      <c r="B6" s="6"/>
      <c r="C6" s="6"/>
      <c r="D6" s="6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3"/>
      <c r="B7" s="6"/>
      <c r="C7" s="6"/>
      <c r="D7" s="6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"/>
      <c r="B8" s="8"/>
      <c r="C8" s="6"/>
      <c r="D8" s="6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3"/>
      <c r="B9" s="6"/>
      <c r="C9" s="6"/>
      <c r="D9" s="6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3"/>
      <c r="B10" s="4"/>
      <c r="C10" s="4"/>
      <c r="D10" s="4"/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3"/>
      <c r="B11" s="4"/>
      <c r="C11" s="4"/>
      <c r="D11" s="4"/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3"/>
      <c r="B12" s="4"/>
      <c r="C12" s="4"/>
      <c r="D12" s="4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3"/>
      <c r="B13" s="4"/>
      <c r="C13" s="4"/>
      <c r="D13" s="4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3"/>
      <c r="B14" s="4"/>
      <c r="C14" s="4"/>
      <c r="D14" s="4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3"/>
      <c r="B15" s="4"/>
      <c r="C15" s="4"/>
      <c r="D15" s="4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3"/>
      <c r="B16" s="4"/>
      <c r="C16" s="4"/>
      <c r="D16" s="4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3"/>
      <c r="B17" s="4"/>
      <c r="C17" s="4"/>
      <c r="D17" s="4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3"/>
      <c r="B18" s="4"/>
      <c r="C18" s="4"/>
      <c r="D18" s="4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3"/>
      <c r="B19" s="4"/>
      <c r="C19" s="4"/>
      <c r="D19" s="4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3"/>
      <c r="B20" s="4"/>
      <c r="C20" s="4"/>
      <c r="D20" s="4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3"/>
      <c r="B21" s="4"/>
      <c r="C21" s="4"/>
      <c r="D21" s="4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3"/>
      <c r="B22" s="4"/>
      <c r="C22" s="4"/>
      <c r="D22" s="4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3"/>
      <c r="B23" s="4"/>
      <c r="C23" s="4"/>
      <c r="D23" s="4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W6" sqref="W6"/>
    </sheetView>
  </sheetViews>
  <sheetFormatPr defaultColWidth="15.140625" defaultRowHeight="15" customHeight="1" x14ac:dyDescent="0.25"/>
  <cols>
    <col min="1" max="26" width="2.85546875" customWidth="1"/>
  </cols>
  <sheetData>
    <row r="1" spans="1:14" x14ac:dyDescent="0.25">
      <c r="A1" s="9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/>
      <c r="B3" s="10" t="s">
        <v>11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10" t="s">
        <v>12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9" t="s">
        <v>13</v>
      </c>
      <c r="B6" s="9" t="s">
        <v>10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0"/>
      <c r="B7" s="10" t="s">
        <v>14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0"/>
      <c r="B8" s="10"/>
      <c r="C8" s="11" t="s">
        <v>15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0"/>
      <c r="B10" s="10" t="s">
        <v>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0"/>
      <c r="B11" s="10"/>
      <c r="C11" s="11" t="s">
        <v>15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 t="s">
        <v>17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1" t="s">
        <v>15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9" t="s">
        <v>18</v>
      </c>
      <c r="B16" s="9" t="s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/>
      <c r="B17" s="10" t="s">
        <v>14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9"/>
      <c r="B18" s="10"/>
      <c r="C18" s="11" t="s">
        <v>15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 t="s">
        <v>16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1" t="s">
        <v>15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 t="s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1" t="s">
        <v>15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6" spans="1:14" x14ac:dyDescent="0.25">
      <c r="A26" s="9" t="s">
        <v>19</v>
      </c>
      <c r="B26" s="9" t="s">
        <v>12</v>
      </c>
    </row>
    <row r="27" spans="1:14" x14ac:dyDescent="0.25">
      <c r="B27" s="12" t="s">
        <v>14</v>
      </c>
    </row>
    <row r="28" spans="1:14" x14ac:dyDescent="0.25">
      <c r="C28" s="13" t="s">
        <v>20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30" spans="1:14" x14ac:dyDescent="0.25">
      <c r="B30" s="12" t="s">
        <v>16</v>
      </c>
    </row>
    <row r="31" spans="1:14" x14ac:dyDescent="0.25">
      <c r="C31" s="12" t="s">
        <v>21</v>
      </c>
    </row>
    <row r="32" spans="1:14" x14ac:dyDescent="0.25">
      <c r="C32" s="12" t="s">
        <v>22</v>
      </c>
    </row>
    <row r="33" spans="2:4" x14ac:dyDescent="0.25">
      <c r="C33" s="12" t="s">
        <v>23</v>
      </c>
    </row>
    <row r="35" spans="2:4" x14ac:dyDescent="0.25">
      <c r="B35" s="12" t="s">
        <v>17</v>
      </c>
    </row>
    <row r="36" spans="2:4" x14ac:dyDescent="0.25">
      <c r="C36" s="12" t="s">
        <v>24</v>
      </c>
    </row>
    <row r="37" spans="2:4" x14ac:dyDescent="0.25">
      <c r="D37" s="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tabSelected="1" topLeftCell="A19" workbookViewId="0">
      <selection activeCell="O19" sqref="O19"/>
    </sheetView>
  </sheetViews>
  <sheetFormatPr defaultColWidth="15.140625" defaultRowHeight="15" customHeight="1" x14ac:dyDescent="0.25"/>
  <cols>
    <col min="1" max="13" width="2.85546875" customWidth="1"/>
    <col min="14" max="14" width="13.28515625" customWidth="1"/>
    <col min="15" max="56" width="2.85546875" customWidth="1"/>
  </cols>
  <sheetData>
    <row r="1" spans="1:56" x14ac:dyDescent="0.2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</row>
    <row r="2" spans="1:56" x14ac:dyDescent="0.25">
      <c r="A2" s="17"/>
      <c r="B2" s="18" t="s">
        <v>27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5">
      <c r="A3" s="17"/>
      <c r="B3" s="18" t="s">
        <v>28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x14ac:dyDescent="0.25">
      <c r="A4" s="17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x14ac:dyDescent="0.25">
      <c r="A5" s="19" t="s">
        <v>13</v>
      </c>
      <c r="B5" s="9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x14ac:dyDescent="0.25">
      <c r="A6" s="17"/>
      <c r="B6" s="10"/>
      <c r="C6" s="10" t="s">
        <v>30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x14ac:dyDescent="0.25">
      <c r="A7" s="17"/>
      <c r="B7" s="10"/>
      <c r="C7" s="10"/>
      <c r="D7" s="35" t="str">
        <f>HYPERLINK("https://gst.fsoft.com.vn/svn/HCM.CTU_ICT_JAVA_HCM16_12/trunk/projects/Group03/")</f>
        <v>https://gst.fsoft.com.vn/svn/HCM.CTU_ICT_JAVA_HCM16_12/trunk/projects/Group03/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x14ac:dyDescent="0.25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x14ac:dyDescent="0.25">
      <c r="A9" s="19" t="s">
        <v>18</v>
      </c>
      <c r="B9" s="9" t="s">
        <v>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x14ac:dyDescent="0.25">
      <c r="A10" s="1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x14ac:dyDescent="0.25">
      <c r="A11" s="17"/>
      <c r="B11" s="20" t="s">
        <v>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1" t="s">
        <v>33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2"/>
      <c r="AF11" s="20" t="s">
        <v>34</v>
      </c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2"/>
      <c r="AT11" s="20" t="s">
        <v>35</v>
      </c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x14ac:dyDescent="0.25">
      <c r="A12" s="17"/>
      <c r="B12" s="17"/>
      <c r="C12" s="10" t="s">
        <v>36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3"/>
      <c r="O12" s="24" t="s">
        <v>37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25"/>
      <c r="AF12" s="17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23"/>
      <c r="AT12" s="17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x14ac:dyDescent="0.25">
      <c r="A13" s="17"/>
      <c r="B13" s="17"/>
      <c r="C13" s="10" t="s">
        <v>38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23"/>
      <c r="O13" s="17" t="s">
        <v>37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23"/>
      <c r="AF13" s="17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23"/>
      <c r="AT13" s="17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x14ac:dyDescent="0.25">
      <c r="A14" s="17"/>
      <c r="B14" s="17"/>
      <c r="C14" s="10" t="s">
        <v>39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3"/>
      <c r="O14" s="1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23"/>
      <c r="AF14" s="17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23"/>
      <c r="AT14" s="17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x14ac:dyDescent="0.25">
      <c r="A15" s="17"/>
      <c r="B15" s="17"/>
      <c r="C15" s="23" t="s">
        <v>40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23"/>
      <c r="O15" s="17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23"/>
      <c r="AF15" s="17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23"/>
      <c r="AT15" s="17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x14ac:dyDescent="0.25">
      <c r="A16" s="17"/>
      <c r="B16" s="17"/>
      <c r="C16" s="23" t="s">
        <v>41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23"/>
      <c r="O16" s="17" t="s">
        <v>42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23"/>
      <c r="AF16" s="17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23"/>
      <c r="AT16" s="17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56" x14ac:dyDescent="0.25">
      <c r="A17" s="17"/>
      <c r="B17" s="17"/>
      <c r="C17" s="23" t="s">
        <v>43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23"/>
      <c r="O17" s="17" t="s">
        <v>44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23"/>
      <c r="AF17" s="17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23"/>
      <c r="AT17" s="17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56" x14ac:dyDescent="0.25">
      <c r="A18" s="17"/>
      <c r="B18" s="17"/>
      <c r="C18" s="23" t="s">
        <v>45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23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23"/>
      <c r="AF18" s="17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23"/>
      <c r="AT18" s="17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 spans="1:56" x14ac:dyDescent="0.25">
      <c r="A19" s="17"/>
      <c r="B19" s="17"/>
      <c r="C19" s="26" t="s">
        <v>91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23"/>
      <c r="O19" s="17" t="s">
        <v>46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23"/>
      <c r="AF19" s="17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23"/>
      <c r="AT19" s="17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 spans="1:56" x14ac:dyDescent="0.25">
      <c r="A20" s="17"/>
      <c r="B20" s="17"/>
      <c r="C20" s="23"/>
      <c r="D20" s="17"/>
      <c r="E20" s="10" t="s">
        <v>47</v>
      </c>
      <c r="F20" s="10"/>
      <c r="G20" s="10"/>
      <c r="H20" s="10"/>
      <c r="I20" s="10"/>
      <c r="J20" s="10"/>
      <c r="K20" s="10"/>
      <c r="L20" s="10"/>
      <c r="M20" s="10"/>
      <c r="N20" s="23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3"/>
      <c r="AF20" s="17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23"/>
      <c r="AT20" s="17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56" x14ac:dyDescent="0.25">
      <c r="A21" s="17"/>
      <c r="B21" s="17"/>
      <c r="C21" s="23"/>
      <c r="D21" s="17"/>
      <c r="E21" s="10" t="s">
        <v>48</v>
      </c>
      <c r="F21" s="10"/>
      <c r="G21" s="10"/>
      <c r="H21" s="10"/>
      <c r="I21" s="10"/>
      <c r="J21" s="10"/>
      <c r="K21" s="10"/>
      <c r="L21" s="10"/>
      <c r="M21" s="10"/>
      <c r="N21" s="23"/>
      <c r="O21" s="17" t="s">
        <v>49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23"/>
      <c r="AF21" s="17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23"/>
      <c r="AT21" s="17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 spans="1:56" x14ac:dyDescent="0.25">
      <c r="A22" s="17"/>
      <c r="B22" s="17"/>
      <c r="C22" s="23"/>
      <c r="D22" s="17"/>
      <c r="E22" s="10" t="s">
        <v>50</v>
      </c>
      <c r="F22" s="10"/>
      <c r="G22" s="10"/>
      <c r="H22" s="10"/>
      <c r="I22" s="10"/>
      <c r="J22" s="10"/>
      <c r="K22" s="10"/>
      <c r="L22" s="10"/>
      <c r="M22" s="10"/>
      <c r="N22" s="23"/>
      <c r="O22" s="17" t="s">
        <v>51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23"/>
      <c r="AF22" s="17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23"/>
      <c r="AT22" s="17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 spans="1:56" x14ac:dyDescent="0.25">
      <c r="A23" s="17"/>
      <c r="B23" s="17"/>
      <c r="C23" s="23"/>
      <c r="D23" s="17"/>
      <c r="E23" s="10" t="s">
        <v>52</v>
      </c>
      <c r="F23" s="10"/>
      <c r="G23" s="10"/>
      <c r="H23" s="10"/>
      <c r="I23" s="10"/>
      <c r="J23" s="10"/>
      <c r="K23" s="10"/>
      <c r="L23" s="10"/>
      <c r="M23" s="10"/>
      <c r="N23" s="23"/>
      <c r="O23" s="17" t="s">
        <v>53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23"/>
      <c r="AF23" s="17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23"/>
      <c r="AT23" s="17"/>
      <c r="AU23" s="10"/>
      <c r="AV23" s="10"/>
      <c r="AW23" s="10"/>
      <c r="AX23" s="10"/>
      <c r="AY23" s="10"/>
      <c r="AZ23" s="10"/>
      <c r="BA23" s="10"/>
      <c r="BB23" s="10"/>
      <c r="BC23" s="10"/>
      <c r="BD23" s="10"/>
    </row>
    <row r="24" spans="1:56" x14ac:dyDescent="0.25">
      <c r="A24" s="17"/>
      <c r="B24" s="17"/>
      <c r="C24" s="23"/>
      <c r="D24" s="17"/>
      <c r="E24" s="10" t="s">
        <v>54</v>
      </c>
      <c r="F24" s="10"/>
      <c r="G24" s="10"/>
      <c r="H24" s="10"/>
      <c r="I24" s="10"/>
      <c r="J24" s="10"/>
      <c r="K24" s="10"/>
      <c r="L24" s="10"/>
      <c r="M24" s="10"/>
      <c r="N24" s="23"/>
      <c r="O24" s="17" t="s">
        <v>55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23"/>
      <c r="AF24" s="17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23"/>
      <c r="AT24" s="17"/>
      <c r="AU24" s="10"/>
      <c r="AV24" s="10"/>
      <c r="AW24" s="10"/>
      <c r="AX24" s="10"/>
      <c r="AY24" s="10"/>
      <c r="AZ24" s="10"/>
      <c r="BA24" s="10"/>
      <c r="BB24" s="10"/>
      <c r="BC24" s="10"/>
      <c r="BD24" s="10"/>
    </row>
    <row r="25" spans="1:56" x14ac:dyDescent="0.25">
      <c r="A25" s="17"/>
      <c r="B25" s="17"/>
      <c r="C25" s="23"/>
      <c r="D25" s="17"/>
      <c r="E25" s="10" t="s">
        <v>56</v>
      </c>
      <c r="F25" s="10"/>
      <c r="G25" s="10"/>
      <c r="H25" s="10"/>
      <c r="I25" s="10"/>
      <c r="J25" s="10"/>
      <c r="K25" s="10"/>
      <c r="L25" s="10"/>
      <c r="M25" s="10"/>
      <c r="N25" s="23"/>
      <c r="O25" s="17" t="s">
        <v>57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23"/>
      <c r="AF25" s="27" t="s">
        <v>58</v>
      </c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23"/>
      <c r="AT25" s="17" t="s">
        <v>59</v>
      </c>
      <c r="AU25" s="10"/>
      <c r="AV25" s="10"/>
      <c r="AW25" s="10"/>
      <c r="AX25" s="10"/>
      <c r="AY25" s="10"/>
      <c r="AZ25" s="10"/>
      <c r="BA25" s="10"/>
      <c r="BB25" s="10"/>
      <c r="BC25" s="10"/>
      <c r="BD25" s="10"/>
    </row>
    <row r="26" spans="1:56" x14ac:dyDescent="0.25">
      <c r="A26" s="17"/>
      <c r="B26" s="17"/>
      <c r="C26" s="23"/>
      <c r="D26" s="17"/>
      <c r="E26" s="10" t="s">
        <v>60</v>
      </c>
      <c r="F26" s="10"/>
      <c r="G26" s="10"/>
      <c r="H26" s="10"/>
      <c r="I26" s="10"/>
      <c r="J26" s="10"/>
      <c r="K26" s="10"/>
      <c r="L26" s="10"/>
      <c r="M26" s="10"/>
      <c r="N26" s="23"/>
      <c r="O26" s="17" t="s">
        <v>61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23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23"/>
      <c r="AT26" s="17"/>
      <c r="AU26" s="10"/>
      <c r="AV26" s="10"/>
      <c r="AW26" s="10"/>
      <c r="AX26" s="10"/>
      <c r="AY26" s="10"/>
      <c r="AZ26" s="10"/>
      <c r="BA26" s="10"/>
      <c r="BB26" s="10"/>
      <c r="BC26" s="10"/>
      <c r="BD26" s="10"/>
    </row>
    <row r="27" spans="1:56" x14ac:dyDescent="0.25">
      <c r="A27" s="17"/>
      <c r="B27" s="17"/>
      <c r="C27" s="23"/>
      <c r="D27" s="17"/>
      <c r="E27" s="10" t="s">
        <v>62</v>
      </c>
      <c r="F27" s="10"/>
      <c r="G27" s="10"/>
      <c r="H27" s="10"/>
      <c r="I27" s="10"/>
      <c r="J27" s="10"/>
      <c r="K27" s="10"/>
      <c r="L27" s="10"/>
      <c r="M27" s="10"/>
      <c r="N27" s="23"/>
      <c r="O27" s="17" t="s">
        <v>63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23"/>
      <c r="AF27" s="27" t="s">
        <v>64</v>
      </c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23"/>
      <c r="AT27" s="17" t="s">
        <v>65</v>
      </c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56" x14ac:dyDescent="0.25">
      <c r="A28" s="17"/>
      <c r="B28" s="17"/>
      <c r="C28" s="23"/>
      <c r="D28" s="17"/>
      <c r="E28" s="10" t="s">
        <v>66</v>
      </c>
      <c r="F28" s="10"/>
      <c r="G28" s="10"/>
      <c r="H28" s="10"/>
      <c r="I28" s="10"/>
      <c r="J28" s="10"/>
      <c r="K28" s="10"/>
      <c r="L28" s="10"/>
      <c r="M28" s="10"/>
      <c r="N28" s="23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23"/>
      <c r="AF28" s="17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23"/>
      <c r="AT28" s="17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56" x14ac:dyDescent="0.25">
      <c r="A29" s="17"/>
      <c r="B29" s="17"/>
      <c r="C29" s="23"/>
      <c r="D29" s="17"/>
      <c r="E29" s="10" t="s">
        <v>67</v>
      </c>
      <c r="F29" s="10"/>
      <c r="G29" s="10"/>
      <c r="H29" s="10"/>
      <c r="I29" s="10"/>
      <c r="J29" s="10"/>
      <c r="K29" s="10"/>
      <c r="L29" s="10"/>
      <c r="M29" s="10"/>
      <c r="N29" s="23"/>
      <c r="O29" s="17" t="s">
        <v>68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23"/>
      <c r="AF29" s="17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23"/>
      <c r="AT29" s="17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56" x14ac:dyDescent="0.25">
      <c r="A30" s="17"/>
      <c r="B30" s="17"/>
      <c r="C30" s="23"/>
      <c r="D30" s="17"/>
      <c r="E30" s="10" t="s">
        <v>69</v>
      </c>
      <c r="F30" s="10"/>
      <c r="G30" s="10"/>
      <c r="H30" s="10"/>
      <c r="I30" s="10"/>
      <c r="J30" s="10"/>
      <c r="K30" s="10"/>
      <c r="L30" s="10"/>
      <c r="M30" s="10"/>
      <c r="N30" s="23"/>
      <c r="O30" s="17" t="s">
        <v>70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23"/>
      <c r="AF30" s="17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23"/>
      <c r="AT30" s="17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 spans="1:56" x14ac:dyDescent="0.25">
      <c r="A31" s="17"/>
      <c r="B31" s="17"/>
      <c r="C31" s="23" t="s">
        <v>71</v>
      </c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23"/>
      <c r="AF31" s="17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23"/>
      <c r="AT31" s="17"/>
      <c r="AU31" s="10"/>
      <c r="AV31" s="10"/>
      <c r="AW31" s="10"/>
      <c r="AX31" s="10"/>
      <c r="AY31" s="10"/>
      <c r="AZ31" s="10"/>
      <c r="BA31" s="10"/>
      <c r="BB31" s="10"/>
      <c r="BC31" s="10"/>
      <c r="BD31" s="10"/>
    </row>
    <row r="32" spans="1:56" x14ac:dyDescent="0.25">
      <c r="A32" s="17"/>
      <c r="B32" s="17"/>
      <c r="C32" s="23"/>
      <c r="D32" s="17"/>
      <c r="E32" s="10" t="s">
        <v>72</v>
      </c>
      <c r="F32" s="10"/>
      <c r="G32" s="10"/>
      <c r="H32" s="10"/>
      <c r="I32" s="10"/>
      <c r="J32" s="10"/>
      <c r="K32" s="10"/>
      <c r="L32" s="10"/>
      <c r="M32" s="10"/>
      <c r="N32" s="23"/>
      <c r="O32" s="17" t="s">
        <v>73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23"/>
      <c r="AF32" s="17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23"/>
      <c r="AT32" s="17"/>
      <c r="AU32" s="10"/>
      <c r="AV32" s="10"/>
      <c r="AW32" s="10"/>
      <c r="AX32" s="10"/>
      <c r="AY32" s="10"/>
      <c r="AZ32" s="10"/>
      <c r="BA32" s="10"/>
      <c r="BB32" s="10"/>
      <c r="BC32" s="10"/>
      <c r="BD32" s="10"/>
    </row>
    <row r="33" spans="1:56" x14ac:dyDescent="0.25">
      <c r="A33" s="17"/>
      <c r="B33" s="17"/>
      <c r="C33" s="10" t="s">
        <v>74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3"/>
      <c r="O33" s="17" t="s">
        <v>75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23"/>
      <c r="AF33" s="17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23"/>
      <c r="AT33" s="17"/>
      <c r="AU33" s="10"/>
      <c r="AV33" s="10"/>
      <c r="AW33" s="10"/>
      <c r="AX33" s="10"/>
      <c r="AY33" s="10"/>
      <c r="AZ33" s="10"/>
      <c r="BA33" s="10"/>
      <c r="BB33" s="10"/>
      <c r="BC33" s="10"/>
      <c r="BD33" s="10"/>
    </row>
    <row r="34" spans="1:56" x14ac:dyDescent="0.25">
      <c r="A34" s="17"/>
      <c r="B34" s="17"/>
      <c r="D34" s="10"/>
      <c r="E34" s="28" t="s">
        <v>93</v>
      </c>
      <c r="F34" s="10"/>
      <c r="G34" s="10"/>
      <c r="H34" s="10"/>
      <c r="I34" s="10"/>
      <c r="J34" s="10"/>
      <c r="K34" s="10"/>
      <c r="L34" s="10"/>
      <c r="M34" s="10"/>
      <c r="N34" s="10"/>
      <c r="O34" s="17" t="s">
        <v>76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23"/>
      <c r="AF34" s="17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23"/>
      <c r="AT34" s="17"/>
      <c r="AU34" s="10"/>
      <c r="AV34" s="10"/>
      <c r="AW34" s="10"/>
      <c r="AX34" s="10"/>
      <c r="AY34" s="10"/>
      <c r="AZ34" s="10"/>
      <c r="BA34" s="10"/>
      <c r="BB34" s="10"/>
      <c r="BC34" s="10"/>
      <c r="BD34" s="10"/>
    </row>
    <row r="35" spans="1:56" x14ac:dyDescent="0.25">
      <c r="A35" s="17"/>
      <c r="B35" s="17"/>
      <c r="C35" s="10" t="s">
        <v>77</v>
      </c>
      <c r="E35" s="28" t="s">
        <v>92</v>
      </c>
      <c r="F35" s="10"/>
      <c r="G35" s="10"/>
      <c r="H35" s="10"/>
      <c r="I35" s="10"/>
      <c r="J35" s="10"/>
      <c r="K35" s="10"/>
      <c r="L35" s="10"/>
      <c r="M35" s="10"/>
      <c r="N35" s="10"/>
      <c r="O35" s="17" t="s">
        <v>78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3"/>
      <c r="AF35" s="17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23"/>
      <c r="AT35" s="17"/>
      <c r="AU35" s="10"/>
      <c r="AV35" s="10"/>
      <c r="AW35" s="10"/>
      <c r="AX35" s="10"/>
      <c r="AY35" s="10"/>
      <c r="AZ35" s="10"/>
      <c r="BA35" s="10"/>
      <c r="BB35" s="10"/>
      <c r="BC35" s="10"/>
      <c r="BD35" s="10"/>
    </row>
    <row r="36" spans="1:56" x14ac:dyDescent="0.25">
      <c r="A36" s="17"/>
      <c r="B36" s="17"/>
      <c r="C36" s="10" t="s">
        <v>77</v>
      </c>
      <c r="D36" s="10"/>
      <c r="E36" s="28" t="s">
        <v>94</v>
      </c>
      <c r="F36" s="10"/>
      <c r="G36" s="10"/>
      <c r="H36" s="10"/>
      <c r="I36" s="10"/>
      <c r="J36" s="10"/>
      <c r="K36" s="10"/>
      <c r="L36" s="10"/>
      <c r="M36" s="10"/>
      <c r="N36" s="10"/>
      <c r="O36" s="17" t="s">
        <v>79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3"/>
      <c r="AF36" s="17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23"/>
      <c r="AT36" s="17"/>
      <c r="AU36" s="10"/>
      <c r="AV36" s="10"/>
      <c r="AW36" s="10"/>
      <c r="AX36" s="10"/>
      <c r="AY36" s="10"/>
      <c r="AZ36" s="10"/>
      <c r="BA36" s="10"/>
      <c r="BB36" s="10"/>
      <c r="BC36" s="10"/>
      <c r="BD36" s="10"/>
    </row>
    <row r="37" spans="1:56" x14ac:dyDescent="0.25">
      <c r="A37" s="17"/>
      <c r="B37" s="17"/>
      <c r="C37" s="10" t="s">
        <v>77</v>
      </c>
      <c r="D37" s="10"/>
      <c r="E37" s="28" t="s">
        <v>95</v>
      </c>
      <c r="F37" s="10"/>
      <c r="G37" s="10"/>
      <c r="H37" s="10"/>
      <c r="I37" s="10"/>
      <c r="J37" s="10"/>
      <c r="K37" s="10"/>
      <c r="L37" s="10"/>
      <c r="M37" s="10"/>
      <c r="N37" s="10"/>
      <c r="O37" s="17" t="s">
        <v>80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3"/>
      <c r="AF37" s="17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23"/>
      <c r="AT37" s="17"/>
      <c r="AU37" s="10"/>
      <c r="AV37" s="10"/>
      <c r="AW37" s="10"/>
      <c r="AX37" s="10"/>
      <c r="AY37" s="10"/>
      <c r="AZ37" s="10"/>
      <c r="BA37" s="10"/>
      <c r="BB37" s="10"/>
      <c r="BC37" s="10"/>
      <c r="BD37" s="10"/>
    </row>
    <row r="38" spans="1:56" x14ac:dyDescent="0.25">
      <c r="A38" s="17"/>
      <c r="B38" s="17"/>
      <c r="C38" s="10" t="s">
        <v>77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23"/>
      <c r="O38" s="17" t="s">
        <v>81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23"/>
      <c r="AF38" s="17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23"/>
      <c r="AT38" s="17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 spans="1:56" x14ac:dyDescent="0.25">
      <c r="A39" s="17"/>
      <c r="B39" s="17"/>
      <c r="C39" s="10" t="s">
        <v>77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23"/>
      <c r="O39" s="17" t="s">
        <v>82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23"/>
      <c r="AF39" s="17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23"/>
      <c r="AT39" s="17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 spans="1:56" x14ac:dyDescent="0.25">
      <c r="A40" s="17"/>
      <c r="B40" s="17"/>
      <c r="C40" s="10" t="s">
        <v>77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3"/>
      <c r="O40" s="17" t="s">
        <v>83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23"/>
      <c r="AF40" s="17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23"/>
      <c r="AT40" s="17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1:56" x14ac:dyDescent="0.25">
      <c r="A41" s="17"/>
      <c r="B41" s="17"/>
      <c r="C41" s="10" t="s">
        <v>77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23"/>
      <c r="O41" s="17"/>
      <c r="P41" s="10" t="s">
        <v>84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23"/>
      <c r="AF41" s="17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23"/>
      <c r="AT41" s="17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 spans="1:56" x14ac:dyDescent="0.25">
      <c r="A42" s="17"/>
      <c r="B42" s="17"/>
      <c r="C42" s="10" t="s">
        <v>77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23"/>
      <c r="O42" s="17"/>
      <c r="P42" s="10" t="s">
        <v>85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23"/>
      <c r="AF42" s="17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3"/>
      <c r="AT42" s="17"/>
      <c r="AU42" s="10"/>
      <c r="AV42" s="10"/>
      <c r="AW42" s="10"/>
      <c r="AX42" s="10"/>
      <c r="AY42" s="10"/>
      <c r="AZ42" s="10"/>
      <c r="BA42" s="10"/>
      <c r="BB42" s="10"/>
      <c r="BC42" s="10"/>
      <c r="BD42" s="10"/>
    </row>
    <row r="43" spans="1:56" x14ac:dyDescent="0.25">
      <c r="A43" s="17"/>
      <c r="B43" s="17"/>
      <c r="C43" s="10" t="s">
        <v>77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23"/>
      <c r="O43" s="17"/>
      <c r="P43" s="10" t="s">
        <v>86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23"/>
      <c r="AF43" s="17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23"/>
      <c r="AT43" s="17"/>
      <c r="AU43" s="10"/>
      <c r="AV43" s="10"/>
      <c r="AW43" s="10"/>
      <c r="AX43" s="10"/>
      <c r="AY43" s="10"/>
      <c r="AZ43" s="10"/>
      <c r="BA43" s="10"/>
      <c r="BB43" s="10"/>
      <c r="BC43" s="10"/>
      <c r="BD43" s="10"/>
    </row>
    <row r="44" spans="1:56" x14ac:dyDescent="0.25">
      <c r="A44" s="17"/>
      <c r="B44" s="17"/>
      <c r="C44" s="10" t="s">
        <v>77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23"/>
      <c r="O44" s="17"/>
      <c r="P44" s="10" t="s">
        <v>85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23"/>
      <c r="AF44" s="17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23"/>
      <c r="AT44" s="17"/>
      <c r="AU44" s="10"/>
      <c r="AV44" s="10"/>
      <c r="AW44" s="10"/>
      <c r="AX44" s="10"/>
      <c r="AY44" s="10"/>
      <c r="AZ44" s="10"/>
      <c r="BA44" s="10"/>
      <c r="BB44" s="10"/>
      <c r="BC44" s="10"/>
      <c r="BD44" s="10"/>
    </row>
    <row r="45" spans="1:56" x14ac:dyDescent="0.25">
      <c r="A45" s="17"/>
      <c r="B45" s="17"/>
      <c r="C45" s="10" t="s">
        <v>87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3"/>
      <c r="O45" s="17" t="s">
        <v>88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23"/>
      <c r="AF45" s="17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23"/>
      <c r="AT45" s="17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 spans="1:56" x14ac:dyDescent="0.25">
      <c r="A46" s="29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1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1"/>
      <c r="AF46" s="29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1"/>
      <c r="AT46" s="29"/>
      <c r="AU46" s="30"/>
      <c r="AV46" s="30"/>
      <c r="AW46" s="30"/>
      <c r="AX46" s="30"/>
      <c r="AY46" s="30"/>
      <c r="AZ46" s="30"/>
      <c r="BA46" s="30"/>
      <c r="BB46" s="30"/>
      <c r="BC46" s="30"/>
      <c r="BD46" s="30"/>
    </row>
    <row r="47" spans="1:56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</sheetData>
  <hyperlinks>
    <hyperlink ref="D7" r:id="rId1" display="https://cl.fsoft.com.vn/svn/043_CT_CTU_03_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 x14ac:dyDescent="0.25"/>
  <cols>
    <col min="1" max="26" width="2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Record of change</vt:lpstr>
      <vt:lpstr>NamingRules</vt:lpstr>
      <vt:lpstr>SVN</vt:lpstr>
      <vt:lpstr>Template</vt:lpstr>
      <vt:lpstr>Thông_tin_về_SVN</vt:lpstr>
      <vt:lpstr>Ý_nghĩa_các_thư_mục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BoyChip95</cp:lastModifiedBy>
  <dcterms:modified xsi:type="dcterms:W3CDTF">2016-05-30T18:09:03Z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2a5baba2-0ce7-493c-ba63-38f15ee79352</vt:lpwstr>
  </property>
</Properties>
</file>