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C:\Users\js32424\Documents\Code Table Updates\"/>
    </mc:Choice>
  </mc:AlternateContent>
  <xr:revisionPtr revIDLastSave="0" documentId="13_ncr:1_{D3B3AA2B-E889-4E8A-9E6A-3B0876092500}" xr6:coauthVersionLast="47" xr6:coauthVersionMax="47" xr10:uidLastSave="{00000000-0000-0000-0000-000000000000}"/>
  <bookViews>
    <workbookView xWindow="-23805" yWindow="-6840" windowWidth="11745" windowHeight="10140" activeTab="3" xr2:uid="{7B570207-0AEC-4598-9452-A955A5DDD751}"/>
  </bookViews>
  <sheets>
    <sheet name="Information" sheetId="8" r:id="rId1"/>
    <sheet name="NIBRS Offense Codes" sheetId="7" r:id="rId2"/>
    <sheet name="Updates 09.2025" sheetId="5" r:id="rId3"/>
    <sheet name="TX Code Table 09.2025" sheetId="6" r:id="rId4"/>
  </sheets>
  <definedNames>
    <definedName name="_xlnm._FilterDatabase" localSheetId="3" hidden="1">'TX Code Table 09.2025'!$A$1:$E$2686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<sst xmlns="http://schemas.openxmlformats.org/spreadsheetml/2006/main" count="11807" uniqueCount="4885">
  <si>
    <t>Texas Offense Code Table</t>
  </si>
  <si>
    <t>The purpose of these documents is to facilitate the offense codification as it relates from State laws to Summary Reporting and Incident Base Reporting. The information contained in these documents is to be used by law enforcement agencies and their RMS vendors to incorporate into their software as a guidline to help assist and create their code tables. These codes for both Summary Reporting and Incident Base Reporting codes will assist the agency users to choose the proper codes for the offenses being reported to the state UCR program. The Offense Code Table will be updated if there are legislative or federal changes that impact UCR reporting. Please use this document as a guide, agencies might interpet Offense codes differently. If you believe a code needs revision, please contact our office.</t>
  </si>
  <si>
    <t>Legend for "NIBRS Offense Codes" tab</t>
  </si>
  <si>
    <t>This Table consists of NIBRS Offense classification for Group A and some Group B Offenses with their breakdown and the proper NIBRS classification code use to score the offenses.</t>
  </si>
  <si>
    <r>
      <t>Column A:</t>
    </r>
    <r>
      <rPr>
        <sz val="10"/>
        <color rgb="FF000000"/>
        <rFont val="Calibri"/>
        <family val="2"/>
      </rPr>
      <t xml:space="preserve"> Specifies the NIBRS offense Classification</t>
    </r>
  </si>
  <si>
    <r>
      <t>Column B:</t>
    </r>
    <r>
      <rPr>
        <sz val="10"/>
        <color rgb="FF000000"/>
        <rFont val="Calibri"/>
        <family val="2"/>
      </rPr>
      <t xml:space="preserve"> Specifies the appropriate NIBRS code to use for that offense classification</t>
    </r>
  </si>
  <si>
    <r>
      <t>Column C:</t>
    </r>
    <r>
      <rPr>
        <sz val="10"/>
        <color rgb="FF000000"/>
        <rFont val="Calibri"/>
        <family val="2"/>
      </rPr>
      <t xml:space="preserve"> Shows the NIBRS offense is classified as a crime against person, property or society.</t>
    </r>
  </si>
  <si>
    <t>Legend for Abortion Law:  8/2022</t>
  </si>
  <si>
    <t xml:space="preserve">14010003 - 170A.004(b) Performance of  Abortion </t>
  </si>
  <si>
    <r>
      <t>This offense will</t>
    </r>
    <r>
      <rPr>
        <b/>
        <sz val="10"/>
        <color rgb="FF000000"/>
        <rFont val="Calibri"/>
        <family val="2"/>
      </rPr>
      <t xml:space="preserve"> only</t>
    </r>
    <r>
      <rPr>
        <sz val="10"/>
        <color rgb="FF000000"/>
        <rFont val="Calibri"/>
        <family val="2"/>
      </rPr>
      <t xml:space="preserve"> be counted in the NIBRS report if the </t>
    </r>
    <r>
      <rPr>
        <b/>
        <sz val="10"/>
        <color rgb="FF000000"/>
        <rFont val="Calibri"/>
        <family val="2"/>
      </rPr>
      <t>mother</t>
    </r>
    <r>
      <rPr>
        <sz val="10"/>
        <color rgb="FF000000"/>
        <rFont val="Calibri"/>
        <family val="2"/>
      </rPr>
      <t xml:space="preserve"> dies or is seriously injury during the procedure.</t>
    </r>
  </si>
  <si>
    <t>The appropriate NIBRS codes are: 09A, 09B, 13A.</t>
  </si>
  <si>
    <t>14010004 - 170A.004(b) Performance of Abortion, unborn child dies</t>
  </si>
  <si>
    <t>NIBRS does not count the unborn as a person. This offense will be counted in the NIBRS report.</t>
  </si>
  <si>
    <t>Legend for Asteriks:</t>
  </si>
  <si>
    <t>CJIS code table uses the citation code for reference, but some offenses are describe in other portions of the penal code. The UCR program has provided a guide to where the penal code defines the Texas mandated Sexual Assault offenses.</t>
  </si>
  <si>
    <t>* 21.11(a)(1) Indecency with a Child by Contact</t>
  </si>
  <si>
    <t>* 21.11(a)(2) Indecency with a Child by Exposure</t>
  </si>
  <si>
    <t>** 22.012(a)(1), 22.012(a)(2), 22.012(a)(4), 22.012(c) Indecent Assault - mapped to NIBRS code 11D (adult Forcible Fondling)</t>
  </si>
  <si>
    <t>**22.012(a)(3) Indecent Assault - mapped to NIBRS code 90C (adult Disorderly Conduct)</t>
  </si>
  <si>
    <t xml:space="preserve">*** 22.011(b)(12) Sexual Assault Donor w/o Consent </t>
  </si>
  <si>
    <t>Legend for Class C Offenses</t>
  </si>
  <si>
    <t xml:space="preserve">***All Class C offenses will have LAD= Local Agency Decision  for the NIBRS offense code (this is not a true NIBRS offense code) Local agencies will have to determine how and if they use a true NIBRS offense code for these offenses, comparing incident details against NIBRS offense criteria, to determine if and how they report Class C offenses. </t>
  </si>
  <si>
    <t>Class C Offenses were added to the code table in September 2021</t>
  </si>
  <si>
    <t>Legend for Texas Code Table</t>
  </si>
  <si>
    <t>This table contains Texas Arrests statutes associated with the arrest titles and the Summary Reporting and NIBRS Codes associated with the arrest titles.</t>
  </si>
  <si>
    <r>
      <t>Column A:</t>
    </r>
    <r>
      <rPr>
        <sz val="10"/>
        <color rgb="FF000000"/>
        <rFont val="Calibri"/>
        <family val="2"/>
      </rPr>
      <t xml:space="preserve"> CJIS Offense Code</t>
    </r>
  </si>
  <si>
    <r>
      <t>Column B:</t>
    </r>
    <r>
      <rPr>
        <sz val="10"/>
        <color rgb="FF000000"/>
        <rFont val="Calibri"/>
        <family val="2"/>
      </rPr>
      <t xml:space="preserve"> Texas Arrest Titles</t>
    </r>
  </si>
  <si>
    <r>
      <t>Column C:</t>
    </r>
    <r>
      <rPr>
        <sz val="10"/>
        <color rgb="FF000000"/>
        <rFont val="Calibri"/>
        <family val="2"/>
      </rPr>
      <t xml:space="preserve"> Texas Arrest Title Chapter</t>
    </r>
  </si>
  <si>
    <r>
      <t xml:space="preserve">Column D: </t>
    </r>
    <r>
      <rPr>
        <sz val="10"/>
        <color rgb="FF000000"/>
        <rFont val="Calibri"/>
        <family val="2"/>
      </rPr>
      <t>Texas Arrest Statute Code</t>
    </r>
  </si>
  <si>
    <t>PC = Penal Code</t>
  </si>
  <si>
    <t>LGC = Local Government Code</t>
  </si>
  <si>
    <t>PRC = Property Code</t>
  </si>
  <si>
    <t>PWC = Parks and Wildlife Code</t>
  </si>
  <si>
    <t>FC = Family Code</t>
  </si>
  <si>
    <t>EC = Election Code</t>
  </si>
  <si>
    <t>HSC = Health and Safety Code</t>
  </si>
  <si>
    <t>EDC = Education Code</t>
  </si>
  <si>
    <t>FNC = Finance Code</t>
  </si>
  <si>
    <t>NRC = Natural Resources Code</t>
  </si>
  <si>
    <t>TRC = Transportation Code</t>
  </si>
  <si>
    <t>GC = Government Code</t>
  </si>
  <si>
    <t>TC = Tax Code</t>
  </si>
  <si>
    <t>AGC = Agricultural Code</t>
  </si>
  <si>
    <t>BCC = Business and Commerce Code</t>
  </si>
  <si>
    <t>ABC = Alcoholic Beverages  Code</t>
  </si>
  <si>
    <t>IC = Insurance Code</t>
  </si>
  <si>
    <t>VCS = Vernon Civil Statutes</t>
  </si>
  <si>
    <t>OC = Occupations Code</t>
  </si>
  <si>
    <t>HRC = Human Resources Code</t>
  </si>
  <si>
    <t>BOC = Business Organizations Code</t>
  </si>
  <si>
    <t>CPR = Civil Practices and Remedies</t>
  </si>
  <si>
    <t>LC = Labor Code</t>
  </si>
  <si>
    <t>TUC = Utilities Code</t>
  </si>
  <si>
    <t>WC = Water Code</t>
  </si>
  <si>
    <t>CCP = Code Criminal Procedure</t>
  </si>
  <si>
    <r>
      <t>Column E:</t>
    </r>
    <r>
      <rPr>
        <sz val="10"/>
        <color rgb="FF000000"/>
        <rFont val="Calibri"/>
        <family val="2"/>
      </rPr>
      <t xml:space="preserve"> Incident Based Reporting Offense Codes associated with arrest title. </t>
    </r>
  </si>
  <si>
    <t>999 = Non-reportable based on UCR guidelines.</t>
  </si>
  <si>
    <t>LOTR = Lesser Offense to Report. This offense is a Group B, typically reportable with another higher offense. The higher offense will only be reported in these instances.</t>
  </si>
  <si>
    <t>Group A Offenses</t>
  </si>
  <si>
    <t> </t>
  </si>
  <si>
    <t>Offense</t>
  </si>
  <si>
    <t>IBR Code</t>
  </si>
  <si>
    <t>Crime Against</t>
  </si>
  <si>
    <t>Animal Cruelty</t>
  </si>
  <si>
    <t>Animal Cruelty Offenses</t>
  </si>
  <si>
    <t>Society</t>
  </si>
  <si>
    <t>Arson</t>
  </si>
  <si>
    <t>Property</t>
  </si>
  <si>
    <t>Assault Offenses</t>
  </si>
  <si>
    <t>Aggravated Assault</t>
  </si>
  <si>
    <t>13A</t>
  </si>
  <si>
    <t>Person</t>
  </si>
  <si>
    <t>Simple Assault</t>
  </si>
  <si>
    <t>13B</t>
  </si>
  <si>
    <t>Intimidation</t>
  </si>
  <si>
    <t>13C</t>
  </si>
  <si>
    <t>Bribery</t>
  </si>
  <si>
    <t>Burglary/Breaking &amp; Entering</t>
  </si>
  <si>
    <t>Counterfeiting/Forgery</t>
  </si>
  <si>
    <t>Destruction/Damage/Vandalism of Property</t>
  </si>
  <si>
    <t>Drug/Narcotic Offenses</t>
  </si>
  <si>
    <t>Drug/Narcotic Violations</t>
  </si>
  <si>
    <t>35A</t>
  </si>
  <si>
    <t>Drug Equipment Violations</t>
  </si>
  <si>
    <t>35B</t>
  </si>
  <si>
    <t>Embezzlement</t>
  </si>
  <si>
    <t>Extortion/Blackmail</t>
  </si>
  <si>
    <t>Fraud Offenses</t>
  </si>
  <si>
    <t>False Pretenses/Swindle/Confidence Game</t>
  </si>
  <si>
    <t>26A</t>
  </si>
  <si>
    <t>Credit Card/Automated Teller Machine Fraud</t>
  </si>
  <si>
    <t>26B</t>
  </si>
  <si>
    <t>Impersonation</t>
  </si>
  <si>
    <t>26C</t>
  </si>
  <si>
    <t>Welfare Fraud</t>
  </si>
  <si>
    <t>26D</t>
  </si>
  <si>
    <t>Wire Fraud</t>
  </si>
  <si>
    <t>26E</t>
  </si>
  <si>
    <t>Identity Theft</t>
  </si>
  <si>
    <t>26F</t>
  </si>
  <si>
    <t>Hacking/Computer Invasion</t>
  </si>
  <si>
    <t>26G</t>
  </si>
  <si>
    <t>Gambling Offenses</t>
  </si>
  <si>
    <t>Betting/Wagering</t>
  </si>
  <si>
    <t>39A</t>
  </si>
  <si>
    <t>Operating/Promoting/Assisting Gambling</t>
  </si>
  <si>
    <t>39B</t>
  </si>
  <si>
    <t>Gambling Equipment Violations</t>
  </si>
  <si>
    <t>39C</t>
  </si>
  <si>
    <t>Sports Tampering</t>
  </si>
  <si>
    <t>39D</t>
  </si>
  <si>
    <t>Homicide Offenses</t>
  </si>
  <si>
    <t>Murder &amp; Non-negligent Manslaughter</t>
  </si>
  <si>
    <t>09A</t>
  </si>
  <si>
    <t>Negligent Manslaughter</t>
  </si>
  <si>
    <t>09B</t>
  </si>
  <si>
    <t>Justifiable Homicide</t>
  </si>
  <si>
    <t>09C</t>
  </si>
  <si>
    <t>Not a Crime</t>
  </si>
  <si>
    <t>Human Trafficking</t>
  </si>
  <si>
    <t>Human Trafficking, Commercial Sex Acts</t>
  </si>
  <si>
    <t>64A</t>
  </si>
  <si>
    <t>Human Trafficking, Involuntary Servitude</t>
  </si>
  <si>
    <t>64B</t>
  </si>
  <si>
    <t>Kidnapping/Abduction</t>
  </si>
  <si>
    <t>Larceny/Theft Offenses</t>
  </si>
  <si>
    <t>Pocket-picking</t>
  </si>
  <si>
    <t>23A</t>
  </si>
  <si>
    <t>Purse-snatching</t>
  </si>
  <si>
    <t>23B</t>
  </si>
  <si>
    <t>Shoplifting</t>
  </si>
  <si>
    <t>23C</t>
  </si>
  <si>
    <t>Theft From Building</t>
  </si>
  <si>
    <t>23D</t>
  </si>
  <si>
    <t>Theft From Coin-Operated Machine or Device</t>
  </si>
  <si>
    <t>23E</t>
  </si>
  <si>
    <t>Theft From Motor Vehicle</t>
  </si>
  <si>
    <t>23F</t>
  </si>
  <si>
    <t>Theft of Motor Vehicle Parts or Accessories</t>
  </si>
  <si>
    <t>23G</t>
  </si>
  <si>
    <t>All Other Larceny</t>
  </si>
  <si>
    <t>23H</t>
  </si>
  <si>
    <t>Motor Vehicle Theft</t>
  </si>
  <si>
    <t>Pornography/Obscene Material</t>
  </si>
  <si>
    <t>Prostitution Offenses</t>
  </si>
  <si>
    <t>Prostitution</t>
  </si>
  <si>
    <t>40A</t>
  </si>
  <si>
    <t>Assisting or Promoting Prostitution</t>
  </si>
  <si>
    <t>40B</t>
  </si>
  <si>
    <t>Purchasing Prostitution</t>
  </si>
  <si>
    <t>40C</t>
  </si>
  <si>
    <t>Robbery</t>
  </si>
  <si>
    <t>Sex Offenses</t>
  </si>
  <si>
    <t>Rape</t>
  </si>
  <si>
    <t>11A</t>
  </si>
  <si>
    <t>Sodomy</t>
  </si>
  <si>
    <t>11B</t>
  </si>
  <si>
    <t>Sexual Assault With An Object</t>
  </si>
  <si>
    <t>11C</t>
  </si>
  <si>
    <t>Fondling</t>
  </si>
  <si>
    <t>11D</t>
  </si>
  <si>
    <t>Incest</t>
  </si>
  <si>
    <t>36A</t>
  </si>
  <si>
    <t>Statutory Rape</t>
  </si>
  <si>
    <t>36B</t>
  </si>
  <si>
    <t>Stolen Property Offenses</t>
  </si>
  <si>
    <t>Weapon Law Violations</t>
  </si>
  <si>
    <t>Group B Offenses</t>
  </si>
  <si>
    <t>Curfew/Loitering/Vagrancy Violations</t>
  </si>
  <si>
    <t>90B</t>
  </si>
  <si>
    <t>Disorderly Conduct</t>
  </si>
  <si>
    <t>90C</t>
  </si>
  <si>
    <t>Driving Under the Influence</t>
  </si>
  <si>
    <t>90D</t>
  </si>
  <si>
    <t>Family Offenses, Nonviolent</t>
  </si>
  <si>
    <t>90F</t>
  </si>
  <si>
    <t>Liquor Law Violations</t>
  </si>
  <si>
    <t>90G</t>
  </si>
  <si>
    <t>Trespass of Real Property</t>
  </si>
  <si>
    <t>90J</t>
  </si>
  <si>
    <t>All Other Offenses</t>
  </si>
  <si>
    <t>90Z</t>
  </si>
  <si>
    <t>Person, Property, Society</t>
  </si>
  <si>
    <t>New Offenses</t>
  </si>
  <si>
    <t>Offense Code</t>
  </si>
  <si>
    <t>Literal</t>
  </si>
  <si>
    <t>Citation</t>
  </si>
  <si>
    <t>Statute</t>
  </si>
  <si>
    <t>L/D</t>
  </si>
  <si>
    <t>Bill #/Reason</t>
  </si>
  <si>
    <t>NIBRS Codes</t>
  </si>
  <si>
    <t>Effective Date</t>
  </si>
  <si>
    <t>RECKLESS/NEGLIGENT DISPOSE SKIMMER</t>
  </si>
  <si>
    <t xml:space="preserve">607A.102(b) </t>
  </si>
  <si>
    <t>BCC</t>
  </si>
  <si>
    <t>MB</t>
  </si>
  <si>
    <t>SB2371</t>
  </si>
  <si>
    <t>DISPOSE SKIMMER KNOW INVESTIG/CRIM PROCEEDING</t>
  </si>
  <si>
    <t>607A.102(c)</t>
  </si>
  <si>
    <t>F3</t>
  </si>
  <si>
    <t>ILLEGAL ENFORCE EXTREME RISK PROTECTIVE ORDER</t>
  </si>
  <si>
    <t>7C.005(b)</t>
  </si>
  <si>
    <t>CCP</t>
  </si>
  <si>
    <t>FS</t>
  </si>
  <si>
    <t>SB1362</t>
  </si>
  <si>
    <t>PROHIBITED ACTIVITY BY SCHOOL VENDOR 2ND</t>
  </si>
  <si>
    <t>11.067(d)</t>
  </si>
  <si>
    <t>EC</t>
  </si>
  <si>
    <t>HB210</t>
  </si>
  <si>
    <t>PROHIBITED ACTIVITY BY SCHOOL VENDOR 3RD</t>
  </si>
  <si>
    <t>MA</t>
  </si>
  <si>
    <t>PROH ACTIVITY BY SCHOOL VENDOR 4TH OR MORE</t>
  </si>
  <si>
    <t>PROH ACT BY SCH VENDOR COMPENSATE BOARD MEM</t>
  </si>
  <si>
    <t>11.067(e)</t>
  </si>
  <si>
    <t>FAIL TO PROVIDE REQUIRED NUMBER OF BALLOTS</t>
  </si>
  <si>
    <t>51.005(d)</t>
  </si>
  <si>
    <t>HB1661</t>
  </si>
  <si>
    <t>FAIL TO PROVIDE SUPPLEMENT BALLOTS</t>
  </si>
  <si>
    <t>51.008(e)</t>
  </si>
  <si>
    <t>FAIL TO DISTRIBUTE/DELIVER ELECTION SUPPLIES</t>
  </si>
  <si>
    <t>51.010(c)</t>
  </si>
  <si>
    <t>OBSTRUCTING DISTRIBUTION OF ELECTION SUPPLIES</t>
  </si>
  <si>
    <t>51.011(b)</t>
  </si>
  <si>
    <t>UNL REVEALING INFO BEFORE POLLS CLOSE</t>
  </si>
  <si>
    <t>61.007(b)</t>
  </si>
  <si>
    <t>TRANSPORTER OF DISABL VOTER FAIL COMPLETE FORM</t>
  </si>
  <si>
    <t>64.009(j)</t>
  </si>
  <si>
    <t>HB521</t>
  </si>
  <si>
    <t>SUPER/PRINC FAIL REPORT MISCOND INTEND CONCEAL</t>
  </si>
  <si>
    <t>22A.051(l)</t>
  </si>
  <si>
    <t>EDC</t>
  </si>
  <si>
    <t>SB571</t>
  </si>
  <si>
    <t>90z, 90F</t>
  </si>
  <si>
    <t>FAIL TO REPORT EMPLOYEE MISCOND INTEND CONCEAL</t>
  </si>
  <si>
    <t>22A.052(k)</t>
  </si>
  <si>
    <t>APPLICANT FAIL DISCLOSE TO EDUCATIONAL ENTITY</t>
  </si>
  <si>
    <t>22A.055(g)</t>
  </si>
  <si>
    <t>NOTARIZATION W/OUT PERSON APPEARING</t>
  </si>
  <si>
    <t>406.0091(b)</t>
  </si>
  <si>
    <t>GC</t>
  </si>
  <si>
    <t>SB693</t>
  </si>
  <si>
    <t>NOTARIZE W/OUT PRSN APP PROP/INT PROP TRANSFER</t>
  </si>
  <si>
    <t>PURCHASE LOTTERY TICKET/PAYMENT CERTAIN PERSON</t>
  </si>
  <si>
    <t>466.254(b)</t>
  </si>
  <si>
    <t>SB3070</t>
  </si>
  <si>
    <t>26A, 90Z</t>
  </si>
  <si>
    <t>LIMIT NUMBER OF LOTTERY TICKET PER TRANSACTION</t>
  </si>
  <si>
    <t>466.255(b)</t>
  </si>
  <si>
    <t>REQ AGE VERIFICATION LOTTERY TICKET PURCHASER</t>
  </si>
  <si>
    <t>466.258(b)</t>
  </si>
  <si>
    <t>PURCHASE LOTTERY TICKET PH/INTERNET/MOBILE APP</t>
  </si>
  <si>
    <t>466.318(c)</t>
  </si>
  <si>
    <t>SELL/PURCH/ACCPT ORDER LTTRY PH/INT/MOBILE APP</t>
  </si>
  <si>
    <t>466.318(d)</t>
  </si>
  <si>
    <t>FAIL REPORT/ACCEPT BRIBE FOREIGN ADVERSARY</t>
  </si>
  <si>
    <t>572.070(d)</t>
  </si>
  <si>
    <t>SB2514</t>
  </si>
  <si>
    <t>510, LAD - SEE INFORMATION TAB</t>
  </si>
  <si>
    <t>POST PRSNL INFO AT-RISK IND/FAM MEM HARM/HARAS</t>
  </si>
  <si>
    <t>92.008(c)</t>
  </si>
  <si>
    <t>HB5081</t>
  </si>
  <si>
    <t>370, 13C, 90Z</t>
  </si>
  <si>
    <t>POST INFO AT-RISK IND/FAM MEM HARM/HARASS BI</t>
  </si>
  <si>
    <t>PROVIDE PERSONAL ASST SERVICE WITHOUT LICENSE</t>
  </si>
  <si>
    <t>142.00605(b)</t>
  </si>
  <si>
    <t>HSC</t>
  </si>
  <si>
    <t>HB2510</t>
  </si>
  <si>
    <t>90Z, 13A, 13B, 26A</t>
  </si>
  <si>
    <t>PROVIDE PERSONAL ASST SERVICE W/OUT LIC W/PREV</t>
  </si>
  <si>
    <t>PROHIBITED E-CIGARETTE SELL/ADVERTISE</t>
  </si>
  <si>
    <t>161.0876(c)</t>
  </si>
  <si>
    <t>SB2024</t>
  </si>
  <si>
    <t>PROH IMAGES/SIGN CIG/E-CIG/TBCC SALE/ADV/MKTNG</t>
  </si>
  <si>
    <t>161.124(c)</t>
  </si>
  <si>
    <t>SB1313</t>
  </si>
  <si>
    <t>OPERATE ASSISTED LIVING FACILITY W/OUT LICENSE</t>
  </si>
  <si>
    <t>247.0441(b)</t>
  </si>
  <si>
    <t>OPER ASSIST LIVING FACLTY W/OUT LICENSE W/PREV</t>
  </si>
  <si>
    <t>GROUP HOME EMPLOY PERSON W/CERTAIN CONV</t>
  </si>
  <si>
    <t>767.003(c)</t>
  </si>
  <si>
    <t>SB1137</t>
  </si>
  <si>
    <t>GROUP HOME CONSULTANT REFERRAL VIOLATION</t>
  </si>
  <si>
    <t>767.004(e)</t>
  </si>
  <si>
    <t>BORDER/COST SELLER AGNT FALSE PUB/ADV/DIST/CIR</t>
  </si>
  <si>
    <t>232.217(h)</t>
  </si>
  <si>
    <t>LGC</t>
  </si>
  <si>
    <t>HB3680</t>
  </si>
  <si>
    <t>BORDER/COAST SUBDVN REQ COMMISH CONFLICT VIOL</t>
  </si>
  <si>
    <t>232.218(e)</t>
  </si>
  <si>
    <t>BORDER/COASTAL COUNTY KNOW FAIL FILE REQ PLAT</t>
  </si>
  <si>
    <t>232.220(a)</t>
  </si>
  <si>
    <t>BORDER/COAST SBDVDR FAIL TIMELY PROVDE UTILITY</t>
  </si>
  <si>
    <t>232.220(b)</t>
  </si>
  <si>
    <t>BORDER/COAST FAIL FILE REQ PLAT &gt;=5 INHABT IAT</t>
  </si>
  <si>
    <t>232.220(c)</t>
  </si>
  <si>
    <t>BORDER/COAST SBDVDR LOT CONVEY W/OUT UTILITY</t>
  </si>
  <si>
    <t>232.220(d)</t>
  </si>
  <si>
    <t>FAIL TO DISCLOSE BENEFIT TO SOLICITED PATIENT</t>
  </si>
  <si>
    <t>102.006(b)</t>
  </si>
  <si>
    <t>OC</t>
  </si>
  <si>
    <t>HB4454</t>
  </si>
  <si>
    <t>26A, 26C 90Z</t>
  </si>
  <si>
    <t>FAIL DISCL BENFT SLCTD PATNT GOVT EMP/PREV IAT</t>
  </si>
  <si>
    <t>102.006(c)</t>
  </si>
  <si>
    <t>FAIL MAINTAIN RECORD OF COPPER/BRASS PUR/ACQ</t>
  </si>
  <si>
    <t>1956.134(g)</t>
  </si>
  <si>
    <t>SB1646</t>
  </si>
  <si>
    <t>23H, 280, 26A, 90Z</t>
  </si>
  <si>
    <t>GIFT/POLIT CONTRIB TO OFFICER/EMPL LOTTERY</t>
  </si>
  <si>
    <t>51.214(c)</t>
  </si>
  <si>
    <t>510, 90Z</t>
  </si>
  <si>
    <t>GIFT/POLIT CONTRIB FRMR OFFICER/EMPL LOTTERY</t>
  </si>
  <si>
    <t>51.215(c)</t>
  </si>
  <si>
    <t>REPRESENTATION BY FORMER OFFICER/EMPL LOTTERY</t>
  </si>
  <si>
    <t>51.216(b)</t>
  </si>
  <si>
    <t>TRAFFICKING OF PERSON</t>
  </si>
  <si>
    <t>20A.02(b)</t>
  </si>
  <si>
    <t>PC</t>
  </si>
  <si>
    <t>F1</t>
  </si>
  <si>
    <t>SB1212</t>
  </si>
  <si>
    <t>64A,64B/40A,40B,40C</t>
  </si>
  <si>
    <t>TRAFFICKING PERSON FROM CORRECTIONAL FACILITY</t>
  </si>
  <si>
    <t>20A.02(b)(4)(D)</t>
  </si>
  <si>
    <t>SB955</t>
  </si>
  <si>
    <t>CONTINUOUS SEXUAL ABUSE 30 DAYS 2 OR MORE VIC</t>
  </si>
  <si>
    <t>21.03(g)</t>
  </si>
  <si>
    <t>HB1422</t>
  </si>
  <si>
    <t>11A, 11B, 11C</t>
  </si>
  <si>
    <t>INDECENT EXPOSURE CIVILLY COMMITTED PERSON</t>
  </si>
  <si>
    <t>21.08(b)(3)</t>
  </si>
  <si>
    <t>SB1610</t>
  </si>
  <si>
    <t>VOYEURISM</t>
  </si>
  <si>
    <t>21.17(b)</t>
  </si>
  <si>
    <t>VOYEURISM: 2+ CONV 18 YOA SCHOOL PREM IAT</t>
  </si>
  <si>
    <t>21.17(c)</t>
  </si>
  <si>
    <t>VOYEURISM: VICTIM UNDER 18 YOA W/PREV CONV IAT</t>
  </si>
  <si>
    <t>21.17(d)</t>
  </si>
  <si>
    <t>ASSAULT AGAINST UTILITY EMPLOYEE WHILE WORKING</t>
  </si>
  <si>
    <t>22.01(b)(10)</t>
  </si>
  <si>
    <t>SB482</t>
  </si>
  <si>
    <t>13B, 13A</t>
  </si>
  <si>
    <t>INDECENT ASSAULT DISABLED/ELDERLY INDIVIDUAL</t>
  </si>
  <si>
    <t>22.012(b)(3)</t>
  </si>
  <si>
    <t>F2</t>
  </si>
  <si>
    <t>HB2593</t>
  </si>
  <si>
    <t>11D, 90C</t>
  </si>
  <si>
    <t>INDECENT ASSLT CIVILLY CMTD PERSON ON OFF/EMP</t>
  </si>
  <si>
    <t>22.012(b)(3)(A)</t>
  </si>
  <si>
    <t>INDECENT ASSLT CIVILLY CMTD PERSON CNTRCT EMP</t>
  </si>
  <si>
    <t>22.012(b)(3)(B)</t>
  </si>
  <si>
    <t xml:space="preserve">11D, 90C </t>
  </si>
  <si>
    <t>AGGRAVATED ASSAULT BY CIVILLY COMMITTED PERSON</t>
  </si>
  <si>
    <t>22.02(b)(2)(F)</t>
  </si>
  <si>
    <t>CRIMINAL MISCHIEF &gt;=$150K&lt;$300K</t>
  </si>
  <si>
    <t>28.03(b)(6)(A)</t>
  </si>
  <si>
    <t>SB1333</t>
  </si>
  <si>
    <t>CRIM MISCH &gt;=$1K&lt;$300K HABIT W/CRIM TRSPSS IAT</t>
  </si>
  <si>
    <t>28.03(b)(6)(B)</t>
  </si>
  <si>
    <t>CRIM MISCH DMG/DSTRY COP/BRSS INFRA/EQUIP/WIRE</t>
  </si>
  <si>
    <t>28.03(l)</t>
  </si>
  <si>
    <t>JUGGING</t>
  </si>
  <si>
    <t>29.04(b)</t>
  </si>
  <si>
    <t>HB1902</t>
  </si>
  <si>
    <t>120, 23D, 23F, 23H</t>
  </si>
  <si>
    <t>JUGGING BURGLARY OF VEHICLE</t>
  </si>
  <si>
    <t>29.04(b)(1)</t>
  </si>
  <si>
    <t>JUGGING ROBBERY</t>
  </si>
  <si>
    <t>29.04(b)(2)</t>
  </si>
  <si>
    <t>THEFT CPR/BRSS CRIT INFRA/EQUIP/COMM WIRES IAT</t>
  </si>
  <si>
    <t>31.03(f-2)</t>
  </si>
  <si>
    <t>F*</t>
  </si>
  <si>
    <t>THEFT OF TRADE SECRETS</t>
  </si>
  <si>
    <t>31.05(c)</t>
  </si>
  <si>
    <t>HB127</t>
  </si>
  <si>
    <t>THFT TRDE SCRTS BNFT FOREIGN AGT/GOVT/INST IAT</t>
  </si>
  <si>
    <t>ORGANIZED RETAIL THEFT &lt;$100</t>
  </si>
  <si>
    <t>31.16(d)(1)</t>
  </si>
  <si>
    <t>SB1300</t>
  </si>
  <si>
    <t>23C, 280,270</t>
  </si>
  <si>
    <t>ORGANIZED RETAIL THEFT &gt;=$100&lt;$750</t>
  </si>
  <si>
    <t>31.16(d)(2)</t>
  </si>
  <si>
    <t>23C, 280, 270</t>
  </si>
  <si>
    <t>ORGANIZED RETAIL THEFT &gt;=$750&lt;$2,500</t>
  </si>
  <si>
    <t>31.16(d)(3)</t>
  </si>
  <si>
    <t>ORGANIZED RETAIL THEFT &gt;=$2,500&lt;$30K</t>
  </si>
  <si>
    <t>31.16(d)(4)</t>
  </si>
  <si>
    <t>ORGANIZED RETAIL THEFT &gt;=$30K&lt;$150K</t>
  </si>
  <si>
    <t>31.16(d)(5)</t>
  </si>
  <si>
    <t>ORGANIZED RETAIL THEFT &gt;=$150K</t>
  </si>
  <si>
    <t>31.16(d)(6)</t>
  </si>
  <si>
    <t>THEFT OF PETROLEUM PROD OR OIL/GAS EQUIP &lt;$10K</t>
  </si>
  <si>
    <t>31.19(d)(1)</t>
  </si>
  <si>
    <t>SB1806</t>
  </si>
  <si>
    <t>23H, 280</t>
  </si>
  <si>
    <t>THEFT OF PETRO PROD OIL/GAS EQUIP &gt;=$10K&lt;$100K</t>
  </si>
  <si>
    <t>31.19(d)(2)</t>
  </si>
  <si>
    <t>THEFT OF PETRO PROD OR OIL/GAS EQUIP &gt;=$100K</t>
  </si>
  <si>
    <t>31.19(d)(3)</t>
  </si>
  <si>
    <t>THEFT OIL AND GAS EQUIP INTENT DEPRIVE &lt;$10K</t>
  </si>
  <si>
    <t>31.19(e)(1)</t>
  </si>
  <si>
    <t>THEFT OIL/GAS EQUIP INTNT DEPRIVE &gt;=$10K&lt;$100K</t>
  </si>
  <si>
    <t>31.19(e)(2)</t>
  </si>
  <si>
    <t>THEFT OIL AND GAS EQUIP INTENT DEPRIVE &gt;=$100K</t>
  </si>
  <si>
    <t>31.19(e)(3)</t>
  </si>
  <si>
    <t>THEFT OF MAIL &lt;=5 NEGOTIABLE INSTRUMENTS IAT</t>
  </si>
  <si>
    <t>31.20(d-1)(1)</t>
  </si>
  <si>
    <t>SB1281</t>
  </si>
  <si>
    <t>23H, 270</t>
  </si>
  <si>
    <t>THEFT OF MAIL &gt;5&lt;10 NEGOTIABLE INSTRUMENTS IAT</t>
  </si>
  <si>
    <t>31.20(d-1)(2)</t>
  </si>
  <si>
    <t>THEFT MAIL &gt;=10&lt;50 NEGOTIABLE INSTRUMENTS IAT</t>
  </si>
  <si>
    <t>31.20(d-1)(3)</t>
  </si>
  <si>
    <t>THEFT OF MAIL &gt;=50 NEGOTIABLE INSTRUMENTS IAT</t>
  </si>
  <si>
    <t>31.20(d-1)(4)</t>
  </si>
  <si>
    <t>THEFT MAIL &lt;=5 NEGOTIABLE INSTR DISAB/ELD IAT</t>
  </si>
  <si>
    <t>31.20(e-1)</t>
  </si>
  <si>
    <t>THEFT MAIL &gt;5&lt;10 NEGOTIABL INSTR DISAB/ELD IAT</t>
  </si>
  <si>
    <t>THEFT MAIL &gt;=10&lt;50 NEGOTBL INSTR DISAB/ELD IAT</t>
  </si>
  <si>
    <t>UNAUTH POSS CERTAIN COPPER/BRASS MATERIAL</t>
  </si>
  <si>
    <t>31.22(e)</t>
  </si>
  <si>
    <t>UNAUTH POSS COPPER/BRASS MAT CRIT INFRA IAT</t>
  </si>
  <si>
    <t>31.22(f)(1)</t>
  </si>
  <si>
    <t>UNAUTH POSS CERTAIN CPR/BRSS MAT W/PREV IAT</t>
  </si>
  <si>
    <t>31.22(f)(2)</t>
  </si>
  <si>
    <t>STEALING/RECEIVING STOLEN CHECK</t>
  </si>
  <si>
    <t>32.24(b)</t>
  </si>
  <si>
    <t>SB1451</t>
  </si>
  <si>
    <t>FRAUD LIEN/CLAIM REFUSE RELEASE PUBLIC SERVANT</t>
  </si>
  <si>
    <t>32.49(c)</t>
  </si>
  <si>
    <t>HB4996</t>
  </si>
  <si>
    <t>FALSE/FRAUD/FICTITIOUS DOC CONVY REAL PROP INT</t>
  </si>
  <si>
    <t>32.56(b)</t>
  </si>
  <si>
    <t>26A,250,26E,26F</t>
  </si>
  <si>
    <t>UNLAWFUL CONDUCT MAIL RECEPTACLE KEY OR LOCK</t>
  </si>
  <si>
    <t>32.56(c)</t>
  </si>
  <si>
    <t>UNLAW CONDUCT MAIL RECEPT KEY/LOCK W/PREV IAT</t>
  </si>
  <si>
    <t>FINANCIAL ABUSE ARTIF GEN MEDIA/PHISHING &lt;$100</t>
  </si>
  <si>
    <t>32.56(c)(1)</t>
  </si>
  <si>
    <t>SB2373</t>
  </si>
  <si>
    <t>26A, 250</t>
  </si>
  <si>
    <t>FINAN ABUSE ARTIF GEN MEDIA/PHISH &gt;=$100&lt;$750</t>
  </si>
  <si>
    <t>32.56(c)(2)</t>
  </si>
  <si>
    <t>FINAN ABUSE ART GEN MEDIA/PHISH &gt;=$750&lt;$2,500</t>
  </si>
  <si>
    <t>32.56(c)(3)</t>
  </si>
  <si>
    <t>FINAN ABUSE ART GEN MEDIA/PHISH &gt;=$2,500&lt;$30K</t>
  </si>
  <si>
    <t>32.56(c)(4)</t>
  </si>
  <si>
    <t>FINAN ABUSE ART GEN MEDIA/PHISH &gt;=$30K&lt;$150K</t>
  </si>
  <si>
    <t>32.56(c)(5)</t>
  </si>
  <si>
    <t>FINAN ABUSE ARTIF GEN MEDIA/PHISHING&gt;=$150K</t>
  </si>
  <si>
    <t>32.56(c)(6)</t>
  </si>
  <si>
    <t>FRAUD USE/POSS/TMPR GIFT CRD/PCKG/DATA/RDM &lt;5</t>
  </si>
  <si>
    <t>32.56(e)(1)</t>
  </si>
  <si>
    <t>SB1809</t>
  </si>
  <si>
    <t>FRAUD USE/POS/TMPR GFT CRD/PCKG/DTA/RDM &gt;=5&lt;10</t>
  </si>
  <si>
    <t>32.56(e)(2)</t>
  </si>
  <si>
    <t>FRAUD USE/POS/TMPR GFT CRD/PKG/DTA/RDM &gt;=10&lt;50</t>
  </si>
  <si>
    <t>32.56(e)(3)</t>
  </si>
  <si>
    <t>FRAUD USE/POS/TMPR GFT CRD/PCKG/DTA/REDEM &gt;=50</t>
  </si>
  <si>
    <t>32.56(e)(4)</t>
  </si>
  <si>
    <t>FRAUD SALE/RENT/LEASE OF RESIDENTIAL REAL PROP</t>
  </si>
  <si>
    <t>32.57(b)</t>
  </si>
  <si>
    <t>PROH SUBST IN CORR/CIV COM FACILITY EMPLOYEE</t>
  </si>
  <si>
    <t>38.11(g-1)</t>
  </si>
  <si>
    <t>HB3464</t>
  </si>
  <si>
    <t>35A, 520</t>
  </si>
  <si>
    <t>PROH SUBST IN CORR/CIV COM FACILITY EMP DEATH</t>
  </si>
  <si>
    <t>38.11(g-2)</t>
  </si>
  <si>
    <t>35A, 520, 09B</t>
  </si>
  <si>
    <t>FAIL STOP/REPORT SEX ASSLT/AGG SEX ASSLT CHILD</t>
  </si>
  <si>
    <t>38.17(b)</t>
  </si>
  <si>
    <t>HB1778</t>
  </si>
  <si>
    <t>HARASSMENT OF UTILITY EMPLOYEE WHILE WORKING</t>
  </si>
  <si>
    <t>42.07(c)(3)</t>
  </si>
  <si>
    <t>UNMANNED AIRCRAFT AIRPRT/MILITARY/SPACEPORT</t>
  </si>
  <si>
    <t>42.15(d)</t>
  </si>
  <si>
    <t>SB1197</t>
  </si>
  <si>
    <t>UNMNND AIRCRFT AIRPRT/MILITRY/SPACE PREV CONV</t>
  </si>
  <si>
    <t>UNLAW PROD/DISTR DEEP FAKE SEX EXPL PREV IAT</t>
  </si>
  <si>
    <t>21.165(c)(1)</t>
  </si>
  <si>
    <t>SB441</t>
  </si>
  <si>
    <t>UNLW PRD/DSTR DP FKE SEX EXPL DPCT &lt;18 YOA IAT</t>
  </si>
  <si>
    <t>21.165(c)(2)</t>
  </si>
  <si>
    <t>INT THRT PRD/DST DP FKE COERC/EXTRT/HARAS/INTM</t>
  </si>
  <si>
    <t>21.165(c-1)</t>
  </si>
  <si>
    <t>13C, 210, 370</t>
  </si>
  <si>
    <t>INT THRT PRD/DST DP FKE CRC/EXT/HRAS/INTM PREV</t>
  </si>
  <si>
    <t>21.165(c-1)(1)</t>
  </si>
  <si>
    <t>INT THRT PRD/DST DP FKE CRC/EXT/HRAS/INTIM &lt;18</t>
  </si>
  <si>
    <t>21.165(c-1)(2)</t>
  </si>
  <si>
    <t>CONTINUOUS PROMOTION OF PROSTITUTION</t>
  </si>
  <si>
    <t>43.032(e)</t>
  </si>
  <si>
    <t>PROMOTION OF CHILD-LIKE SEX DOLL</t>
  </si>
  <si>
    <t>43.231(c)</t>
  </si>
  <si>
    <t>HB1443</t>
  </si>
  <si>
    <t>POSSESSION CHILD-LIKE SEX DOLL INTEND PROMOTE</t>
  </si>
  <si>
    <t>43.231(d)</t>
  </si>
  <si>
    <t>POSSESSION OF CHILD-LIKE SEX DOLL</t>
  </si>
  <si>
    <t>43.231(e)</t>
  </si>
  <si>
    <t>POSS/PRMT/PROD CERTAIN VISUAL MAT DPCT CHILD</t>
  </si>
  <si>
    <t>43.235(c)</t>
  </si>
  <si>
    <t>SB20</t>
  </si>
  <si>
    <t>370,64A</t>
  </si>
  <si>
    <t>POSS/PRMT/PROD VISUAL MAT DPCT CHILD PREV IAT</t>
  </si>
  <si>
    <t>43.235(c)(1)</t>
  </si>
  <si>
    <t>POSS/PRMT/PROD VISL MAT DPCT CHILD 2+ PREV IAT</t>
  </si>
  <si>
    <t>43.235(c)(2)</t>
  </si>
  <si>
    <t>POSS/ACCESS CHILD PORNOGRAPHY SEX CONDUCT</t>
  </si>
  <si>
    <t>43.26(c-1)</t>
  </si>
  <si>
    <t>SB1621</t>
  </si>
  <si>
    <t>POSS/ACCESS CHILD PORN SEX CNDCT PREV CONV IAT</t>
  </si>
  <si>
    <t>43.26(c-1)(1)(A)</t>
  </si>
  <si>
    <t>POSS/ACC CHLD PORN SEX CNDCT &gt;=10&lt;50 DEPIC IAT</t>
  </si>
  <si>
    <t>43.26(c-1)(1)(B)</t>
  </si>
  <si>
    <t>POSS/ACC CHILD PORN SEX CNDCT 2+ PREV CONV IAT</t>
  </si>
  <si>
    <t>43.26(c-1)(2)(A)</t>
  </si>
  <si>
    <t>POSS/ACC CHLD PORN SEX CNDT/ASSLT &gt;=50 DEP IAT</t>
  </si>
  <si>
    <t>43.26(c-1)(2)(B)</t>
  </si>
  <si>
    <t>POSS/ACC CHLD PORN SEX CNDCT EMP/CAREGIVER IAT</t>
  </si>
  <si>
    <t>43.26(c-1)(3)(A)</t>
  </si>
  <si>
    <t>POSS/ACC CHLD PORN SEX CNDCT SCH LIBRARY IAT</t>
  </si>
  <si>
    <t>43.26(c-1)(3)(B)</t>
  </si>
  <si>
    <t>POSS/ACCESS COMP GEN CHLD PORN SEX CONDUCT</t>
  </si>
  <si>
    <t>43.26(c-3)</t>
  </si>
  <si>
    <t>POSS/ACC CMP GEN CHLD PORN SEX CNDT 1 CONV IAT</t>
  </si>
  <si>
    <t>43.26(c-3)(1)(A)</t>
  </si>
  <si>
    <t>POSS/ACC CMP GEN CHLD PORN SC &gt;=10&lt;50 DEP IAT</t>
  </si>
  <si>
    <t>43.26(c-3)(1)(B)</t>
  </si>
  <si>
    <t>POSS/ACC CMP GEN CHLD PORN SC 2+ PREV CONV IAT</t>
  </si>
  <si>
    <t>43.26(c-3)(2)(A)</t>
  </si>
  <si>
    <t>POSS/ACC CMP GEN CHLD PORN SC &gt;=50 DEPICT IAT</t>
  </si>
  <si>
    <t>43.26(c-3)(2)(B)</t>
  </si>
  <si>
    <t>POSS/ACC CMP GEN CHLD PORN SC EMPLOYEE IAT</t>
  </si>
  <si>
    <t>43.26(c-3)(3)(A)</t>
  </si>
  <si>
    <t>POSS/ACC CMP GEN CHLD PORN SC SCH LIBRARY IAT</t>
  </si>
  <si>
    <t>43.26(c-3)(3)(B)</t>
  </si>
  <si>
    <t>POSS OF CHILD PORNOGRAPHY &lt;10 VISUAL DEPIC</t>
  </si>
  <si>
    <t>43.26(d)(1)</t>
  </si>
  <si>
    <t>POSS CHILD PORNOGRAPHY &gt;10&lt;50 VISUAL DEPIC</t>
  </si>
  <si>
    <t>43.26(d)(2)</t>
  </si>
  <si>
    <t>POSS OF CHILD PORNOGRAPHY &gt;50 VISUAL DEPIC</t>
  </si>
  <si>
    <t>43.26(d)(3)(A)</t>
  </si>
  <si>
    <t>POSS VISUAL MATERIAL DEPICT SEXUAL ASSAULT</t>
  </si>
  <si>
    <t>43.26(d)(3)(B)</t>
  </si>
  <si>
    <t>POSS W/INT TO PROMOTE CHILD PORNOGRAPHY</t>
  </si>
  <si>
    <t>43.26(g)</t>
  </si>
  <si>
    <t>POSS/PROMT CHILD PORN &gt;50/SEX ASSLT W/PREV IAT</t>
  </si>
  <si>
    <t>POSS W/INT PROMOT CHILD PORN W/PREV IAT</t>
  </si>
  <si>
    <t>43.26(g)(1)(A)</t>
  </si>
  <si>
    <t>POSS W/INT PROMOT CHILD PORN &gt;=10&gt;50 DPCT IAT</t>
  </si>
  <si>
    <t>43.26(g)(1)(B)</t>
  </si>
  <si>
    <t>POS INT PRMT CHILD PORN DPCT CHLD FRCD &lt;10 IAT</t>
  </si>
  <si>
    <t>43.26(g)(1)(C)</t>
  </si>
  <si>
    <t>POSS INT PRMT CHLD PORN FORCED &gt;=50 DPCT IAT</t>
  </si>
  <si>
    <t>43.26(g)(2)(A)</t>
  </si>
  <si>
    <t>POS INT PRMT CHLD PORN DPCT CHLD SEX ASSLT IAT</t>
  </si>
  <si>
    <t>43.26(g)(2)(B)</t>
  </si>
  <si>
    <t>POSS INT PRMT CHILD PORN UNDER 18YOA</t>
  </si>
  <si>
    <t>43.26(g-1)</t>
  </si>
  <si>
    <t>POSS INT PRMT CHILD PORN UNDER 18YOA PREV IAT</t>
  </si>
  <si>
    <t>43.26(g-1)(1)(A)</t>
  </si>
  <si>
    <t>POSS INT PRMT COMP CHILD PORN U18 &gt;=10 DEP IAT</t>
  </si>
  <si>
    <t>43.26(g-1)(1)(B)</t>
  </si>
  <si>
    <t>POSS INT PRMT COMP CHILD PORN YOUNGER 10YO IAT</t>
  </si>
  <si>
    <t>43.26(g-1)(1)(C)</t>
  </si>
  <si>
    <t>POSS INT PRMT COMP CHILD PORN &gt;=50 DPCTNS IAT</t>
  </si>
  <si>
    <t>43.26(g-1)(2)</t>
  </si>
  <si>
    <t>INTOX MANSLTR DEATH PEACE OFC/FIRE/EMS/MULTIPL</t>
  </si>
  <si>
    <t>49.09(b-2)</t>
  </si>
  <si>
    <t>SB745</t>
  </si>
  <si>
    <t>TRANSNAT REPRESSION FOREIGN GOVT/TERRORIST AGT</t>
  </si>
  <si>
    <t>76.045(c)</t>
  </si>
  <si>
    <t>SB1349</t>
  </si>
  <si>
    <t>26A, 26C, 26F, 250, 90Z</t>
  </si>
  <si>
    <t>UNAUT ENFORCE FOREIGN LAW FRGN GOVT/TERROR AGT</t>
  </si>
  <si>
    <t>76.046(c)</t>
  </si>
  <si>
    <t>PURCH/ACQ PROPERTY BY FOREIGN INDIVID/ENTITIES</t>
  </si>
  <si>
    <t>5.258(b)</t>
  </si>
  <si>
    <t>PRC</t>
  </si>
  <si>
    <t>SB17</t>
  </si>
  <si>
    <t>HULL DMGD TITLE BRND INT/KNOW/COLL FAIL COMPLY</t>
  </si>
  <si>
    <t>31.0505(e)</t>
  </si>
  <si>
    <t>PWC</t>
  </si>
  <si>
    <t>SB1267</t>
  </si>
  <si>
    <t>CULTIVATED OYSTER MARICULTURE VIOLATIONS</t>
  </si>
  <si>
    <t>75.0107(b-1)</t>
  </si>
  <si>
    <t>SB2112</t>
  </si>
  <si>
    <t>CULTIV OYSTER MARICLTR VIOL PREV W/IN 5YRS IAT</t>
  </si>
  <si>
    <t>CULTV OYSTER MRCLTR VIOL 2+ CONV W/IN 5YRS IAT</t>
  </si>
  <si>
    <t>75.0107(b-2)</t>
  </si>
  <si>
    <t>AUTOMATED MOTOR VEHICLE OPERATION VIOLATION</t>
  </si>
  <si>
    <t>545.455(d)</t>
  </si>
  <si>
    <t>TRC</t>
  </si>
  <si>
    <t>SB2807</t>
  </si>
  <si>
    <t>OIL/GAS WASTE DISPOSAL NONE OR &lt;$10,000</t>
  </si>
  <si>
    <t>27.031(b)(1)</t>
  </si>
  <si>
    <t>WC</t>
  </si>
  <si>
    <t>OIL/GAS WASTE DISPOSAL &gt;=$10,000&lt;$100K</t>
  </si>
  <si>
    <t>27.031(b)(2)</t>
  </si>
  <si>
    <t>OIL/GAS WASTE DISPOSAL &gt;=$100K</t>
  </si>
  <si>
    <t>27.031(b)(3)</t>
  </si>
  <si>
    <t>ILLEGAL ENTRY FROM FOREIGN NATION</t>
  </si>
  <si>
    <t>51.02(b)</t>
  </si>
  <si>
    <t>SB4 - 88th 4th Session</t>
  </si>
  <si>
    <t>90J, LOTR - SEE INFORMATION TAB</t>
  </si>
  <si>
    <t>ILLEGAL ENTRY FROM FOREIGN NATION W/PREV CONV</t>
  </si>
  <si>
    <t>ILLEGAL REENTRY BY CERTAIN ALIENS</t>
  </si>
  <si>
    <t>51.03(b)</t>
  </si>
  <si>
    <t>ILLEGAL REENTRY CERTAIN ALIENS W/2+ PREV CONV</t>
  </si>
  <si>
    <t>51.03(b)(1)(A)</t>
  </si>
  <si>
    <t>ILLEGAL REENTRY CERTAIN ALIENS USC EXCLUSION</t>
  </si>
  <si>
    <t>51.03(b)(1)(B)</t>
  </si>
  <si>
    <t>ILLEGAL REENTRY CERTAIN ALIEN USC REMOVAL CH12</t>
  </si>
  <si>
    <t>51.03(b)(1)(C)</t>
  </si>
  <si>
    <t>ILLEGAL REENTRY CRTN ALIEN USC REMOVAL SEC1231</t>
  </si>
  <si>
    <t>51.03(b)(1)(D)</t>
  </si>
  <si>
    <t>ILLEGAL REENTRY BY CRTN ALIEN W/PREV FEL CONV</t>
  </si>
  <si>
    <t>51.03(b)(2)</t>
  </si>
  <si>
    <t>REFUSE COMPLY W/ORDER RETURN FOREIGN NATION</t>
  </si>
  <si>
    <t>51.04(b)</t>
  </si>
  <si>
    <t>Other Updates/Changes</t>
  </si>
  <si>
    <t>NIBRS Offense Codes</t>
  </si>
  <si>
    <t>Update/Change Details</t>
  </si>
  <si>
    <t>ACCEPT CONTRIBUTION OF CASH &gt;$100</t>
  </si>
  <si>
    <t>253.033(b)</t>
  </si>
  <si>
    <t>Correction to Citation &amp; L/D</t>
  </si>
  <si>
    <t>NOTARY PUBLIC REPRESENT AS AN ATTORNEY</t>
  </si>
  <si>
    <t>406.017(d)</t>
  </si>
  <si>
    <t>Correction to Citation</t>
  </si>
  <si>
    <t>NOTARY PUBLIC REPRESENT AS AN ATTY W/PREV IAT</t>
  </si>
  <si>
    <t>406.017(e)</t>
  </si>
  <si>
    <t>SOLICITATION OF PATIENTS</t>
  </si>
  <si>
    <t>102.001(b)</t>
  </si>
  <si>
    <t>SOLICITATION OF PATIENTS GOVT EMP/PREV IAT</t>
  </si>
  <si>
    <t>102.001(c)</t>
  </si>
  <si>
    <t>21.02(h)</t>
  </si>
  <si>
    <t>11A, 11B, 11C, 11D</t>
  </si>
  <si>
    <t>UNLAW PROD/DISTR DEEP FAKE SEX EXPLICIT MEDIA</t>
  </si>
  <si>
    <t>21.165(c)</t>
  </si>
  <si>
    <t>Correction to Citation &amp; Literal Update</t>
  </si>
  <si>
    <t>AGGRAVATED ASSAULT</t>
  </si>
  <si>
    <t>22.02(b)</t>
  </si>
  <si>
    <t>ROBBERY</t>
  </si>
  <si>
    <t>29.02(b)</t>
  </si>
  <si>
    <t>AGG ROBBERY</t>
  </si>
  <si>
    <t>29.03(b)</t>
  </si>
  <si>
    <t>Change to Literal</t>
  </si>
  <si>
    <t>FRAUDULENT LIEN/CLAIM REFUSAL TO RELEASE</t>
  </si>
  <si>
    <t>DISRUPTING MEETING OR PROCESSION</t>
  </si>
  <si>
    <t>42.05(b)</t>
  </si>
  <si>
    <t>CHILD GROOMING</t>
  </si>
  <si>
    <t>15.032(b)</t>
  </si>
  <si>
    <t>Updated NIBRS Offense Code 13C</t>
  </si>
  <si>
    <t>CHILD GROOMING PREV CONV</t>
  </si>
  <si>
    <t>COMPUTER SECURITY BREACH &gt;=$100&lt;$750</t>
  </si>
  <si>
    <t>33.02(b-2)(2)</t>
  </si>
  <si>
    <t>Updated NIBRS Offense Code 26G</t>
  </si>
  <si>
    <t>COMPUTER SECURITY BREACH &gt;=$750&lt;$2,500</t>
  </si>
  <si>
    <t>33.02(b-2)(3)</t>
  </si>
  <si>
    <t>COMPUTER SECURITY BREACH &gt;=2,500&lt;$30K</t>
  </si>
  <si>
    <t>33.02(b-2)(4)</t>
  </si>
  <si>
    <t>COMPUTER SECURITY BREACH &gt;=$30K&lt;$150K</t>
  </si>
  <si>
    <t>33.02(b-2)(5)</t>
  </si>
  <si>
    <t>COMPUTER SECURITY BREACH &gt;=$150K&lt;$300K</t>
  </si>
  <si>
    <t>33.02(b-2)(6)(A)</t>
  </si>
  <si>
    <t>COMPUTER SEC BREACH &lt;$300K GOVT/INFST COMP</t>
  </si>
  <si>
    <t>33.02(b-2)(6)(B)</t>
  </si>
  <si>
    <t>DRIVER LICENSE/ID FALSE</t>
  </si>
  <si>
    <t>26C, 26F, 250</t>
  </si>
  <si>
    <t>Updated NIBRS Offense Codes 26C, 26F, 250</t>
  </si>
  <si>
    <t>FALSE ID AS POLICE OFFICER</t>
  </si>
  <si>
    <t>37.12(e)</t>
  </si>
  <si>
    <t>POSS/DEL DRUG PARAPHERNALIA TO PERSON U/18YR</t>
  </si>
  <si>
    <t>481.125(f)</t>
  </si>
  <si>
    <t>DEL DRUG PARAPHERNALIA</t>
  </si>
  <si>
    <t>481.125(e)</t>
  </si>
  <si>
    <t>DEL DRUG PARAPHERNALIA W/PREV CONV</t>
  </si>
  <si>
    <t>M*</t>
  </si>
  <si>
    <t>Discontinued Codes</t>
  </si>
  <si>
    <t>Reason</t>
  </si>
  <si>
    <t>Discontinue Date</t>
  </si>
  <si>
    <t>21.006(j)</t>
  </si>
  <si>
    <t>FAIL TO REPORT EMPLOYEE MISCONDUCT</t>
  </si>
  <si>
    <t>22.093(k)</t>
  </si>
  <si>
    <t>GIFT/POLIT CONTRIB TO OFFICER/EMPL:LOTTERY</t>
  </si>
  <si>
    <t>GIFT/POLIT CONTRIB FORMER OFFICER/EMPL:LOTTERY</t>
  </si>
  <si>
    <t>REPRESENTATION BY FORMER OFFICER/EMPL:LOTTERY</t>
  </si>
  <si>
    <t>GROUP HOME KNOW EMPLOY PERSON W/CERTAIN CONV</t>
  </si>
  <si>
    <t>769.003(c)</t>
  </si>
  <si>
    <t>FAIL TO DISCLOSE ON HEALTH CARE</t>
  </si>
  <si>
    <t>TRAFFIC CHILD/DISABLED INDV PROST/FORCED LABOR</t>
  </si>
  <si>
    <t>20A.02(b)(1)</t>
  </si>
  <si>
    <t>TRAFFICKING A PERSON CAUSING SBI OR DEATH</t>
  </si>
  <si>
    <t>20A.02(b)(2)</t>
  </si>
  <si>
    <t>TRAFFICKING PERSON CAUSE DEATH OF UNBORN CHILD</t>
  </si>
  <si>
    <t>20A.02(b)(3)</t>
  </si>
  <si>
    <t>TRAFFICKING PERSON EXHIBIT DEADLY WEAPON</t>
  </si>
  <si>
    <t>20A.02(b)(4)(A)</t>
  </si>
  <si>
    <t>TRAFFICKING PERSON IMPEDE BREATING/CIRCULATION</t>
  </si>
  <si>
    <t>20A.02(b)(4)(B)</t>
  </si>
  <si>
    <t>21.08(b)</t>
  </si>
  <si>
    <t>VOYEURISM: 2 OR MORE CONVICTIONS</t>
  </si>
  <si>
    <t>VOYEURISM: VICTIM UNDER 14 YOA</t>
  </si>
  <si>
    <t>28.03(b)(6)</t>
  </si>
  <si>
    <t>31.16(c)(2)</t>
  </si>
  <si>
    <t>31.16(c)(3)</t>
  </si>
  <si>
    <t>31.16(c)(4)</t>
  </si>
  <si>
    <t>31.16(c)(5)</t>
  </si>
  <si>
    <t>ORGANIZED RETAIL THEFT &gt;=$150K&lt;$300K</t>
  </si>
  <si>
    <t>31.16(c)(6)</t>
  </si>
  <si>
    <t>ORGANIZED RETAIL THEFT &gt;=$300K</t>
  </si>
  <si>
    <t>31.16(c)(7)</t>
  </si>
  <si>
    <t>ORGANIZED RETAIL THEFT &gt;$100 ENH IAT</t>
  </si>
  <si>
    <t>31.16(d)</t>
  </si>
  <si>
    <t>ORGANIZED RETAIL THEFT &gt;=$100&lt;$750 ENH IAT</t>
  </si>
  <si>
    <t>ORGANIZED RETAIL THEFT &gt;=$750&lt;$2,500 ENH IAT</t>
  </si>
  <si>
    <t>ORGANIZED RETAIL THEFT &gt;=$2,500&lt;$30K ENH IAT</t>
  </si>
  <si>
    <t>ORGANIZED RETAIL THEFT &gt;=$30K&lt;$150K ENH IAT</t>
  </si>
  <si>
    <t>ORGANIZED RETAIL THEFT &gt;=$150K&lt;$300K ENH IAT</t>
  </si>
  <si>
    <t>THEFT OF PETROLEUM PRODUCT &lt;$10K</t>
  </si>
  <si>
    <t>THEFT OF PETROLEUM PRODUCT &gt;=$10K&lt;$100K</t>
  </si>
  <si>
    <t>THEFT OF PETROLEUM PRODUCT &gt;=$100K&lt;$300K</t>
  </si>
  <si>
    <t>THEFT OF PETROLEUM PRODUCT &gt;=$300K</t>
  </si>
  <si>
    <t>31.19(d)(4)</t>
  </si>
  <si>
    <t>FAIL TO REPORT AGG SEXUAL ASSLT OF CHILD</t>
  </si>
  <si>
    <t>UNMANNED AIRCRAFT AIRPRT/MILITARY INSTALLATION</t>
  </si>
  <si>
    <t>UNMNND AIRCRFT AIRPRT/MILITRY INSTAL PREV CONV</t>
  </si>
  <si>
    <t>POSS OF CHILD PORNOGRAPHY</t>
  </si>
  <si>
    <t>43.26(d)</t>
  </si>
  <si>
    <t>POSS OF CHILD PORNOGRAPHY &lt;100 VISUAL DEPIC</t>
  </si>
  <si>
    <t>POSS OF CHILD PORNOGRAPHY W/PREV CONV IAT</t>
  </si>
  <si>
    <t>43.26(d)(1)(A)</t>
  </si>
  <si>
    <t>POSS CHILD PORNOGRAPHY &gt;=10&lt;50 VISUAL DEPIC</t>
  </si>
  <si>
    <t>43.26(d)(1)(B)</t>
  </si>
  <si>
    <t>POSS CHILD PORNOGRAPHY &gt;100&lt;500 VISUAL DEPIC</t>
  </si>
  <si>
    <t>HB1778 &amp; SB1621</t>
  </si>
  <si>
    <t>POSS CHILD PORNOGRAPHY W/2+ PREV CONV IAT</t>
  </si>
  <si>
    <t>43.26(d)(2)(A)</t>
  </si>
  <si>
    <t>POSS CHILD PORNOGRAPHY &gt;=50 DEPIC OR VIDEO</t>
  </si>
  <si>
    <t>43.26(d)(2)(B)</t>
  </si>
  <si>
    <t>POSS OF CHILD PORNOGRAPHY &gt;500 VISUAL DEPIC</t>
  </si>
  <si>
    <t>43.26(d)(3)</t>
  </si>
  <si>
    <t>POSS CHILD PORN EMP CHLD/YTH FAC FUNDS IAT</t>
  </si>
  <si>
    <t>43.26(d)(4)</t>
  </si>
  <si>
    <t>POSS CHLD PORN PRMT KNW CHLD PREV CONV IAT</t>
  </si>
  <si>
    <t>43.26(d-1)</t>
  </si>
  <si>
    <t>POSS OF CHLD PORN PRMT KNW CHLD &gt;=10&lt;50 DEPIC</t>
  </si>
  <si>
    <t>POSS CHILD PORN CHILD YOUNGER THAN 10 YOA IAT</t>
  </si>
  <si>
    <t>POSS CHILD PORNOGRAPHY PREV CONV IAT</t>
  </si>
  <si>
    <t>POSS W/INT PROMOT CHILD PORNOGRAPHY W/PREV IAT</t>
  </si>
  <si>
    <t>INTOX MANSLTR CAUSE DEATH PEACE OFC/FIRE/EMS</t>
  </si>
  <si>
    <t>75.0107(b)</t>
  </si>
  <si>
    <t>UNAUTH SELLER/DISTRIBUTOR TEMPORARY TAGS</t>
  </si>
  <si>
    <t>503.094(d)(2)</t>
  </si>
  <si>
    <t>HB718</t>
  </si>
  <si>
    <t>PROD/REPROD TEMP TAG FOR DIST TO UNAUTH PERSON</t>
  </si>
  <si>
    <t>503.094(d)(3)</t>
  </si>
  <si>
    <t>ORGANIZED CRIM ACTIVITY - TEMPORARY TAG</t>
  </si>
  <si>
    <t>503.094(d)(4)</t>
  </si>
  <si>
    <t>481.125(b)</t>
  </si>
  <si>
    <t>HB2126</t>
  </si>
  <si>
    <t>SEX ABUSE OF CHILD CONTINUOUS: VICTIM UNDER 14</t>
  </si>
  <si>
    <t>21.02(b)</t>
  </si>
  <si>
    <t>HB375</t>
  </si>
  <si>
    <t>FORGERY TO DEFRAUD OR HARM OF ANOTHER</t>
  </si>
  <si>
    <t>32.21(c)</t>
  </si>
  <si>
    <t>SB1379</t>
  </si>
  <si>
    <t>FORGERY FINANCIAL INSTRUMENT</t>
  </si>
  <si>
    <t>32.21(d)</t>
  </si>
  <si>
    <t>FORGERY GOVT/NATIONAL INST/MONEY/SECURITY</t>
  </si>
  <si>
    <t>32.21(e)</t>
  </si>
  <si>
    <t>FORGERY FINANCIAL INSTRUMENT &gt;=$100&lt;$750 IAT</t>
  </si>
  <si>
    <t>32.21(e-1)(2)</t>
  </si>
  <si>
    <t>FORG GOV/NTL INST/MNY/SEC &gt;=$100&lt;$750 IAT</t>
  </si>
  <si>
    <t>FORGERY FINANCIAL INSTRUMENT &gt;=$750&lt;$2500 IAT</t>
  </si>
  <si>
    <t>32.21(e-1)(3)</t>
  </si>
  <si>
    <t>FORG GOV/NTL INST/MNY/SEC &gt;=$750&lt;$2500 IAT</t>
  </si>
  <si>
    <t>FORGERY FINANCIAL INSTRUMENT &gt;=$2500&lt;$30K IAT</t>
  </si>
  <si>
    <t>32.21(e-1)(4)</t>
  </si>
  <si>
    <t>FORG GOV/NTL INST/MNY/SEC &gt;=$2500&lt;$30K IAT</t>
  </si>
  <si>
    <t>FORGERY FINANCIAL INSTRUMENT &gt;=$30K&lt;$150K IAT</t>
  </si>
  <si>
    <t>32.21(e-1)(5)</t>
  </si>
  <si>
    <t>FORG GOV/NTL INST/MNY/SEC &gt;=$30K&lt;$150K IAT</t>
  </si>
  <si>
    <t>FORGERY FINANCIAL INSTRUMENT &gt;=$150K&lt;$300K IAT</t>
  </si>
  <si>
    <t>32.21(e-1)(6)</t>
  </si>
  <si>
    <t>FORG GOV/NTL INST/MNY/SEC &gt;=$150K&lt;$300K IAT</t>
  </si>
  <si>
    <t>FORGERY FINANCIAL INSTRUMENT &gt;=$300K IAT</t>
  </si>
  <si>
    <t>32.21(e-1)(7)</t>
  </si>
  <si>
    <t>FORG GOV/NTL INST/MNY/SEC &gt;$300K IAT</t>
  </si>
  <si>
    <t>FORGERY FINANCIAL INSTRUMENT ENH IAT</t>
  </si>
  <si>
    <t>32.21(e-2)</t>
  </si>
  <si>
    <t>FORGERY GOVT/NTNL INST/MONEY/SEC ENH IAT</t>
  </si>
  <si>
    <t>FORGERY FINANCIAL INSTR &gt;=$100&lt;$750 ENH IAT</t>
  </si>
  <si>
    <t>FORGERY FINANCIAL INSTR &gt;=$750&lt;$2500 ENH IAT</t>
  </si>
  <si>
    <t>FORGERY FINANCIAL INSTR &gt;=$2500&lt;$30K ENH IAT</t>
  </si>
  <si>
    <t>FORGERY FINANCIAL INSTR &gt;=$30K&lt;$150K ENH IAT</t>
  </si>
  <si>
    <t>FORGERY FINANCIAL INSTR &gt;=$150K&lt;$300K ENH IAT</t>
  </si>
  <si>
    <t>FORGERY FINANCIAL INSTR &lt;$100 ENH IAT</t>
  </si>
  <si>
    <t>FORG GOV/NTL INST/MNY/SEC &lt;$100 ENH IAT</t>
  </si>
  <si>
    <t>FORG GOV/NTL INST/MNY/SEC &gt;=$100&lt;$750 ENH IAT</t>
  </si>
  <si>
    <t>FORG GOV/NTL INST/MNY/SEC &gt;=$750&lt;$2500 ENH IAT</t>
  </si>
  <si>
    <t>FORG GOV/NTL INST/MNY/SEC &gt;=$2500&lt;$30K ENH IAT</t>
  </si>
  <si>
    <t>FORG GOV/NTL INST/MNY/SEC &gt;=$30K&lt;$150K ENH IAT</t>
  </si>
  <si>
    <t>FORG GOV/NTL INST/MNY/SEC &gt;=$150K&lt;$300K ENH IA</t>
  </si>
  <si>
    <t>FORGERY - DEFRAUD/HARM OF ANOTHER ELDERLY IAT</t>
  </si>
  <si>
    <t>NIBRS Offense Code</t>
  </si>
  <si>
    <t>SEDITION</t>
  </si>
  <si>
    <t>557.001(b)</t>
  </si>
  <si>
    <t>MISREPRESENT CHILD AS FAMILY MEMBER ENTRY PORT</t>
  </si>
  <si>
    <t>37.082(c)</t>
  </si>
  <si>
    <t>CRIM NEGLIGENT HOMICIDE</t>
  </si>
  <si>
    <t>CAPITAL MURDER OF A PEACE OFFICER OR FIREMAN</t>
  </si>
  <si>
    <t>19.03(a)(1)</t>
  </si>
  <si>
    <t>MURDER UNDER INFLUENCE OF SUDDEN PASSION</t>
  </si>
  <si>
    <t>19.02(d)</t>
  </si>
  <si>
    <t>CAPITAL MURDER BY TERROR THREAT/OTHER FELONY</t>
  </si>
  <si>
    <t>19.03(a)(2)</t>
  </si>
  <si>
    <t>CAPITAL MURDER WHILE REMUNERATION</t>
  </si>
  <si>
    <t>19.03(a)(3)</t>
  </si>
  <si>
    <t>CAPITAL MURDER PERSON WHILE ESCAPING/ATTEMPT</t>
  </si>
  <si>
    <t>19.03(a)(4)</t>
  </si>
  <si>
    <t>CAPITAL MURDER OF ANOTHER PERSON IN PRISON</t>
  </si>
  <si>
    <t>19.03(a)(5-6)</t>
  </si>
  <si>
    <t>CAPITAL MURDER OF MULTIPLE PERSONS</t>
  </si>
  <si>
    <t>19.03(a)(7)</t>
  </si>
  <si>
    <t>19.03(a)(8)</t>
  </si>
  <si>
    <t>MURDER</t>
  </si>
  <si>
    <t>19.02(c)</t>
  </si>
  <si>
    <t>CAPITAL MURDER OF PERSON =&gt;10YOA&lt;15YOA</t>
  </si>
  <si>
    <t>19.03(a)(9)</t>
  </si>
  <si>
    <t>CAPITAL MURDER FOR RETALIATION JUDGE/JUSTICE</t>
  </si>
  <si>
    <t>19.03(a)(10)</t>
  </si>
  <si>
    <t>MANSLAUGHTER</t>
  </si>
  <si>
    <t>19.04(b)</t>
  </si>
  <si>
    <t>MANSLAUGHTER DAMAGE CRIT INFRASTRUCT DEATH IAT</t>
  </si>
  <si>
    <t>UNLAWFUL RESTRAINT LESS THAN 17 YRS OF AGE</t>
  </si>
  <si>
    <t>20.02(c)(1)</t>
  </si>
  <si>
    <t>KIDNAPPING</t>
  </si>
  <si>
    <t>20.03(a)</t>
  </si>
  <si>
    <t>AGREEMENT TO ABDUCT FROM CUSTODY</t>
  </si>
  <si>
    <t>AGG KIDNAPPING FOR RANSOM/REWARD</t>
  </si>
  <si>
    <t>20.04(a)(1)</t>
  </si>
  <si>
    <t>AGG KIDNAPPING FOR RANSOM/REWARD SAFE RELEASE</t>
  </si>
  <si>
    <t>20.04(d)</t>
  </si>
  <si>
    <t>AGG KIDNAPPING USE AS SHIELD/HOSTAGE</t>
  </si>
  <si>
    <t>20.04(a)(2)</t>
  </si>
  <si>
    <t>AGG KIDNAPPING USE AS SHIELD/HOSTAGE SAFE REL</t>
  </si>
  <si>
    <t>AGG KIDNAPPING FACILITATE</t>
  </si>
  <si>
    <t>20.04(a)(3)</t>
  </si>
  <si>
    <t>AGG KIDNAPPING FACILITATE SAFE RELEASE</t>
  </si>
  <si>
    <t>AGG KIDNAPPING TERRORIZE</t>
  </si>
  <si>
    <t>20.04(a)(5)</t>
  </si>
  <si>
    <t>AGG KIDNAPPING TERRORIZE SAFE RELEASE</t>
  </si>
  <si>
    <t>AGG KIDNAPPING INTERFERE PERFORMANCE</t>
  </si>
  <si>
    <t>20.04(a)(6)</t>
  </si>
  <si>
    <t>AGG KIDNAPPING INTERFERE PERFORMANCE SAFE REL</t>
  </si>
  <si>
    <t>UNLAWFUL RESTRAINT</t>
  </si>
  <si>
    <t>20.02(c)</t>
  </si>
  <si>
    <t>UNLAWFUL RESTRAINT:EXPOSE TO SBI</t>
  </si>
  <si>
    <t>20.02(c)(2)(A)</t>
  </si>
  <si>
    <t>AGG KIDNAPPING W/ DEADLY WEAPON</t>
  </si>
  <si>
    <t>20.04(b)</t>
  </si>
  <si>
    <t>100, 13A</t>
  </si>
  <si>
    <t>AGG KIDNAPPING W/ DEADLY WEAPON SAFE RELEASE</t>
  </si>
  <si>
    <t>AGG KIDNAPPING SEXUAL ABUSE</t>
  </si>
  <si>
    <t>20.04(a)(4)</t>
  </si>
  <si>
    <t>100, 11A, 11B, 11C</t>
  </si>
  <si>
    <t>AGG KIDNAPPING SEXUAL ABUSE SAFE RELEASE</t>
  </si>
  <si>
    <t>AGG KIDNAPPING BOD INJURY</t>
  </si>
  <si>
    <t>100, 13A, 13B</t>
  </si>
  <si>
    <t>AGG KIDNAPPING BOD INJURY ABUSE SAFE RELEASE</t>
  </si>
  <si>
    <t>KIDNAPPING CLASS C</t>
  </si>
  <si>
    <t>CLASS C</t>
  </si>
  <si>
    <t>X</t>
  </si>
  <si>
    <t>LAD - see information tab</t>
  </si>
  <si>
    <t>SEXUAL ASSLT</t>
  </si>
  <si>
    <t>22.011(a)(1)</t>
  </si>
  <si>
    <t>SEXUAL ASSLT CHILD</t>
  </si>
  <si>
    <t>22.011(a)(2)</t>
  </si>
  <si>
    <t>AGG SEXUAL ASSLT</t>
  </si>
  <si>
    <t>AGG SEXUAL ASSLT CHILD</t>
  </si>
  <si>
    <t>22.021(a)(2)(B)</t>
  </si>
  <si>
    <t>IMPROPER RELATIONSHIP BETWEEN EDUCATOR/STUDENT</t>
  </si>
  <si>
    <t>21.12(a)</t>
  </si>
  <si>
    <t>11A, 11B, 11C, 11D, 90Z</t>
  </si>
  <si>
    <t>SEXUAL ASSAULT PROH/PURPORT SPOUSE</t>
  </si>
  <si>
    <t>22.011(f)(1)</t>
  </si>
  <si>
    <t>SEXUAL ASSAULT BIGAMY</t>
  </si>
  <si>
    <t>SEXUAL ASSAULT DONOR W/O CONSENT</t>
  </si>
  <si>
    <t>22.011(f)(2)</t>
  </si>
  <si>
    <t>SEXUAL CONT/INTRCRSE W/JUVENILE FACILITY/TJJD</t>
  </si>
  <si>
    <t>39.04(B)(1)(2)</t>
  </si>
  <si>
    <t>CIVIL RIGHTS PERSON IN CUSTODY VIOLATE/SEXUAL</t>
  </si>
  <si>
    <t>39.04(b)</t>
  </si>
  <si>
    <t>SEXUAL ASSAULT CLASS C</t>
  </si>
  <si>
    <t>ROBBERY CLASS C</t>
  </si>
  <si>
    <t>AGG ASSAULT DATE/FAMILY/HOUSE W/WEAPON SBI</t>
  </si>
  <si>
    <t>22.02(b)(1)(A)</t>
  </si>
  <si>
    <t>AGG ASSLT MV DISCH FRARM RKLS HAB/BLDG/VEH SBI</t>
  </si>
  <si>
    <t>22.02(b)(3)</t>
  </si>
  <si>
    <t>AGGRAVATED ASSAULT MASS SHOOTING</t>
  </si>
  <si>
    <t>22.02(b)(4)</t>
  </si>
  <si>
    <t>AGG ASSLT CAUSES SERIOUS BODILY INJ</t>
  </si>
  <si>
    <t>22.02(a)(1)</t>
  </si>
  <si>
    <t>AGG ASSLT W/DEADLY WEAPON</t>
  </si>
  <si>
    <t>22.02(a)(2)</t>
  </si>
  <si>
    <t>AGG ASSAULT IN RETALIATION</t>
  </si>
  <si>
    <t>22.02(b)(2)(C)</t>
  </si>
  <si>
    <t>AGG ASSAULT BY PUB SERVANT</t>
  </si>
  <si>
    <t>22.02(b)(2)(A)</t>
  </si>
  <si>
    <t>AGG ASSAULT AGAINST PUB SERVANT</t>
  </si>
  <si>
    <t>22.02(b)(2)(B)</t>
  </si>
  <si>
    <t>AGG ASSAULT AGAINST PROCESS SERVER</t>
  </si>
  <si>
    <t>22.02(b)(2)(D)</t>
  </si>
  <si>
    <t>AGG ASSAULT AGAINST SECURITY OFFICER</t>
  </si>
  <si>
    <t>22.02(b)(2)(E)</t>
  </si>
  <si>
    <t>AGG ASSAULT W/WEAPON BRAIN INJURY/PARALYSIS</t>
  </si>
  <si>
    <t>22.02(b)(1)(B)</t>
  </si>
  <si>
    <t>COERCION OF POLICE/FIRE/POLITICAL CAMPAIGN</t>
  </si>
  <si>
    <t>180.001(a)</t>
  </si>
  <si>
    <t>INTIMID/INTERFE W/FAIR HOUSING ACT</t>
  </si>
  <si>
    <t>301.171(a)</t>
  </si>
  <si>
    <t>HARASSMENT</t>
  </si>
  <si>
    <t>42.07(c)</t>
  </si>
  <si>
    <t>STALKING</t>
  </si>
  <si>
    <t>42.072(b)</t>
  </si>
  <si>
    <t>STALKING W/PREV CONV</t>
  </si>
  <si>
    <t>HARASSMENT BY PERSON IN CORR/DET/CIV COM FACIL</t>
  </si>
  <si>
    <t>22.11(b)</t>
  </si>
  <si>
    <t>HARASSMENT OF PUBLIC SERVANT</t>
  </si>
  <si>
    <t>HARASSMENT OF HUNTERS, TRAPPERS AND FISHERMEN</t>
  </si>
  <si>
    <t>62.0125(g)</t>
  </si>
  <si>
    <t>HARASSMENT W/PREV CONV</t>
  </si>
  <si>
    <t>42.07(c)(1)</t>
  </si>
  <si>
    <t>HARASSMENT PERSON &lt;18YOA INTEND SBI/SUICIDE</t>
  </si>
  <si>
    <t>42.07(c)(2)(A)</t>
  </si>
  <si>
    <t>HARASSMENT PREV VIOL TEMP RESTRAINING ORDER</t>
  </si>
  <si>
    <t>42.07(c)(2)(B)</t>
  </si>
  <si>
    <t>UNLAWFUL DISCLOSURE ADDRESS/TELEPHONE NUMBER</t>
  </si>
  <si>
    <t>42.074(b)</t>
  </si>
  <si>
    <t>UNLAW DISC ADDRESS/TELEPHONE NUMBER BODILY INJ</t>
  </si>
  <si>
    <t>ASSAULT CAUSES BODILY INJ</t>
  </si>
  <si>
    <t>22.01(a)(1)</t>
  </si>
  <si>
    <t>COERCION OF PB SERVANT/VOTER</t>
  </si>
  <si>
    <t>36.03(a)</t>
  </si>
  <si>
    <t>COERCION OF PB SERV/VOTER THREAT OF FELONY</t>
  </si>
  <si>
    <t>36.03(b)</t>
  </si>
  <si>
    <t>ASSAULT CAUSES BODILY INJURY FAMILY MEMBER</t>
  </si>
  <si>
    <t>13A, 13B</t>
  </si>
  <si>
    <t>MODIFICATION OF CONSERVATOR FOR CHILD ABUSE</t>
  </si>
  <si>
    <t>FC</t>
  </si>
  <si>
    <t>MODIFICATION OF ORDER ON CONV FOR FAMILY VIOL</t>
  </si>
  <si>
    <t>INJ CHILD/ELDERLY/DISABLED W/INT SBI/MENTAL</t>
  </si>
  <si>
    <t>22.04(e)</t>
  </si>
  <si>
    <t>INJ CHILD/ELDERLY/DISABLED RECKLESS SBI/MENTAL</t>
  </si>
  <si>
    <t>INJ CHILD/ELDERLY/DISABLED W/INT BODILY INJ</t>
  </si>
  <si>
    <t>22.04(f)</t>
  </si>
  <si>
    <t>INJ CHILD/ELDERLY/DISABLED RECKLESS BI</t>
  </si>
  <si>
    <t>INJ CHILD/ELDERLY/DISABLED CRIM NEGLIGENCE</t>
  </si>
  <si>
    <t>22.04(g)</t>
  </si>
  <si>
    <t>RETALIATION AGAINST VOTER</t>
  </si>
  <si>
    <t>276.001(a)</t>
  </si>
  <si>
    <t>13A, 13B, 13C</t>
  </si>
  <si>
    <t>ASSAULT AGAINST SPORTS PARTICIPANT</t>
  </si>
  <si>
    <t>22.01(c)(2)</t>
  </si>
  <si>
    <t>ASSAULT AGAINST GOVERNMENT CONTRACTOR/EMPLOYEE</t>
  </si>
  <si>
    <t>22.01(b)(3)(A)</t>
  </si>
  <si>
    <t>ASSAULT CAUSES BI RETALIATION W/GOVERN</t>
  </si>
  <si>
    <t>22.01(b)(3)(B)</t>
  </si>
  <si>
    <t>ASSAULT ON SECURITY OFFICER</t>
  </si>
  <si>
    <t>22.01(b)(4)</t>
  </si>
  <si>
    <t>ASSAULT PUBLIC SERVANT</t>
  </si>
  <si>
    <t>22.01(b)(1)</t>
  </si>
  <si>
    <t>OWNER/OPER/EMP GROUP/NURSE W/INT BOD INJ</t>
  </si>
  <si>
    <t>OWNER/OPERATOR/EMP GROUP/NURSE NEGLIGENT/OMISS</t>
  </si>
  <si>
    <t>22.04(a)(1)</t>
  </si>
  <si>
    <t>OWNER/OPERATOR/EMP GROUP/NURSE RECKLESS</t>
  </si>
  <si>
    <t>OWNER/OPERATOR/EMP GROUP/NURSE W/INT VIOL</t>
  </si>
  <si>
    <t>ASSAULT EMS PERSONNEL PROV SERV</t>
  </si>
  <si>
    <t>22.01(b)(5)</t>
  </si>
  <si>
    <t>ASSAULT FAMILY/HOUSEHOLD MEMBER PREV CONV IAT</t>
  </si>
  <si>
    <t>22.01(b)(2)(A)</t>
  </si>
  <si>
    <t>ASSAULT FAM/HOUSE MEM IMPEDE BREATH/CIRCULAT</t>
  </si>
  <si>
    <t>22.01(b)(2)(B)</t>
  </si>
  <si>
    <t>INT BOD INJ CHILD/ELDER/DISABLED STATE FAC EMP</t>
  </si>
  <si>
    <t>CONTINUOUS VIOLENCE AGAINST THE FAMILY</t>
  </si>
  <si>
    <t>25.11(e)</t>
  </si>
  <si>
    <t>ASSAULT AGAINST ELDERLY OR DISABLED INDIVIDUAL</t>
  </si>
  <si>
    <t>22.01(c)(1)</t>
  </si>
  <si>
    <t>ASSAULT FORCE INDIV HAVE ABORTION THRT/CONTACT</t>
  </si>
  <si>
    <t>22.01(c)(3)</t>
  </si>
  <si>
    <t>ASSAULT PEACE OFFICER/JUDGE</t>
  </si>
  <si>
    <t>22.01(b-2)</t>
  </si>
  <si>
    <t>ASSAULT BI EMPLOYE/CONTRACTOR CIV COM FACILITY</t>
  </si>
  <si>
    <t>22.01(b-1)</t>
  </si>
  <si>
    <t>FEMALE GENITAL MUTILATION PROH UNDER 18YR</t>
  </si>
  <si>
    <t>167.001(b)</t>
  </si>
  <si>
    <t>ASSAULT INT/RECK BREATH/CIRC FAM MEM PREV IAT</t>
  </si>
  <si>
    <t>22.01(b-3)</t>
  </si>
  <si>
    <t>ASSAULT ON PROCESS SERVER</t>
  </si>
  <si>
    <t>22.01(b)(6)</t>
  </si>
  <si>
    <t>ASSAULT FORCE INDIVIDUAL TO HAVE ABORTION BI</t>
  </si>
  <si>
    <t>22.01(b)(7)</t>
  </si>
  <si>
    <t>ASSAULT OF PREGNANT PERSON</t>
  </si>
  <si>
    <t>22.01(b)(8)</t>
  </si>
  <si>
    <t>ASSAULT OF HOSPITAL PERSONNEL ON HOSP PROPERTY</t>
  </si>
  <si>
    <t>22.01(b)(9)</t>
  </si>
  <si>
    <t>ASSAULT CLASS C</t>
  </si>
  <si>
    <t>PROHIBITED PARTIAL-BIRTH ABORTION</t>
  </si>
  <si>
    <t>999 - see information tab</t>
  </si>
  <si>
    <t>PROHIBITED DISMEMBERMENT ABORTION</t>
  </si>
  <si>
    <t>171.153(b)</t>
  </si>
  <si>
    <t>PERFORMANCE OF ABORTION</t>
  </si>
  <si>
    <t>170A.004(b)</t>
  </si>
  <si>
    <t>PERFORMANCE OF ABORTION - UNBORN CHILD DIES</t>
  </si>
  <si>
    <t>PHYSICIAN ABORTION REPORTING REQUIREMENT</t>
  </si>
  <si>
    <t>245.011(e)</t>
  </si>
  <si>
    <t>FAIL PROVIDE MEDICAL TO LIVE BORN CHILD</t>
  </si>
  <si>
    <t>151.002(g)</t>
  </si>
  <si>
    <t>ABORTION-INDUCING DRUGS VIOLATION</t>
  </si>
  <si>
    <t>171.065(a)</t>
  </si>
  <si>
    <t>TERRORISTIC THREAT REACTION EMERGENCY AGENCY</t>
  </si>
  <si>
    <t>22.07(b)</t>
  </si>
  <si>
    <t>TERRORISTIC THREAT CAUSE FEAR OF IMMINENT SBI</t>
  </si>
  <si>
    <t>22.07(c)</t>
  </si>
  <si>
    <t>TERRORISTIC THREAT OF FAMILY/HOUSEHOLD</t>
  </si>
  <si>
    <t>22.07(c)(1)</t>
  </si>
  <si>
    <t>09A,13A</t>
  </si>
  <si>
    <t>TERRORISTIC THREAT AGAINST PUBLIC SERVANT</t>
  </si>
  <si>
    <t>22.07(c)(2)</t>
  </si>
  <si>
    <t>13A, 13C</t>
  </si>
  <si>
    <t>TERRORISTIC THREAT INTERRUPT PUBLIC PLACE</t>
  </si>
  <si>
    <t>22.07(d)</t>
  </si>
  <si>
    <t>TERROR THREAT CAUSES PECUNIARY LOSS OF &gt;$1500</t>
  </si>
  <si>
    <t>TERR THREAT IMP PUB SERV/PUB FEAR SBI/INFLU GV</t>
  </si>
  <si>
    <t>22.07(e)</t>
  </si>
  <si>
    <t>TERRORISTIC THREAT AGAINST PEACE OFFICER/JUDGE</t>
  </si>
  <si>
    <t>22.07(c-1)</t>
  </si>
  <si>
    <t>THREATEN EXHIBIT/USE FIREARM SCHOOL/BUS</t>
  </si>
  <si>
    <t>37.125(c)</t>
  </si>
  <si>
    <t>THREAT CLASS C</t>
  </si>
  <si>
    <t>AIDING IN COMMISSION OF TERRORISM</t>
  </si>
  <si>
    <t>76.03(b)</t>
  </si>
  <si>
    <t>MATERIAL WITNESS CLASS C</t>
  </si>
  <si>
    <t>ARSON CAUSING BODILY INJURY/DEATH IAT</t>
  </si>
  <si>
    <t>28.02(d)(1)</t>
  </si>
  <si>
    <t>200, 13A, 09A</t>
  </si>
  <si>
    <t>ARSON INTEND DAMAGE HAB/PLACE OF WORSHIP IAT</t>
  </si>
  <si>
    <t>28.02(d)(2)</t>
  </si>
  <si>
    <t>200, 290</t>
  </si>
  <si>
    <t>ARSON RECK DAMAGE BLDG/RECK CAUSE BI OR DEATH</t>
  </si>
  <si>
    <t>28.02(f)</t>
  </si>
  <si>
    <t>200, 290, 09A, 13A</t>
  </si>
  <si>
    <t>ARSON</t>
  </si>
  <si>
    <t>28.02(d)</t>
  </si>
  <si>
    <t>ARSON W/MAN OR ATT MAN CONT SUB BI/DEATH IAT</t>
  </si>
  <si>
    <t>28.02(e)</t>
  </si>
  <si>
    <t>ARSON W/MAN/ATT MAN CONT SUB DMGE BLDG/HAB/VEH</t>
  </si>
  <si>
    <t>ARSON CLASS C</t>
  </si>
  <si>
    <t>ELECTR DATA TAMPER RESTR ACCESS &lt;$2500 IAT</t>
  </si>
  <si>
    <t>33.023(d-2)(1)</t>
  </si>
  <si>
    <t>ELECTR DATA TAMPR RESTR ACCSS &gt;=$2500&lt;$30K IAT</t>
  </si>
  <si>
    <t>33.023(d-2)(2)(A)</t>
  </si>
  <si>
    <t>ELECTR DATA TAMPR RESTR ACCESS CLIENT HARM IAT</t>
  </si>
  <si>
    <t>33.023(d-2)(2)(B)</t>
  </si>
  <si>
    <t>ELECTR DATA TAMPR RESTR ACCSS &gt;=$30K&lt;$150K IAT</t>
  </si>
  <si>
    <t>33.023(d-2)(3)(A)</t>
  </si>
  <si>
    <t>ELECTR DATA TAMPER RESTR ACCESS CLIENT BI IAT</t>
  </si>
  <si>
    <t>33.023(d-2)(3)(B)</t>
  </si>
  <si>
    <t>26G, 13A, 13B</t>
  </si>
  <si>
    <t>ELECTR DATA TAMPER RESTR ACCESS &gt;=$150K IAT</t>
  </si>
  <si>
    <t>33.023(d-2)(4)(A)</t>
  </si>
  <si>
    <t>ELECTR DATA TAMPR RESTR ACCSS CLNT SBI/DTH IAT</t>
  </si>
  <si>
    <t>33.023(d-2)(4)(B)</t>
  </si>
  <si>
    <t>EXTORTION CLASS C</t>
  </si>
  <si>
    <t>UNL USE OF CRIMINAL INSTRUMENT</t>
  </si>
  <si>
    <t>16.01(a)(1)</t>
  </si>
  <si>
    <t>16.01(a)(2)</t>
  </si>
  <si>
    <t>BURGLARY OF BUILDING</t>
  </si>
  <si>
    <t>30.02(c)(1)</t>
  </si>
  <si>
    <t>BURGLARY OF HABITATION</t>
  </si>
  <si>
    <t>30.02(c)(2)</t>
  </si>
  <si>
    <t>BURGLARY HABITATION INTEND OTHER FELONY</t>
  </si>
  <si>
    <t>30.02(d)</t>
  </si>
  <si>
    <t>BURGLARY OF COIN OPERATED COLLECTION MACHINE</t>
  </si>
  <si>
    <t>BURGLARY HABITATION INTEND SEX OFFENSE</t>
  </si>
  <si>
    <t>BURGLARY OF VEHICLE W/2+ CONV IAT</t>
  </si>
  <si>
    <t>30.04(d)(2)(A)</t>
  </si>
  <si>
    <t>23F, 23G</t>
  </si>
  <si>
    <t>BURGLARY OF BUILDING CNTRLLD SUBSTANCE PRESENT</t>
  </si>
  <si>
    <t>30.02(c-1)(1)</t>
  </si>
  <si>
    <t>BURGLARY OF BLDNG ENTER/CONCEAL INTND THEFT CS</t>
  </si>
  <si>
    <t>30.02(c-1)(2)</t>
  </si>
  <si>
    <t>BURGLARY OF VEHICLES</t>
  </si>
  <si>
    <t>30.04(d)</t>
  </si>
  <si>
    <t>23F, 23G, 23H</t>
  </si>
  <si>
    <t>BURGLARY OF VEHICLES RAIL CAR</t>
  </si>
  <si>
    <t>30.04(d)(2)(B)</t>
  </si>
  <si>
    <t>BURGLARY OF VEHICLES PRES DRUG DISTRIB INTENT</t>
  </si>
  <si>
    <t>30.04(d)(3)(A)</t>
  </si>
  <si>
    <t>220, 23F</t>
  </si>
  <si>
    <t>BURGLARY CLASS C</t>
  </si>
  <si>
    <t>THEFT CATALYTIC CONVERTER &lt;30K TO REPLACE</t>
  </si>
  <si>
    <t>31.03(e)(4)(G)</t>
  </si>
  <si>
    <t>THEFT CATALYTIC CONVERTER W/FIREARM IAT</t>
  </si>
  <si>
    <t>31.03(f-1)</t>
  </si>
  <si>
    <t>UNAUTH POSS CATALYTIC CONVERTER</t>
  </si>
  <si>
    <t>31.21(d)</t>
  </si>
  <si>
    <t>UNAUTH POSS CATLYTC CNVRTR PREV/CONSP/GUN IAT</t>
  </si>
  <si>
    <t>31.21(e)</t>
  </si>
  <si>
    <t>CURRENCY EXCHANGE VIOLATION</t>
  </si>
  <si>
    <t>FNC</t>
  </si>
  <si>
    <t>THEFT-MAIL &lt;=10 ADDRESSES</t>
  </si>
  <si>
    <t>31.20(c)(1)</t>
  </si>
  <si>
    <t>23D, 23H</t>
  </si>
  <si>
    <t>THEFT-MAIL =10&lt;30 ADDRESSES</t>
  </si>
  <si>
    <t>31.20(c)(2)</t>
  </si>
  <si>
    <t>THEFT-MAIL =&gt;30 ADDRESSES</t>
  </si>
  <si>
    <t>31.20(c)(3)</t>
  </si>
  <si>
    <t>THEFT-MAIL ID INFO &lt;=10 ADDRESSES IAT</t>
  </si>
  <si>
    <t>31.20(d)(1)</t>
  </si>
  <si>
    <t>THEFT-MAIL ID INFO =10&lt;20 ADDRESSES IAT</t>
  </si>
  <si>
    <t>31.20(d)(2)</t>
  </si>
  <si>
    <t>THEFT-MAIL ID INFO =20&lt;50 ADDRESSES IAT</t>
  </si>
  <si>
    <t>31.20(d)(3)</t>
  </si>
  <si>
    <t>THEFT-MAIL ID INFO =&gt;50 ADDRESSES IAT</t>
  </si>
  <si>
    <t>31.20(d)(4)</t>
  </si>
  <si>
    <t>THEFT-MAIL ID INFO &lt;=10 ADDRESSES ENH IAT</t>
  </si>
  <si>
    <t>31.20(e)</t>
  </si>
  <si>
    <t>THEFT-MAIL ID INFO =10&lt;20 ADDRESSES ENH IAT</t>
  </si>
  <si>
    <t>THEFT-MAIL ID INFO =20&lt;50 ADDRESSES ENH IAT</t>
  </si>
  <si>
    <t>THEFT OF FIREARM</t>
  </si>
  <si>
    <t>31.03(e)(4)(C)</t>
  </si>
  <si>
    <t>23A, 23B, 23C, 23D, 23E, 23F, 23G, 23H, 210</t>
  </si>
  <si>
    <t>HARVEST STANDING TIMBER &gt;= $500 &lt; $20K</t>
  </si>
  <si>
    <t>151.052(b)(1)</t>
  </si>
  <si>
    <t>NRC</t>
  </si>
  <si>
    <t>HARVEST STANDING TIMBER &gt;= $20K &lt; $100K</t>
  </si>
  <si>
    <t>151.052(b)(2)</t>
  </si>
  <si>
    <t>TAMPER W/ IDENTIFICATION NUMBERS</t>
  </si>
  <si>
    <t>31.11(a)</t>
  </si>
  <si>
    <t>MAN/SALE/DISTRIBUTE TV DECODING CABLE DEVICE</t>
  </si>
  <si>
    <t>31.13(a)</t>
  </si>
  <si>
    <t>HARVEST STANDING TIMBER &gt;= $100K &lt; $200K</t>
  </si>
  <si>
    <t>151.052(b)(3)</t>
  </si>
  <si>
    <t>TELECOMM ACCESS DEVICE PUBLICATION</t>
  </si>
  <si>
    <t>33A.05</t>
  </si>
  <si>
    <t>TELECOMM ACCESS DEVICE PUBLICATION ENH</t>
  </si>
  <si>
    <t>33A.05(b)</t>
  </si>
  <si>
    <t>TELECOMM DEVICE MAN/POSS/DEL</t>
  </si>
  <si>
    <t>33A.03</t>
  </si>
  <si>
    <t>TELECOMM SERVICE THEFT &lt;$500</t>
  </si>
  <si>
    <t>33A.04(b)(1)</t>
  </si>
  <si>
    <t>TELECOMM SERVICE THEFT &gt;=$500&lt;$1500</t>
  </si>
  <si>
    <t>33A.04(b)(2)(A)</t>
  </si>
  <si>
    <t>TELECOMM SERVICE THEFT &lt;$500 W/PREV CONV</t>
  </si>
  <si>
    <t>33A.04(2)(B)</t>
  </si>
  <si>
    <t>TELECOMM SERVICE THEFT &gt;=$1500&lt;$20K</t>
  </si>
  <si>
    <t>33A.04(3)(A)</t>
  </si>
  <si>
    <t>TELECOMM SERVICE THEFT &lt;$1500 W/2 PREV CONV</t>
  </si>
  <si>
    <t>33A.04(3)(B)</t>
  </si>
  <si>
    <t>TELECOMM SERVICE THEFT &gt;=$20K&lt;$100K</t>
  </si>
  <si>
    <t>33A.04(4)</t>
  </si>
  <si>
    <t>TELECOMM SERVICE THEFT &gt;=$100K&lt;$200K</t>
  </si>
  <si>
    <t>33A.04(5)</t>
  </si>
  <si>
    <t>TELECOMM SERVICE THEFT &gt;=$200K</t>
  </si>
  <si>
    <t>33A.04(6)</t>
  </si>
  <si>
    <t>TELECOMM SERVICE UNAUTH &lt;$500</t>
  </si>
  <si>
    <t>33A.02(1)</t>
  </si>
  <si>
    <t>TELECOMM SERVICE UNAUTH &gt;=$500&lt;$1500</t>
  </si>
  <si>
    <t>33A.02(2)(A)</t>
  </si>
  <si>
    <t>TELECOMM SERVICE UNAUTH &lt;$500 W/PREV CONV</t>
  </si>
  <si>
    <t>33A.02(2)(B)</t>
  </si>
  <si>
    <t>TELECOMM SERVICE UNAUTH &gt;=$1500&lt;$20K</t>
  </si>
  <si>
    <t>33A.02(3)(A)</t>
  </si>
  <si>
    <t>TELECOMM SERVICE UNAUTH &lt;$1500 W/2 PREV CONV</t>
  </si>
  <si>
    <t>33A.02(3)(B)</t>
  </si>
  <si>
    <t>TELECOMM SERVICE UNAUTH &gt;$20K&lt;100K</t>
  </si>
  <si>
    <t>33A.02(b)(4)</t>
  </si>
  <si>
    <t>TELECOMM SERVICE UNAUTH &gt;=$100K&lt;$200K</t>
  </si>
  <si>
    <t>33A.02(b)(5)</t>
  </si>
  <si>
    <t>TELECOMM SERVICE UNAUTH &gt;=$200K</t>
  </si>
  <si>
    <t>33A.02(b)(6)</t>
  </si>
  <si>
    <t>THEFT TAMPER W/MULTICHANNEL VIDEO W/PREV CONV</t>
  </si>
  <si>
    <t>THEFT TAMPER W/MULTICHANNEL VIDEO REMUN</t>
  </si>
  <si>
    <t>MAN/DISTRIBUTE/ADVERTIZE MULTICHANNEL VIDEO</t>
  </si>
  <si>
    <t>SALE LEASE MULTICHANNEL VIDEO</t>
  </si>
  <si>
    <t>POSS MAN/DISTR INSTR TO COMMIT RETAIL THEFT</t>
  </si>
  <si>
    <t>THEFT FROM PERSON</t>
  </si>
  <si>
    <t>31.03(e)(4)(B)</t>
  </si>
  <si>
    <t>23A, 23B, 23H, 210</t>
  </si>
  <si>
    <t>THEFT/TAMPER MULTICHANNEL VIDEO REMUNERATION</t>
  </si>
  <si>
    <t>31.12(d)(2)</t>
  </si>
  <si>
    <t>THEFT/TAMPER MULTICHANNEL REMUNERATION W/2+CON</t>
  </si>
  <si>
    <t>THEFT PROP GRAVE/HUMAN CORPSE/MILITARY MARKER</t>
  </si>
  <si>
    <t>THEFT OF DL/COMM DL/ID CERTIFICATE</t>
  </si>
  <si>
    <t>31.03(e)(2)(C)</t>
  </si>
  <si>
    <t>THEFT OYSTERS FROM PRIVATE BED</t>
  </si>
  <si>
    <t>76.040(b)</t>
  </si>
  <si>
    <t>THEFT OYSTERS FROM PRIVATE BED PREV CONV</t>
  </si>
  <si>
    <t>76.040(c)</t>
  </si>
  <si>
    <t>THEFT OYSTERS FROM PRIVATE BED 2+ PREV CONV</t>
  </si>
  <si>
    <t>76.040(d)</t>
  </si>
  <si>
    <t>THEFT OF DL/COMM DL/ID CERTIFICATE ENH IAT</t>
  </si>
  <si>
    <t>31.03(f)</t>
  </si>
  <si>
    <t>THEFT PROP GRAVE/CORPSE/MILITARY MKR ENH IAT</t>
  </si>
  <si>
    <t>THEFT OF FIREARM ENH IAT</t>
  </si>
  <si>
    <t>THEFT OF ELECTION BALLOT OR CARRIER ENVELOPE</t>
  </si>
  <si>
    <t>31.03(e)(4)(E)</t>
  </si>
  <si>
    <t>23H, 210</t>
  </si>
  <si>
    <t>THEFT OF ELECT BALLOT OR CARRIER ENVE ENH IAT</t>
  </si>
  <si>
    <t>THEFT FROM PERSON ENH IAT</t>
  </si>
  <si>
    <t>HARVEST STANDING TIMBER &gt;= $200K</t>
  </si>
  <si>
    <t>151.052(b)(4)</t>
  </si>
  <si>
    <t>THEFT OF SERV &gt;=$100&lt;$750</t>
  </si>
  <si>
    <t>31.04(e)(2)</t>
  </si>
  <si>
    <t>THEFT OF SERV &gt;=$750&lt;$2,500</t>
  </si>
  <si>
    <t>31.04(e)(3)</t>
  </si>
  <si>
    <t>THEFT OF SERV &gt;=$2,500&lt;$30K</t>
  </si>
  <si>
    <t>31.04(e)(4)</t>
  </si>
  <si>
    <t>THEFT OF SERV &gt;=$30K&lt;$150K</t>
  </si>
  <si>
    <t>31.04(e)(5)</t>
  </si>
  <si>
    <t>THEFT OF SERV &gt;=$150K&lt;$300K</t>
  </si>
  <si>
    <t>31.04(e)(6)</t>
  </si>
  <si>
    <t>THEFT OF SERV &gt;=$300K</t>
  </si>
  <si>
    <t>31.04(e)(7)</t>
  </si>
  <si>
    <t>ABUSE OF OFFICIAL CAPACITY</t>
  </si>
  <si>
    <t>39.02(b)</t>
  </si>
  <si>
    <t>26A, 210, 270</t>
  </si>
  <si>
    <t>ABUSE OF OFFICIAL CAPACITY &gt;=$100&lt;$750</t>
  </si>
  <si>
    <t>39.02(c)(2)</t>
  </si>
  <si>
    <t>ABUSE OF OFFICIAL CAPACITY &gt;=$750&lt;$2,500</t>
  </si>
  <si>
    <t>39.02(c)(3)</t>
  </si>
  <si>
    <t>ABUSE OF OFFICIAL CAPACITY &gt;=$2,500&lt;$30K</t>
  </si>
  <si>
    <t>39.02(c)(4)</t>
  </si>
  <si>
    <t>ABUSE OF OFFICIAL CAPACITY &gt;=$30K&lt;$150K</t>
  </si>
  <si>
    <t>39.02(c)(5)</t>
  </si>
  <si>
    <t>ABUSE OF OFFICIAL CAPACITY &gt;=$150K&lt;$300K</t>
  </si>
  <si>
    <t>39.02(c)(6)</t>
  </si>
  <si>
    <t>ABUSE OF OFFICIAL CAPACITY &gt;=$300K</t>
  </si>
  <si>
    <t>39.02(c)(7)</t>
  </si>
  <si>
    <t>THEFT PROP &gt;=$100&lt;$750</t>
  </si>
  <si>
    <t>31.03(e)(2)(A)</t>
  </si>
  <si>
    <t>23A, 23B, 23C, 23D, 23E, 23F, 23G, 23H, 280</t>
  </si>
  <si>
    <t>THEFT PROP &lt;$100 W/PREV CONVIC</t>
  </si>
  <si>
    <t>31.03(e)(2)(B)</t>
  </si>
  <si>
    <t>THEFT PROP &gt;=$750&lt;$2,500</t>
  </si>
  <si>
    <t>31.03(e)(3)</t>
  </si>
  <si>
    <t>THEFT PROP &gt;=$2,500&lt;$30K</t>
  </si>
  <si>
    <t>31.03(e)(4)(A)</t>
  </si>
  <si>
    <t>THEFT &lt;10 HEAD LIVESTOCK &lt;$30K</t>
  </si>
  <si>
    <t>THEFT PROP &lt;$2,500 2/MORE PREV CONV</t>
  </si>
  <si>
    <t>31.03(e)(4)(D)</t>
  </si>
  <si>
    <t>THEFT OF MATERIAL ALUM/BRNZ/COPPER/BRASS &lt;$20K</t>
  </si>
  <si>
    <t>31.03(e)(4)(F)</t>
  </si>
  <si>
    <t>THEFT PROP &gt;=$30K&lt;$150K</t>
  </si>
  <si>
    <t>31.03(e)(5)</t>
  </si>
  <si>
    <t>THEFT CATTLE/HORSE/EXOTIC LIVESTOCK &lt;$150K</t>
  </si>
  <si>
    <t>31.03(e)(5)(A)</t>
  </si>
  <si>
    <t>THEFT &gt;=10 SHEEP/SWINE/GOAT &lt;$150K</t>
  </si>
  <si>
    <t>31.03(e)(5)(B)</t>
  </si>
  <si>
    <t>THEFT PROP &gt;=$150K&lt;$300K</t>
  </si>
  <si>
    <t>31.03(e)(6)(A)</t>
  </si>
  <si>
    <t>THEFT PROP &lt;$300K ATM</t>
  </si>
  <si>
    <t>31.03(e)(6)(B)</t>
  </si>
  <si>
    <t>THEFT PROP &gt;=$300K</t>
  </si>
  <si>
    <t>31.03(e)(7)</t>
  </si>
  <si>
    <t>THEFT PROP &gt;=$100&lt;$750 ENH IAT</t>
  </si>
  <si>
    <t>THEFT PROP &lt;$100 ENH IAT</t>
  </si>
  <si>
    <t>THEFT PROP &lt;$100 W/PREV CONVIC ENH IAT</t>
  </si>
  <si>
    <t>THEFT PROP &gt;=$750&lt;$2500 ENH IAT</t>
  </si>
  <si>
    <t>THEFT PROP &gt;=$2500&lt;$30K ENH IAT</t>
  </si>
  <si>
    <t>THEFT PROP &lt;$2500 2+ CONV ENH IAT</t>
  </si>
  <si>
    <t>THEFT MATER ALUM/BRNZ/CPPR/BRSS &lt;$20K ENH IAT</t>
  </si>
  <si>
    <t>THEFT PROP &gt;=$30K&lt;$150K ENH IAT</t>
  </si>
  <si>
    <t>THEFT CTTLE/HRSE/EXOTIC LVSTOCK &lt;$150K ENH IAT</t>
  </si>
  <si>
    <t>THEFT &gt;=10 SHEEP/SWINE/GOAT &lt;$150K ENH IAT</t>
  </si>
  <si>
    <t>THEFT PROP &gt;=$150K&lt;$300K ENH IAT</t>
  </si>
  <si>
    <t>THEFT &lt;10 HEAD LIVESTOCK &lt;$30K ENH IAT</t>
  </si>
  <si>
    <t>THEFT PROP &lt;$300K ATM ENH IAT</t>
  </si>
  <si>
    <t>TAKE SPECIES AQUACULTURE FAC $200-$750 134.022</t>
  </si>
  <si>
    <t>134.023(c)</t>
  </si>
  <si>
    <t>AGC</t>
  </si>
  <si>
    <t>TAKE SPECIES AQUACULTURE FAC OVER $750 134.022</t>
  </si>
  <si>
    <t>134.023(d)</t>
  </si>
  <si>
    <t>THEFT CLASS C</t>
  </si>
  <si>
    <t>EMERGENCY MEDICAL VEH/REPRESENT EMS PERSON</t>
  </si>
  <si>
    <t>773.064(c)</t>
  </si>
  <si>
    <t>UNAUTH USE OF VEHICLE</t>
  </si>
  <si>
    <t>240, 280</t>
  </si>
  <si>
    <t>FRAUD TRANSFER OF MOTOR VEHICLE &lt;$30K</t>
  </si>
  <si>
    <t>32.34(f)(1)</t>
  </si>
  <si>
    <t>FRAUD TRANSFER OF MOTOR VEHICLE &gt;=$30K&lt;$150K</t>
  </si>
  <si>
    <t>32.34(f)(2)</t>
  </si>
  <si>
    <t>FRAUD TRANSFER OF MOTOR VEHICLE &gt;=$150K&lt;$300K</t>
  </si>
  <si>
    <t>32.34(f)(3)</t>
  </si>
  <si>
    <t>FRAUD TRANSFER OF MOTOR VEHICLE &gt;=$300K</t>
  </si>
  <si>
    <t>32.34(f)(4)</t>
  </si>
  <si>
    <t>FRAUD TRANSFER MOTOR VEH-FAIL TO DISC LOCATION</t>
  </si>
  <si>
    <t>32.34(g)</t>
  </si>
  <si>
    <t>STOLEN VEHICLE CLASS C</t>
  </si>
  <si>
    <t>FORG NAME PERMITS/TENDERS FOR OIL/GAS</t>
  </si>
  <si>
    <t>85.386(1)</t>
  </si>
  <si>
    <t>MAN W/INT SELL OF COUNTERFEIT INSTRUMENT</t>
  </si>
  <si>
    <t>MAN SALE/POSS/USE CNTRFT/ALT DISABLE PLACARD</t>
  </si>
  <si>
    <t>KNOWINGLY ALTERED LICENSE PLATE IAT</t>
  </si>
  <si>
    <t>504.945(b)</t>
  </si>
  <si>
    <t>COUNTERFEIT CIGARETTE STAMP</t>
  </si>
  <si>
    <t>TC</t>
  </si>
  <si>
    <t>FORGE/ALTER LOTTERY TICKET &gt;$10K</t>
  </si>
  <si>
    <t>466.306(a)</t>
  </si>
  <si>
    <t>FORGE/ALTER LOTTERY TICKET &lt;=$10K</t>
  </si>
  <si>
    <t>INFLUENCE SELECTION OF LOTTERY WINNER &lt;=$10K</t>
  </si>
  <si>
    <t>466.307(a)</t>
  </si>
  <si>
    <t>INFLUENCE SELECTION OF LOTTERY WINNER &gt;$10K</t>
  </si>
  <si>
    <t>PRESENT TO OFFICIAL FICTITIOUS INSP REPORT</t>
  </si>
  <si>
    <t>548.603(f)</t>
  </si>
  <si>
    <t>POSS FORGED OIL/GAS TENDER/PERMIT</t>
  </si>
  <si>
    <t>VIOL MOTOR VEHICLE TITLE SERVICE PROVISION</t>
  </si>
  <si>
    <t>520.061(b)</t>
  </si>
  <si>
    <t>TRANSPORT ANIMALS W/FORGED OR W/O PERMIT</t>
  </si>
  <si>
    <t>CITRUS FRUIT MATURITY STANDARDS VIOL</t>
  </si>
  <si>
    <t>CITRUS FRUIT COLORING MATTER VIOL</t>
  </si>
  <si>
    <t>TAMPER W/GOVT RECORD TEMP VEH TAG</t>
  </si>
  <si>
    <t>37.10(c)(6)</t>
  </si>
  <si>
    <t>ALTER/OBSCURE LICENSE PLATE 2+ PREV CONV IAT</t>
  </si>
  <si>
    <t>504.945(f)(2)</t>
  </si>
  <si>
    <t>TRANSPORT SPECIAL MOBIL EQUIPMENT ID INFO</t>
  </si>
  <si>
    <t>622.073(c)</t>
  </si>
  <si>
    <t>220,23F</t>
  </si>
  <si>
    <t>FALSE NAME INFO/FORGERY VEHICLE REGISTRATION</t>
  </si>
  <si>
    <t>501.155(b)</t>
  </si>
  <si>
    <t>REPRODUCTION DESTRUCTION TATTOO MARK LIVESTOCK</t>
  </si>
  <si>
    <t>SNAP USE/ALTER/TRANSFER &lt;$200</t>
  </si>
  <si>
    <t>33.011(a)</t>
  </si>
  <si>
    <t>HRC</t>
  </si>
  <si>
    <t>SNAP USE/ALTER/TRANSFER &gt;=$200</t>
  </si>
  <si>
    <t>SNAP UNAUTH POSS &lt;$200</t>
  </si>
  <si>
    <t>33.011(b)</t>
  </si>
  <si>
    <t>SNAP UNAUTH POSS &gt;=$200</t>
  </si>
  <si>
    <t>ENFORCE COMMITMENT TO TREATMENT FACILITY</t>
  </si>
  <si>
    <t>FUNDS NOT TO BE USED TO INCREASE SALARIES</t>
  </si>
  <si>
    <t>PLACE SERIAL NUMBER W/INT TO CHANGE IDENTITY</t>
  </si>
  <si>
    <t>501.151(c)</t>
  </si>
  <si>
    <t>DEL W/INT SELL OF COUNTERFEIT INSTRUMENT</t>
  </si>
  <si>
    <t>FORGERY COUNTERFEITING ALCOHOL BEVERAGE STAMP</t>
  </si>
  <si>
    <t>ABC</t>
  </si>
  <si>
    <t>90G, 26D</t>
  </si>
  <si>
    <t>MAN/PRODUCE FORGED/COUNTERFEIT INST</t>
  </si>
  <si>
    <t>521.4565(c)</t>
  </si>
  <si>
    <t>MAN/PRODUCE FORGED/COUNTERFEIT INST BY PUB SER</t>
  </si>
  <si>
    <t>AIRBAGS: MAKE/SELL COUNTERFEIT INTENT ALTERS</t>
  </si>
  <si>
    <t>547.614(b)</t>
  </si>
  <si>
    <t>AIRBAGS: MAKE/SELL CNTERFEIT INT ALT PREV CONV</t>
  </si>
  <si>
    <t>547.614(c)</t>
  </si>
  <si>
    <t>AIRBAGS: MAKE/SELL CNTERFEIT INT ALT RESULT BI</t>
  </si>
  <si>
    <t>547.614(d)</t>
  </si>
  <si>
    <t>AIRBAGS:MAKE/SELL CNTERFEIT INT ALT RSLT DEATH</t>
  </si>
  <si>
    <t>547.614(e)</t>
  </si>
  <si>
    <t>MAKE/POSS COUNTERFEIT VEH INSP REPORT/INS DOC</t>
  </si>
  <si>
    <t>548.603(d)</t>
  </si>
  <si>
    <t>MAKE/POSS CFT INSP RPT/INS DOC INTD HRM/DFRAUD</t>
  </si>
  <si>
    <t>TRADEMARK COUNTERFEITING &gt;=$100&lt;$750</t>
  </si>
  <si>
    <t>32.23(e)(2)</t>
  </si>
  <si>
    <t>TRADEMARK COUNTERFEITING &gt;=$750&lt;$2,500</t>
  </si>
  <si>
    <t>32.23(e)(3)</t>
  </si>
  <si>
    <t>TRADEMARK COUNTERFEITING &gt;=$2,500&lt;$30K</t>
  </si>
  <si>
    <t>32.23(e)(4)</t>
  </si>
  <si>
    <t>TRADEMARK COUNTERFEITING &gt;=$30K&lt;$150K</t>
  </si>
  <si>
    <t>32.23(e)(5)</t>
  </si>
  <si>
    <t>TRADEMARK COUNTERFEITING &gt;=$150K&lt;$300K</t>
  </si>
  <si>
    <t>32.23(e)(6)</t>
  </si>
  <si>
    <t>TRADEMARK COUNTERFEITING &gt;=$300K</t>
  </si>
  <si>
    <t>32.23(e)(7)</t>
  </si>
  <si>
    <t>FORGERY CLASS C</t>
  </si>
  <si>
    <t>RIGGING PUBLIC EXHIBITED CONTEST</t>
  </si>
  <si>
    <t>32.44(a)</t>
  </si>
  <si>
    <t>FAIL TO REMIT PROCEEDS OF LIVESTOCK SALE</t>
  </si>
  <si>
    <t>TIMBER TRUSTEE DEFRAUD &gt;=$500&lt;$20K IAT</t>
  </si>
  <si>
    <t>151.105(d)(1)</t>
  </si>
  <si>
    <t>TIMBER TRUSTEE DEFRAUD &gt;=$20K&lt;$100K IAT</t>
  </si>
  <si>
    <t>151.105(d)(2)</t>
  </si>
  <si>
    <t>TIMBER TRUSTEE DEFRAUD &gt;=$100K&lt;$200K IAT</t>
  </si>
  <si>
    <t>151.105(d)(3)</t>
  </si>
  <si>
    <t>TIMBER TRUSTEE DEFRAUD &gt;=$200K IAT</t>
  </si>
  <si>
    <t>151.105(d)(4)</t>
  </si>
  <si>
    <t>UNLAWFUL ACT AS VOTER AGENT</t>
  </si>
  <si>
    <t>PURPORTS TO ACT AS VOTER AGENT</t>
  </si>
  <si>
    <t>MISREPRESENT IDENTITY/CANDIDATE</t>
  </si>
  <si>
    <t>255.005(a)</t>
  </si>
  <si>
    <t>REDUCED RATE FOR OFFICERS</t>
  </si>
  <si>
    <t>4015D</t>
  </si>
  <si>
    <t>VCS</t>
  </si>
  <si>
    <t>EMERGENCY MEDICAL TECHNICIAN IMPERSONATE</t>
  </si>
  <si>
    <t>773.064(a)</t>
  </si>
  <si>
    <t>FAL HOLD ONESELF OUT AS A LAWYER</t>
  </si>
  <si>
    <t>UNAUTHORIZED PRACTICE OF LAW</t>
  </si>
  <si>
    <t>UNAUTHORIZED PRACTICE OF LAW W/PREV CONVIC</t>
  </si>
  <si>
    <t>FRAUDULENT/FICTITIOUS MILITARY RECORD</t>
  </si>
  <si>
    <t>32.54(c)</t>
  </si>
  <si>
    <t>IMPERSONATE PRIVATE INVEST</t>
  </si>
  <si>
    <t>1702.3876(b)</t>
  </si>
  <si>
    <t>IMPERSONATE PUBLIC SERVANT</t>
  </si>
  <si>
    <t>ABANDONMENT OF ASSUMED BUS/PROF NAME</t>
  </si>
  <si>
    <t>FRAUD PLACEMENT OF FACSIMILE SIGNATURE/SEAL</t>
  </si>
  <si>
    <t>POLYGRAPHY EXAMINERS REGULATIONS</t>
  </si>
  <si>
    <t>IMPERSONATING SECURITY OFFICER</t>
  </si>
  <si>
    <t>FRAUD USE/POSS IDENTIFYING INFO # OF ITEMS &lt;5</t>
  </si>
  <si>
    <t>32.51(c)(1)</t>
  </si>
  <si>
    <t>FRAUD USE/POSS IDENTIFYING INFO # ITEMS 5&lt;10</t>
  </si>
  <si>
    <t>32.51(c)(2)</t>
  </si>
  <si>
    <t>26A, 26F</t>
  </si>
  <si>
    <t>FRAUD USE/POSS IDENTIFYING INFO # ITEMS 10&lt;50</t>
  </si>
  <si>
    <t>32.51(c)(3)</t>
  </si>
  <si>
    <t>FRAUD USE/POSS IDENT INFO # ITEMS 50 OR MORE</t>
  </si>
  <si>
    <t>32.51(c)(4)</t>
  </si>
  <si>
    <t>FRAUD USE/POSS IDENT INFO # ITEMS &lt;5 ELDERLY</t>
  </si>
  <si>
    <t>32.51(c-1)</t>
  </si>
  <si>
    <t>FRAUD USE/POSS IDENT INFO # ITEMS 5&lt;10 ELDERLY</t>
  </si>
  <si>
    <t>FRAUD USE/POSS IDENT INFO # ITEMS 10&lt;50 ELDER</t>
  </si>
  <si>
    <t>IMPERSONATE PRIVATE INVEST PREV CONV IAT</t>
  </si>
  <si>
    <t>MISUSE INSIGNIA/IDENTIFICATION APPRAISAL</t>
  </si>
  <si>
    <t>1103.554(b)</t>
  </si>
  <si>
    <t>REQUEST CREDIT CARD/CHECK ACCT NUM FREE ITEM</t>
  </si>
  <si>
    <t>CREDIT CARD OR DEBIT CARD ABUSE</t>
  </si>
  <si>
    <t>CREDIT CARD OR DEBIT CARD ABUSE ELDERLY</t>
  </si>
  <si>
    <t>32.31(d)</t>
  </si>
  <si>
    <t>CREDIT CARD TRANS LAUNDERING &gt;=$100&lt;$750</t>
  </si>
  <si>
    <t>32.35(e)(2)</t>
  </si>
  <si>
    <t>CREDIT CARD TRANS LAUNDERING &gt;=$750&lt;$2,500</t>
  </si>
  <si>
    <t>32.35(e)(3)</t>
  </si>
  <si>
    <t>CREDIT CARD TRANS LAUNDERING &gt;=$2,500&lt;$30K</t>
  </si>
  <si>
    <t>32.35(e)(4)</t>
  </si>
  <si>
    <t>CREDIT CARD TRANS LAUNDERING &gt;=$30K&lt;$150K</t>
  </si>
  <si>
    <t>32.35(e)(5)</t>
  </si>
  <si>
    <t>CREDIT CARD TRANS LAUNDERING &gt;=$150K&lt;$300K</t>
  </si>
  <si>
    <t>32.35(e)(6)</t>
  </si>
  <si>
    <t>CREDIT CARD TRANS LAUNDERING &gt;=$300K</t>
  </si>
  <si>
    <t>32.35(e)(7)</t>
  </si>
  <si>
    <t>FRAUD POSS/USE CREDIT OR DEBIT CARD &lt;5</t>
  </si>
  <si>
    <t>32.315(e)(1)</t>
  </si>
  <si>
    <t>26A, 26B, 26E</t>
  </si>
  <si>
    <t>FRAUD POSS/USE CREDIT OR DEBIT CARD =&gt;5&lt;10</t>
  </si>
  <si>
    <t>32.315(e)(2)</t>
  </si>
  <si>
    <t>FRAUD POSS/USE CREDIT OR DEBIT CARD =&gt;10&lt;50</t>
  </si>
  <si>
    <t>32.315(e)(3)</t>
  </si>
  <si>
    <t>FRAUD POSS/USE CREDIT OR DEBIT CARD =&gt;50</t>
  </si>
  <si>
    <t>32.315(e)(4)</t>
  </si>
  <si>
    <t>FALSE STATEMENT ON ALCOHOL BEVERAGE LICENSE</t>
  </si>
  <si>
    <t>FALSE CLAIM OF PRODUCE RECOVERY FUND</t>
  </si>
  <si>
    <t>FALSE STATEMENT/CERTIFICATION MINES/MINING</t>
  </si>
  <si>
    <t>FILE FALSE CORP DOCUMENT W/SECRETARY OF STATE</t>
  </si>
  <si>
    <t>1396-9.03A</t>
  </si>
  <si>
    <t>ISSUE FALSE CERT OF WEIGHT/MEASUREMENT</t>
  </si>
  <si>
    <t>FALSE STATEMENT TO COMMISSION OF HEALTH</t>
  </si>
  <si>
    <t>143.015(4)</t>
  </si>
  <si>
    <t>FRAUD FISHING TOURNAMENT PRIZE &gt;=$10K</t>
  </si>
  <si>
    <t>66.023(d)</t>
  </si>
  <si>
    <t>FALSE RECORD FOR/ON BIRTH/DEATH CERTIFICATE</t>
  </si>
  <si>
    <t>FALSE CLAIM AGAINST STATE COMPTROLLER</t>
  </si>
  <si>
    <t>FALSE/FAIL TO GIVE MEAT/POULTRY REPORT</t>
  </si>
  <si>
    <t>FALSE MAKEING INCORRECT BIRTH/DEATH RECORD</t>
  </si>
  <si>
    <t>4477B</t>
  </si>
  <si>
    <t>LOTT-FALSE/INCORRECT/DECEPT STATEMENT</t>
  </si>
  <si>
    <t>466.312(a)</t>
  </si>
  <si>
    <t>CERTAIN ACTS VIOL CODE CANCEL/SUSPEND LIC</t>
  </si>
  <si>
    <t>FALSE STATEMENT RETAIL DISTRIBUTOR LICENSE</t>
  </si>
  <si>
    <t>61.74(a)(11)</t>
  </si>
  <si>
    <t>FALSE STATEMENT MANUFACTURE LICENSE</t>
  </si>
  <si>
    <t>FALSE STATEMENT TO SECURE BOND REGISTRATION</t>
  </si>
  <si>
    <t>6559i-7</t>
  </si>
  <si>
    <t>FALSE/DECEP STATEMENT CONCERN EMS STAFF/EQUIP</t>
  </si>
  <si>
    <t>773.064(b)</t>
  </si>
  <si>
    <t>CONVERSION OF ERS FUNDS CONFISCATE/FALSE STMNT</t>
  </si>
  <si>
    <t>811.101(a-b)</t>
  </si>
  <si>
    <t>CONVERSION OF TEACHER FUNDS CONFIS/FAL STMNT</t>
  </si>
  <si>
    <t>821.101(a-b)</t>
  </si>
  <si>
    <t>FALSE STATEMENT TO TX CO AND DIST RETIRE SYST</t>
  </si>
  <si>
    <t>841.101(a)</t>
  </si>
  <si>
    <t>UNLAW PROCURE PERM BY FALSE STATEMENT OIL/GAS</t>
  </si>
  <si>
    <t>85.387(1)</t>
  </si>
  <si>
    <t>FALSE APPLICATION/REPORTS/DOCUMENT</t>
  </si>
  <si>
    <t>FALSE STATEMENT W/OPERATING REGISTRY ADOPTION</t>
  </si>
  <si>
    <t>162.421(g)</t>
  </si>
  <si>
    <t>TEXAS ENGINEERING PRACTICE ACT</t>
  </si>
  <si>
    <t>3271A</t>
  </si>
  <si>
    <t>FALSE STATEMENT TO OBTAIN MOTOR VEH RECORDS</t>
  </si>
  <si>
    <t>FALSE ENTRY IN CREDIT UNION RECORDS</t>
  </si>
  <si>
    <t>122.254(1)</t>
  </si>
  <si>
    <t>FAIL TO REPORT CURRENCY/FOREIGN TRANS</t>
  </si>
  <si>
    <t>SURPRESS PHYS EVID CURRENCY/FOREIGN TRANS</t>
  </si>
  <si>
    <t>FALSIFICATION OF FINGERPRINTS/PHOTOS</t>
  </si>
  <si>
    <t>UNAUTH EMP OF PRIVATE INV/SECURITY AGENCY</t>
  </si>
  <si>
    <t>FALSE APPLICATION ON DRIVERS LICENSE</t>
  </si>
  <si>
    <t>GRAIN WAREHOUSE FRAUD</t>
  </si>
  <si>
    <t>FRAUD ISSUING A SCALE WEIGHT TICKET</t>
  </si>
  <si>
    <t>CHANGE RECEIPT OR SCALE WEIGHT TICKET</t>
  </si>
  <si>
    <t>SIGN FAL STATEMENT/CERTIFICATE</t>
  </si>
  <si>
    <t>PRACTICE ADVERTISE LEGAL SERVICE W/O LICENSE</t>
  </si>
  <si>
    <t>12.001(b)</t>
  </si>
  <si>
    <t>EMPLOY PERMIT REQUIRED INDUSTRIAL HOMEWORK</t>
  </si>
  <si>
    <t>VETERANS LAND BOARD FAL STATEMENT</t>
  </si>
  <si>
    <t>PURCHASE SALE RESALE VETERANS LAND</t>
  </si>
  <si>
    <t>DEFRAUDING VETERAN AND STATE</t>
  </si>
  <si>
    <t>SELL UNREGISTERED TIMESHARE PROPERTY</t>
  </si>
  <si>
    <t>BAD FAITH MALICIOUS/RECKLES HEALTH FACILITY RE</t>
  </si>
  <si>
    <t>ILLEGAL USE OF CREDIT UNION LABEL</t>
  </si>
  <si>
    <t>2461-2.07</t>
  </si>
  <si>
    <t>SUPPORT SERVICES FOR DISABLED PERSONS VIOL</t>
  </si>
  <si>
    <t>35.012(b)</t>
  </si>
  <si>
    <t>USE ANOTHERS PASS FOR TRANSPORTATION</t>
  </si>
  <si>
    <t>4006b</t>
  </si>
  <si>
    <t>UNAUTH USE DPS NAME/INSIGNIA/DIVISION NAME</t>
  </si>
  <si>
    <t>411.017(a)</t>
  </si>
  <si>
    <t>UNAUTH USE DPS NAME/INSIGNIA/DIV NAME BY MAIL</t>
  </si>
  <si>
    <t>411.017(e)</t>
  </si>
  <si>
    <t>SELL MISLABELED ARTICLES</t>
  </si>
  <si>
    <t>PRESENTING LAND SURVEY LICENSE OF ANOTHER</t>
  </si>
  <si>
    <t>5282c(23)(3c)(2)</t>
  </si>
  <si>
    <t>RAILROAD STATION BEAR NAME OF POST OFFICE</t>
  </si>
  <si>
    <t>6559h-1</t>
  </si>
  <si>
    <t>SELL ADVERTISE UNDER PERPETUAL CARE</t>
  </si>
  <si>
    <t>712.048(a)</t>
  </si>
  <si>
    <t>CITIZENSHIP OF PERMITTEE/SUBTERFUGE</t>
  </si>
  <si>
    <t>FAIL TO MAINTAIN CONSTRUCTION ACCOUNT</t>
  </si>
  <si>
    <t>PENSION PAYMENT/AFFIDAVIT/WARRANT</t>
  </si>
  <si>
    <t>CONVERSION OF ERS FUNDS SALARY/SUBTITLE VIOL</t>
  </si>
  <si>
    <t>811.101(c-d)</t>
  </si>
  <si>
    <t>CONVERSION OF TEACHER FUNDS SALARY/SUB VIOL</t>
  </si>
  <si>
    <t>821.101(c-d)</t>
  </si>
  <si>
    <t>INSURANCE FRAUD RISKING BODILY INJ/DEATH</t>
  </si>
  <si>
    <t>35.02(c)(7)(B)</t>
  </si>
  <si>
    <t>FRAUD FISHING TOURNAMENT</t>
  </si>
  <si>
    <t>MARRIAGE LICENSE FALSE IDENTIFICATION</t>
  </si>
  <si>
    <t>2.005(c)</t>
  </si>
  <si>
    <t>MARRIAGE LICENSE FALSE INFORMATION</t>
  </si>
  <si>
    <t>2.004(d)</t>
  </si>
  <si>
    <t>PROOF OF ID/AGE TO COUNTY CLERK FALSE/FRAUD</t>
  </si>
  <si>
    <t>2.403(b)</t>
  </si>
  <si>
    <t>UNLAWFUL CONVERSION OF MUTUAL ASSESSMENT</t>
  </si>
  <si>
    <t>IC</t>
  </si>
  <si>
    <t>UNLAWFUL DIVERSION OF FUNDS</t>
  </si>
  <si>
    <t>FRAUD PLACEMENT OF FASCIMILE SIGNATURE OR SEAL</t>
  </si>
  <si>
    <t>DISPO/PROV FALSE INFO/STMT TO METAL RECYCLER</t>
  </si>
  <si>
    <t>1956.040(a)</t>
  </si>
  <si>
    <t>DISP/PROV FALSE INFO/STMT METAL RECYC PREV IAT</t>
  </si>
  <si>
    <t>WAREHOUSEMAN ISSUE FRAUD WAREHOUSE RECEIPT</t>
  </si>
  <si>
    <t>251.002(b)</t>
  </si>
  <si>
    <t>WAREHOUSEMAN FAIL TO STATE OWNERSHIP OF GOODS</t>
  </si>
  <si>
    <t>251.003(b)</t>
  </si>
  <si>
    <t>WAREHOUSEMAN ISSUE WAREHOUSE RECEIPT W/O GOODS</t>
  </si>
  <si>
    <t>251.004(b)</t>
  </si>
  <si>
    <t>WAREHOUSEMAN ISSUE DUPLICATE WAREHOUSE RECEIPT</t>
  </si>
  <si>
    <t>251.005(c)</t>
  </si>
  <si>
    <t>FAIL TO DISCLOSE LACK OF OWNERSHIP OF GOODS</t>
  </si>
  <si>
    <t>251.007(b)</t>
  </si>
  <si>
    <t>FAIL TO DISCLOSE EXISTENCE OF LIEN ON GOODS</t>
  </si>
  <si>
    <t>251.008(b)</t>
  </si>
  <si>
    <t>AGENT ISSUE FRAUDULENT BILL OF LADING</t>
  </si>
  <si>
    <t>252.004(c)</t>
  </si>
  <si>
    <t>AGENT ISSUE DUPLICATE ORDER BILL OF LADING</t>
  </si>
  <si>
    <t>252.005(b)</t>
  </si>
  <si>
    <t>INDUCE ISSUANCE OF FRAUDULENT BILL OF LADING</t>
  </si>
  <si>
    <t>252.006(b)</t>
  </si>
  <si>
    <t>NEGOTIATE/TRANSFER FRAUDULENT BILL OF LADING</t>
  </si>
  <si>
    <t>252.007(b)</t>
  </si>
  <si>
    <t>FALSE/MISLEADING INFO ON REQUIRED NOTICE</t>
  </si>
  <si>
    <t>70.006(b-3)</t>
  </si>
  <si>
    <t>ASSUMED NAME BUSINESS CERTIFICATE VIOLATION</t>
  </si>
  <si>
    <t>71.202(b)</t>
  </si>
  <si>
    <t>FALSE INFO IN NOTICE TO OWNER/LIENHOLDER</t>
  </si>
  <si>
    <t>59.0445(h)</t>
  </si>
  <si>
    <t>FALSE INFO EXEMPT CERT &gt;= $20 &lt; $200</t>
  </si>
  <si>
    <t>151.707(b)(2)</t>
  </si>
  <si>
    <t>FALSE INFO EXEMPT CERT &gt;= $200 &lt; $750</t>
  </si>
  <si>
    <t>151.707(b)(3)</t>
  </si>
  <si>
    <t>FALSE INFO EXEMPT CERT &gt;= $750 &lt; $20K</t>
  </si>
  <si>
    <t>151.707(b)(4)</t>
  </si>
  <si>
    <t>FALSE INFO EXEMPT CERT &gt;= $20K</t>
  </si>
  <si>
    <t>151.707(b)(5)</t>
  </si>
  <si>
    <t>FALSE STATEMENT CHILD CUSTODY FOREIGN COUNTRY</t>
  </si>
  <si>
    <t>37.14(c)</t>
  </si>
  <si>
    <t>FRAUDULENT EMISSIONS INSPECTION</t>
  </si>
  <si>
    <t>548.6035(b)</t>
  </si>
  <si>
    <t>FRAUDULENT EMISSIONS INSPECTION W/PREV OFF</t>
  </si>
  <si>
    <t>548.6035(c)</t>
  </si>
  <si>
    <t>INT/RECK MISREPRESENT IN EMERGENCY EXCAVATION</t>
  </si>
  <si>
    <t>251.203(b)</t>
  </si>
  <si>
    <t>TUC</t>
  </si>
  <si>
    <t>BAD FAITH MALICIOUS RECKLESS REPORT</t>
  </si>
  <si>
    <t>260A.013(b)</t>
  </si>
  <si>
    <t>FRAUDULENT EMISSIONS INSP:DEFRAUD/HARM IAT</t>
  </si>
  <si>
    <t>548.6035(d)</t>
  </si>
  <si>
    <t>AUCTIONEERS FRIVOLOUS CLAIM</t>
  </si>
  <si>
    <t>1802.302(b)</t>
  </si>
  <si>
    <t>VET CERTIFY/REPORT TB TEST W/PREV CONV IAT</t>
  </si>
  <si>
    <t>162.011(b)</t>
  </si>
  <si>
    <t>FALSE STATEMENT PROPERTY/CREDIT &gt;=$100&lt;$750</t>
  </si>
  <si>
    <t>32.32(c)(2)</t>
  </si>
  <si>
    <t>FALSE STATEMENT PROPERTY/CREDIT &gt;=$750&lt;$2,500</t>
  </si>
  <si>
    <t>32.32(c)(3)</t>
  </si>
  <si>
    <t>FALSE STATEMENT PROPERTY/CREDIT &gt;=$2,500&lt;$30K</t>
  </si>
  <si>
    <t>32.32(c)(4)</t>
  </si>
  <si>
    <t>FALSE STATEMENT PROPERTY/CREDIT &gt;=$30K&lt;$150K</t>
  </si>
  <si>
    <t>32.32(c)(5)</t>
  </si>
  <si>
    <t>FALSE STATEMENT PROPERTY/CREDIT &gt;=$150K&lt;$300K</t>
  </si>
  <si>
    <t>32.32(c)(6)</t>
  </si>
  <si>
    <t>FALSE STATEMENT PROPERTY/CREDIT &gt;=$300K</t>
  </si>
  <si>
    <t>32.32(c)(7)</t>
  </si>
  <si>
    <t>INSURANCE FRAUD W/INT TO DEFRAUD/DECEIVE</t>
  </si>
  <si>
    <t>35.02(d)</t>
  </si>
  <si>
    <t>INSURANCE FRAUD &gt;=$100&lt;$750</t>
  </si>
  <si>
    <t>35.02(c)(2)</t>
  </si>
  <si>
    <t>INSURANCE FRAUD &gt;=$750&lt;$2,500</t>
  </si>
  <si>
    <t>35.02(c)(3)</t>
  </si>
  <si>
    <t>INSURANCE FRAUD &gt;=$2,500&lt;$30K</t>
  </si>
  <si>
    <t>35.02(c)(4)</t>
  </si>
  <si>
    <t>INSURANCE FRAUD &gt;=$30K&lt;$150K</t>
  </si>
  <si>
    <t>35.02(c)(5)</t>
  </si>
  <si>
    <t>INSURANCE FRAUD &gt;=$150K&lt;$300K</t>
  </si>
  <si>
    <t>35.02(c)(6)</t>
  </si>
  <si>
    <t>INSURANCE FRAUD &gt;=$300K</t>
  </si>
  <si>
    <t>35.02(c)(7)(A)</t>
  </si>
  <si>
    <t>DIRECT/SIGN FALSE FILING INSTRUMENT</t>
  </si>
  <si>
    <t>4.008(b)</t>
  </si>
  <si>
    <t>BOC</t>
  </si>
  <si>
    <t>DIRECT/SIGN FALSE FILING INSTR DEFRAUD/HARM</t>
  </si>
  <si>
    <t>FRAUDULENT CAREGIVER AGREEMENT 7&lt;31 DAYS</t>
  </si>
  <si>
    <t>264.7551(b)(2)</t>
  </si>
  <si>
    <t>FRAUDULENT CAREGIVER AGREEMENT 31&lt;91 DAYS</t>
  </si>
  <si>
    <t>264.7551(b)(3)</t>
  </si>
  <si>
    <t>FRAUDULENT CAREGIVER AGREEMENT &gt;91 DAYS</t>
  </si>
  <si>
    <t>264.7551(b)(4)</t>
  </si>
  <si>
    <t>DELIBERATE NONCOMPLIANCE FALSE/INACCURATE DOC</t>
  </si>
  <si>
    <t>140A.061(b)</t>
  </si>
  <si>
    <t>CPR</t>
  </si>
  <si>
    <t>KNOW FALSE/INCORR INFO NONREPAIR MOTOR VEH</t>
  </si>
  <si>
    <t>501.109(h)</t>
  </si>
  <si>
    <t>FRAUD SECURING DOC EXEC &lt;$100 ENH IAT</t>
  </si>
  <si>
    <t>32.46(c-1)</t>
  </si>
  <si>
    <t>FRAUD SECURING DOC EXEC &gt;=$100&lt;$750 ENH IAT</t>
  </si>
  <si>
    <t>FRAUD SECURING DOC EXEC &gt;=$750&lt;$2,500 ENH IAT</t>
  </si>
  <si>
    <t>FRAUD SECURING DOC EXEC &gt;=$2,500&lt;$30K ENH IAT</t>
  </si>
  <si>
    <t>FRAUD SECURING DOC EXEC &gt;=$30K&lt;$150K ENH IAT</t>
  </si>
  <si>
    <t>FRAUD SECURING DOC EXEC &gt;=$150K&lt;$300K ENH IAT</t>
  </si>
  <si>
    <t>FRAUD SECURING DOC EXEC PUB SERV ENH IAT</t>
  </si>
  <si>
    <t>HEMP SHIPPING CERT/CARGO MANIFEST FRAUD</t>
  </si>
  <si>
    <t>122.055(d)</t>
  </si>
  <si>
    <t>HEMP LABORATORY REPORT FRAUD</t>
  </si>
  <si>
    <t>122.157(b)</t>
  </si>
  <si>
    <t>HEALTH CARE FRAUD =&gt;$100&lt;$750</t>
  </si>
  <si>
    <t>35A.02(b)(2)</t>
  </si>
  <si>
    <t>HEALTH CARE FRAUD =&gt;$750&lt;$2500</t>
  </si>
  <si>
    <t>35A.02(b)(3)</t>
  </si>
  <si>
    <t>HEALTH CARE FRAUD =&gt;$2500&lt;$30K</t>
  </si>
  <si>
    <t>35A.02(b)(4)(A)</t>
  </si>
  <si>
    <t>HEALTH CARE FRAUD AMT UNKNOWN IAT</t>
  </si>
  <si>
    <t>35A.02(b)(4)(C)</t>
  </si>
  <si>
    <t>HEALTH CARE FRAUD =&gt;$30K&lt;$150K</t>
  </si>
  <si>
    <t>35A.02(b)(5)(A)</t>
  </si>
  <si>
    <t>HEALTH CARE FRAUD 25&lt;50 CLAIMS IAT</t>
  </si>
  <si>
    <t>35A.02(b)(5)(B)</t>
  </si>
  <si>
    <t>HEALTH CARE FRAUD =&gt;$150K&lt;$300K</t>
  </si>
  <si>
    <t>35A.02(b)(6)(A)</t>
  </si>
  <si>
    <t>HEALTH CARE FRAUD =&gt;50 CLAIMS IAT</t>
  </si>
  <si>
    <t>35A.02(b)(6)(B)</t>
  </si>
  <si>
    <t>HEALTH CARE FRAUD =&gt;$300K</t>
  </si>
  <si>
    <t>35A.02(b)(7)</t>
  </si>
  <si>
    <t>IMPROPER USE/DISCLOSE/MISREP PERSCRIPTION INFO</t>
  </si>
  <si>
    <t>481.0769(c)</t>
  </si>
  <si>
    <t>26A, 26C</t>
  </si>
  <si>
    <t>FALSE REPORT SEX HARR/ASSAULT/DATE VIOL/STALK</t>
  </si>
  <si>
    <t>51.255(b)</t>
  </si>
  <si>
    <t>FALSE REPT SEX HARR/ASSLT/DTE VIOL/STALK CONC</t>
  </si>
  <si>
    <t>FAL STATEMENT FRATERNAL BENEFIT SOCIETY APPLIC</t>
  </si>
  <si>
    <t>885.701(b)</t>
  </si>
  <si>
    <t>FALSE REPORT STATEMENT OFFICER/AGENT HMO</t>
  </si>
  <si>
    <t>843.464(b)</t>
  </si>
  <si>
    <t>MISAPP OF MONEY BY MUTUAL INS COMPANY</t>
  </si>
  <si>
    <t>887.703(b)</t>
  </si>
  <si>
    <t>23H, 26E, 270</t>
  </si>
  <si>
    <t>FALSE STATEMENT FILED WITH COMMISIONER</t>
  </si>
  <si>
    <t>823.502(b)</t>
  </si>
  <si>
    <t>INSIDER TRADING AND PROXY REGULATIONS</t>
  </si>
  <si>
    <t>548.201(b)</t>
  </si>
  <si>
    <t>FALSE STATEMENT TO INSURANCE COMMISSIONER</t>
  </si>
  <si>
    <t>841.704(c)</t>
  </si>
  <si>
    <t>PROVIDE FALSE INFO FOR NICS BACKGROUND CHECK</t>
  </si>
  <si>
    <t>46.06(d)(2)</t>
  </si>
  <si>
    <t>DISP/FALSE INFO/STMT TO MET RECY CAT CONV</t>
  </si>
  <si>
    <t>DISP/FALSE INFO/STMT TO MET RECY CAT CONV PREV</t>
  </si>
  <si>
    <t>FALSE REPRT INDUCE EMERG RESP</t>
  </si>
  <si>
    <t>42.0601(b)</t>
  </si>
  <si>
    <t>FALSE REPRT INDUCE EMERG RESP W/2+ PREV CONV</t>
  </si>
  <si>
    <t>42.0601(b)(1)</t>
  </si>
  <si>
    <t>FALSE REPRT INDUCE EMERG RESP CAUSE SBI</t>
  </si>
  <si>
    <t>42.0601(b)(2)</t>
  </si>
  <si>
    <t>09A, 13A</t>
  </si>
  <si>
    <t>FALSE STATEMENT-OIL PREVENTION &amp; RESPONSE ACT</t>
  </si>
  <si>
    <t>40.251(a)(4)</t>
  </si>
  <si>
    <t>CAUSE FALSE CLAIM-OIL SPILL PREV/RESP ACT</t>
  </si>
  <si>
    <t>40.251(e)</t>
  </si>
  <si>
    <t>FAL STATEMENT ON VOTER REGISTR APPLIC</t>
  </si>
  <si>
    <t>13.007(b)</t>
  </si>
  <si>
    <t>FAL STATEMENT ON VOTER REGISTR APPLIC COMPEN</t>
  </si>
  <si>
    <t>FALSE STATEMENT ANNUAL FINANCIAL</t>
  </si>
  <si>
    <t>251.353(e)</t>
  </si>
  <si>
    <t>REQ AUTH TO GRANT DEGREE AND OFFER COURSES</t>
  </si>
  <si>
    <t>61.304(e)</t>
  </si>
  <si>
    <t>REQUISITE AUTH TO GRANT HONORARY DEGREES</t>
  </si>
  <si>
    <t>61.312(c)</t>
  </si>
  <si>
    <t>MATERIALLY FALSE STATEMENT IN DOC/PROC</t>
  </si>
  <si>
    <t>4007.204(c)</t>
  </si>
  <si>
    <t>FALSE STATEMENT/REPRESENT CONCERN REGISTRATION</t>
  </si>
  <si>
    <t>4007.205(b)</t>
  </si>
  <si>
    <t>FALSE STMNT/MISREP/CERT ACT W/O LIC MONEY SERV</t>
  </si>
  <si>
    <t>152.408(b)</t>
  </si>
  <si>
    <t>NOTICE OF START CONSTRUCTION MISREPRESENT INFO</t>
  </si>
  <si>
    <t>2252.909(e)</t>
  </si>
  <si>
    <t>INT CONCEAL/CANCEL/EFFECT/FALSFY DNR/DNR REVOC</t>
  </si>
  <si>
    <t>166.209(a-1)</t>
  </si>
  <si>
    <t>FALSE STATEMENT OBTAIN MEDICAL LICENSE</t>
  </si>
  <si>
    <t>165.154(b)</t>
  </si>
  <si>
    <t>FALSE STMNT OBTAIN MEDICL LICENSE DEFRAUD/HARM</t>
  </si>
  <si>
    <t>CLAIM OR AID CLAIM LOTTERY PRIZE FRAUD/DECEIT</t>
  </si>
  <si>
    <t>466.308(c)</t>
  </si>
  <si>
    <t>CLAIM LOTTERY PRIZE W/PREV CONV</t>
  </si>
  <si>
    <t>466.308(c)(3)</t>
  </si>
  <si>
    <t>FAIL TO COMPLY W/FINAN STATEMENT REQUIREMENTS</t>
  </si>
  <si>
    <t>370.2521(f)</t>
  </si>
  <si>
    <t>FALSE REPORT CHILD CARE/FAMILY HOME COMPLIANCE</t>
  </si>
  <si>
    <t>42.0447(b)</t>
  </si>
  <si>
    <t>FALSE RPT CHILD CARE/FAM HOME COMPL W/PREV IAT</t>
  </si>
  <si>
    <t>BINGO REGS FALSE STATEMENT DIVERT PROCEEDS</t>
  </si>
  <si>
    <t>2001.554(b)</t>
  </si>
  <si>
    <t>FALSE AFFIDAVIT LABOR/CONSTRUCTION MATTER</t>
  </si>
  <si>
    <t>53.085(d)</t>
  </si>
  <si>
    <t>FALSE CONTRACTOR DISBURSEMENT STATEMENT</t>
  </si>
  <si>
    <t>53.258(f)</t>
  </si>
  <si>
    <t>FALSE CONTRACTOR AFFIDAVIT FINAL BILLS PAID</t>
  </si>
  <si>
    <t>53.259(c)</t>
  </si>
  <si>
    <t>ELECTR DATA TAMPER FRAUD/HARM &gt;=$100&lt;$750 IAT</t>
  </si>
  <si>
    <t>33.023(d-1)(2)</t>
  </si>
  <si>
    <t>ELECTR DATA TAMPER FRAUD/HARM &gt;=$750&lt;$2500 IAT</t>
  </si>
  <si>
    <t>33.023(d-1)(3)</t>
  </si>
  <si>
    <t>ELECTR DATA TAMPER FRAUD/HARM &gt;=$2500&lt;$30K IAT</t>
  </si>
  <si>
    <t>33.023(d-1)(4)</t>
  </si>
  <si>
    <t>ELECTR DATA TAMPER FRAUD/HARM &gt;=$30K&lt;$150K IAT</t>
  </si>
  <si>
    <t>33.023(d-1)(5)</t>
  </si>
  <si>
    <t>ELECTR DATA TAMPR FRAUD/HARM &gt;=$150K&lt;$300K IAT</t>
  </si>
  <si>
    <t>33.023(d-1)(6)</t>
  </si>
  <si>
    <t>26A, 26E, 26G</t>
  </si>
  <si>
    <t>ELECTR DATA TAMPER FRAUD/HARM &gt;=$300K IAT</t>
  </si>
  <si>
    <t>33.023(d-1)(7)</t>
  </si>
  <si>
    <t>COMP SEC BREACH GOVT/INFST COMP OR 2+ PREV</t>
  </si>
  <si>
    <t>33.02(b)(1)(2)</t>
  </si>
  <si>
    <t>COMPUTER SECURITY BREACH &gt;=$300K</t>
  </si>
  <si>
    <t>33.02(b-2)(7)(A)</t>
  </si>
  <si>
    <t>UNLAW DECRYPT DEFRAUD/HARM &gt;=$100&lt;$750 IAT</t>
  </si>
  <si>
    <t>33.024(b-1)(2)</t>
  </si>
  <si>
    <t>UNLAW DECRYPT DEFRAUD/HARM &gt;=$750&lt;$2500 IAT</t>
  </si>
  <si>
    <t>33.024(b-1)(3)</t>
  </si>
  <si>
    <t>UNLAW DECRYPT DEFRAUD/HARM &gt;=$2500&lt;$30K IAT</t>
  </si>
  <si>
    <t>33.024(b-1)(4)</t>
  </si>
  <si>
    <t>UNLAW DECRYPT DEFRAUD/HARM &gt;=$30K&lt;$150K IAT</t>
  </si>
  <si>
    <t>33.024(b-1)(5)</t>
  </si>
  <si>
    <t>UNLAW DECRYPT DEFRAUD/HARM &gt;=$150K&lt;$300K IAT</t>
  </si>
  <si>
    <t>33.024(b-1)(6)</t>
  </si>
  <si>
    <t>UNLAW DECRYPT DEFRAUD/HARM &gt;=$300K IAT</t>
  </si>
  <si>
    <t>33.024(b-1)(7)</t>
  </si>
  <si>
    <t>MISUSE OF STUDENT INFORMATION</t>
  </si>
  <si>
    <t>132.024(d)</t>
  </si>
  <si>
    <t>IDENTITY THEFT BY ELECTRONIC DEVICE HIPAA</t>
  </si>
  <si>
    <t>522.002(b)</t>
  </si>
  <si>
    <t>26E,26F</t>
  </si>
  <si>
    <t>COMPUTER SEC BREACH IDENT INFO FROM 1 COMP</t>
  </si>
  <si>
    <t>33.02(b-2)(6)(C)</t>
  </si>
  <si>
    <t>COMPUTER SEC BREACH IDENT INFO FROM MULT COMP</t>
  </si>
  <si>
    <t>33.02(b-2)(7)(B)</t>
  </si>
  <si>
    <t>ILL CLAIM OF LOTTERY PRIZE FROM ANOTHER&gt;$10K</t>
  </si>
  <si>
    <t>466.310(a)</t>
  </si>
  <si>
    <t>ILL CLAIM OF LOTTERY PRIZE FROM ANOTHER</t>
  </si>
  <si>
    <t>FRAUD DESTROY REMOVAL CONCEALMENT WRITING ENH</t>
  </si>
  <si>
    <t>32.47(d)</t>
  </si>
  <si>
    <t>PUB SERV INTEREST PROP AQUIRED BY PUB FUNDS</t>
  </si>
  <si>
    <t>PYRAMID PROMOTIONAL SCHEME</t>
  </si>
  <si>
    <t>17.461(c)</t>
  </si>
  <si>
    <t>FRAUD OBTAIN/DENY BENEFITS &lt;$1,500</t>
  </si>
  <si>
    <t>418.001(b)(1)</t>
  </si>
  <si>
    <t>LC</t>
  </si>
  <si>
    <t>FRAUD OBTAIN/DENY BENEFITS =&gt;$1,500</t>
  </si>
  <si>
    <t>418.001(b)(2)</t>
  </si>
  <si>
    <t>FRAUD OBTAIN WORKERS COMP INS COVER &lt;$1,500</t>
  </si>
  <si>
    <t>418.002(b)(1)</t>
  </si>
  <si>
    <t>FRAUD OBTAIN WORKERS COMP INS COVER =&gt;$1,500</t>
  </si>
  <si>
    <t>418.002(b)(2)</t>
  </si>
  <si>
    <t>LEGAL PROCESS SIMULATING</t>
  </si>
  <si>
    <t>32.48(e)</t>
  </si>
  <si>
    <t>LEGAL PROCESS SIMULATING ENH</t>
  </si>
  <si>
    <t>32.48(f)</t>
  </si>
  <si>
    <t>FRAUDULENT FINANCE STMT/FORGED</t>
  </si>
  <si>
    <t>37.101(a)(1)</t>
  </si>
  <si>
    <t>FRAUDULENT FINANCE STMT/FORGED ENH</t>
  </si>
  <si>
    <t>37.101(b)</t>
  </si>
  <si>
    <t>FRAUDULENT FINANCE STMT/FALSE STMT/GROUNDLESS</t>
  </si>
  <si>
    <t>37.101(a)(2)(3)</t>
  </si>
  <si>
    <t>FRAUDULENT FINANCE STMT/FALSE/GROUNDLESS/INTEN</t>
  </si>
  <si>
    <t>FRAUDULENT COURT RECORD</t>
  </si>
  <si>
    <t>FRAUDULENT COURT RECORD ENH</t>
  </si>
  <si>
    <t>FRAUD OBTAIN UNEMPLOYMENT BENEFITS</t>
  </si>
  <si>
    <t>DEFAMATION OF FINANCIAL CONDITION:CREDIT UNION</t>
  </si>
  <si>
    <t>SLANDER/LIBEL OF BANKS</t>
  </si>
  <si>
    <t>GIVING FALSE INFO FOR LICENSE REGISTRATION</t>
  </si>
  <si>
    <t>SIGNING FALSE ASSOC DOCUMENT</t>
  </si>
  <si>
    <t>1528F(26)</t>
  </si>
  <si>
    <t>WILFUL/FRAUD REPORT ON FRANCHISE TAX</t>
  </si>
  <si>
    <t>USE ILLEGAL LICENSE/CERTIFICATE</t>
  </si>
  <si>
    <t>SUBDIVISION OF PLAT NEAL PROPERTY</t>
  </si>
  <si>
    <t>12.002(e)</t>
  </si>
  <si>
    <t>UNL USE OF FUNDS FOR HUMAN SERVICES</t>
  </si>
  <si>
    <t>APPROPRIATION PROCEEDS SALES BY COMMS MERCHANT</t>
  </si>
  <si>
    <t>147.064(a)</t>
  </si>
  <si>
    <t>APPROPRIATION PROCEEDS SALES BY AUCTION COMMS</t>
  </si>
  <si>
    <t>147.064(b)</t>
  </si>
  <si>
    <t>UNL USE PUBLIC FUNDS FOR POLITICAL ADVERTISING</t>
  </si>
  <si>
    <t>FALSE SPECIMEN PARENTAL DNA TEST</t>
  </si>
  <si>
    <t>160.512(b)</t>
  </si>
  <si>
    <t>CORPORATE ENTERS CONTRACT OF ACCEPTANCE UNL</t>
  </si>
  <si>
    <t>1528H</t>
  </si>
  <si>
    <t>MISAPP TRUST FUND &gt;=$500 DEFRAUD</t>
  </si>
  <si>
    <t>162.032(b)</t>
  </si>
  <si>
    <t>MISAPP TRUST FUND &gt;=$500</t>
  </si>
  <si>
    <t>162.032(a)</t>
  </si>
  <si>
    <t>TAMPER W/ODOMETER</t>
  </si>
  <si>
    <t>FRAUD TELECOMMUNICATION SERVICE</t>
  </si>
  <si>
    <t>FRAUD TELECOMMUNICATION SERVICE 2ND</t>
  </si>
  <si>
    <t>UNL USE INTERNAL MAIL SYSTEM FOR POLITICAL ADV</t>
  </si>
  <si>
    <t>UNSOLICITED ELECTRONIC MAIL MESSAGES</t>
  </si>
  <si>
    <t>PREVENTION DETECTION OF FRAUD MEDICAL ASSIST</t>
  </si>
  <si>
    <t>BARRATRY ILL OBTAIN EMPLOYMENT</t>
  </si>
  <si>
    <t>38.12(f)</t>
  </si>
  <si>
    <t>CLAIM LOTTERY PRIZE FRAUD &gt;$10K</t>
  </si>
  <si>
    <t>466.308(c)(2)</t>
  </si>
  <si>
    <t>CLAIM LOTTERY PRIZE FRAUD &gt;$200&lt;=$10K</t>
  </si>
  <si>
    <t>466.308(c)(1)</t>
  </si>
  <si>
    <t>FRAUD/SUBSTANDARD OR FICTICIOUS DEGREE</t>
  </si>
  <si>
    <t>32.52(c)</t>
  </si>
  <si>
    <t>IDENTITY THEFT BY ELECTRONIC DEVICE</t>
  </si>
  <si>
    <t>35.60(c)</t>
  </si>
  <si>
    <t>FRAUD SECURING DOC EXEC PUB SERVANT</t>
  </si>
  <si>
    <t>32.46(c)</t>
  </si>
  <si>
    <t>WORKERS LIEN</t>
  </si>
  <si>
    <t>70.001(f)</t>
  </si>
  <si>
    <t>TAMPER W/GOVERN RCD LIC/SEAL DEFRAUD/HARM IAT</t>
  </si>
  <si>
    <t>37.10(c)(2)(A)</t>
  </si>
  <si>
    <t>TAMPER W/GOV SCHOOL RECORD LIC/SEAL/PERM IAT</t>
  </si>
  <si>
    <t>MISREP BY FORMER OFFICER/EMPL OF REGULATORY AG</t>
  </si>
  <si>
    <t>SOLICIT PURCHASE REG MATERIAL UNAUTH LOCATION</t>
  </si>
  <si>
    <t>1956.203(b)</t>
  </si>
  <si>
    <t>REPRESENTATION BY FORMER BOARD MEMBER OR OTHER</t>
  </si>
  <si>
    <t>2306.6733(b)</t>
  </si>
  <si>
    <t>DISPLAY FICTITIOUS LICENSE PLATE</t>
  </si>
  <si>
    <t>504.945(e)</t>
  </si>
  <si>
    <t>DISPLAY FICTITIOUS MOTOR VEHICLE REGISTRATION</t>
  </si>
  <si>
    <t>502.475(d)</t>
  </si>
  <si>
    <t>SELL/PURCH WATER VESS W/ALTERED ID/SERIAL NUM</t>
  </si>
  <si>
    <t>31.127(b)</t>
  </si>
  <si>
    <t>THEFT: ACQUISITION OF FINANCIAL INFORMATION</t>
  </si>
  <si>
    <t>31.17(c)</t>
  </si>
  <si>
    <t>THEFT: TRANSFER OF FINANCIAL INFORMATION</t>
  </si>
  <si>
    <t>REGISTRATION REQ/HOURS/REPORT W/PREV IAT</t>
  </si>
  <si>
    <t>1956.040(a-2)</t>
  </si>
  <si>
    <t>REGISTRATION REQ/HOURS/REPORT</t>
  </si>
  <si>
    <t>MAN/SELL DECEPTIVELY SIMILAR REGIST INSIGNIA</t>
  </si>
  <si>
    <t>502.4755(e)(1)</t>
  </si>
  <si>
    <t>POSS DECEPT SIMILAR REGIS INSIGNIA W/PREV CONV</t>
  </si>
  <si>
    <t>502.4755(e)(2)</t>
  </si>
  <si>
    <t>MAN/SELL DECEPTIVELY SIMILAR LIC PLATE</t>
  </si>
  <si>
    <t>504.946(e)(1)</t>
  </si>
  <si>
    <t>POSS DECEPTIVELY SIMILAR LIC PLATE W/PREV CONV</t>
  </si>
  <si>
    <t>504.946(e)(2)</t>
  </si>
  <si>
    <t>ALTER/DEST/REMOVE REQ IDENT NUM ON VESSELS</t>
  </si>
  <si>
    <t>38.12(g)</t>
  </si>
  <si>
    <t>BARRATRY ILL OBTAIN EMPLOYMENT W/PREV CONV IAT</t>
  </si>
  <si>
    <t>38.12(h)</t>
  </si>
  <si>
    <t>IDENT SIGNS/CERTIFICATE CITRUS TRUCK/TRACTOR</t>
  </si>
  <si>
    <t>102.104(b)</t>
  </si>
  <si>
    <t>EXHIBIT ANIMALS W/OUT CERTIFICATE W/PREV IAT</t>
  </si>
  <si>
    <t>161.136(c)</t>
  </si>
  <si>
    <t>FAIL TO MAINTAIN ANIMAL DEALER RECORDS</t>
  </si>
  <si>
    <t>161.147(b)</t>
  </si>
  <si>
    <t>DECEPT BUSIN PRACT W/PREV CONV/INTEN/KNOW/RECK</t>
  </si>
  <si>
    <t>32.42(c)(2)</t>
  </si>
  <si>
    <t>DECEPTIVE BUSINESS PRACTICE</t>
  </si>
  <si>
    <t>32.42(d)</t>
  </si>
  <si>
    <t>NONREPAIRABLE MOTOR VEHICLE W/PREV CONV IAT</t>
  </si>
  <si>
    <t>501.109(e)(1)</t>
  </si>
  <si>
    <t>NONREPAIRABLE MOTOR VEHICLE W/2+ PREV CONV IAT</t>
  </si>
  <si>
    <t>501.109(e)(2)</t>
  </si>
  <si>
    <t>VEH INSPECTION RPT/INSURANCE DOC VIOLATION</t>
  </si>
  <si>
    <t>DISPOSE SEC PROP W/INTENT APPROP &gt;=$100&lt;$750</t>
  </si>
  <si>
    <t>32.33(e)(2)</t>
  </si>
  <si>
    <t>DISPOSE SEC PROP W/INTENT APPROP &gt;=$750&lt;$2,500</t>
  </si>
  <si>
    <t>32.33(e)(3)</t>
  </si>
  <si>
    <t>DISPOSE SEC PROP W/INTENT APPROP &gt;=$2,500&lt;$30K</t>
  </si>
  <si>
    <t>32.33(e)(4)</t>
  </si>
  <si>
    <t>DISPOSE SEC PROP W/INTENT APPROP &gt;=$30K&lt;$150K</t>
  </si>
  <si>
    <t>32.33(e)(5)</t>
  </si>
  <si>
    <t>DISPOSE SEC PROP W/INTENT APPROP &gt;=$150K&lt;$300K</t>
  </si>
  <si>
    <t>32.33(e)(6)</t>
  </si>
  <si>
    <t>DISPOSE SEC PROP W/INTENT APPROP &gt;=$300K</t>
  </si>
  <si>
    <t>32.33(e)(7)</t>
  </si>
  <si>
    <t>ILLEGAL RECRUIT OF ATHLETE &gt;=$100&lt;$750</t>
  </si>
  <si>
    <t>32.441(e)(2)</t>
  </si>
  <si>
    <t>ILLEGAL RECRUIT OF ATHLETE &gt;=$750&lt;$2,500</t>
  </si>
  <si>
    <t>32.441(e)(3)</t>
  </si>
  <si>
    <t>ILLEGAL RECRUIT OF ATHLETE &gt;=$2,500&lt;$30K</t>
  </si>
  <si>
    <t>32.441(e)(4)</t>
  </si>
  <si>
    <t>ILLEGAL RECRUIT OF ATHLETE &gt;=$30K&lt;$150K</t>
  </si>
  <si>
    <t>32.441(e)(5)</t>
  </si>
  <si>
    <t>ILLEGAL RECRUIT OF ATHLETE &gt;=$150K&lt;$300K</t>
  </si>
  <si>
    <t>32.441(e)(6)</t>
  </si>
  <si>
    <t>ILLEGAL RECRUIT OF ATHLETE &gt;=$300K</t>
  </si>
  <si>
    <t>32.441(e)(7)</t>
  </si>
  <si>
    <t>MISAPP FIDUC/FINAN PROP &gt;=$100&lt;$750</t>
  </si>
  <si>
    <t>32.45(c)(2)</t>
  </si>
  <si>
    <t>MISAPP FIDUC/FINAN PROP &gt;=$750&lt;$2,500</t>
  </si>
  <si>
    <t>32.45(c)(3)</t>
  </si>
  <si>
    <t>MISAPP FIDUC/FINAN PROP &gt;=$2,500&lt;$30K</t>
  </si>
  <si>
    <t>32.45(c)(4)</t>
  </si>
  <si>
    <t>MISAPP FIDUC/FINAN PROP &gt;=$30K&lt;$150K</t>
  </si>
  <si>
    <t>32.45(c)(5)</t>
  </si>
  <si>
    <t>MISAPP FIDUC/FINAN PROP &gt;=$150K&lt;$300K</t>
  </si>
  <si>
    <t>32.45(c)(6)</t>
  </si>
  <si>
    <t>MISAPP FIDUC/FINAN PROP&gt;=$300K</t>
  </si>
  <si>
    <t>32.45(c)(7)</t>
  </si>
  <si>
    <t>FRAUD SECURING DOC EXEC &gt;=$100&lt;$750</t>
  </si>
  <si>
    <t>32.46(b)(2)</t>
  </si>
  <si>
    <t>FRAUD SECURING DOC EXEC &gt;=$750&lt;$2,500</t>
  </si>
  <si>
    <t>32.46(b)(3)</t>
  </si>
  <si>
    <t>FRAUD SECURING DOC EXEC &gt;=$2,500&lt;$30K</t>
  </si>
  <si>
    <t>32.46(b)(4)</t>
  </si>
  <si>
    <t>FRAUD SECURING DOC EXEC &gt;=$30K&lt;$150K</t>
  </si>
  <si>
    <t>32.46(b)(5)</t>
  </si>
  <si>
    <t>FRAUD SECURING DOC EXEC &gt;=$150K&lt;$300K</t>
  </si>
  <si>
    <t>32.46(b)(6)</t>
  </si>
  <si>
    <t>FRAUD SECURING DOC EXEC &gt;=$300K</t>
  </si>
  <si>
    <t>32.46(b)(7)</t>
  </si>
  <si>
    <t>MISAPP FIDUC/FINAN PROP &lt;$100 ENH IAT</t>
  </si>
  <si>
    <t>32.45(d)</t>
  </si>
  <si>
    <t>MISAPP FIDUC/FINAN PROP &gt;=$100&lt;$750 ENH IAT</t>
  </si>
  <si>
    <t>MISAPP FIDUC/FINAN PROP &gt;=$750&lt;$2,500 ENH IAT</t>
  </si>
  <si>
    <t>MISAPP FIDUC/FINAN PROP &gt;=$2,500&lt;$30K ENH IAT</t>
  </si>
  <si>
    <t>MISAPP FIDUC/FINAN PROP &gt;=$30K&lt;$150K ENH IAT</t>
  </si>
  <si>
    <t>MISAPP FIDUC/FINAN PROP &gt;=$150K&lt;$300K ENH IAT</t>
  </si>
  <si>
    <t>FALSE CALLER ID INFORMATION</t>
  </si>
  <si>
    <t>33A.051(b)</t>
  </si>
  <si>
    <t>90z</t>
  </si>
  <si>
    <t>FRAUD DESTROY REMOVAL CONCEALMENT WRITING</t>
  </si>
  <si>
    <t>32.47(c)</t>
  </si>
  <si>
    <t>FRAUD/DESTRY/REM/CONC PRICE TAG =$100&lt;$750</t>
  </si>
  <si>
    <t>32.47(e)(2)</t>
  </si>
  <si>
    <t>FRAUD/DESTRY/REM/CONC PRICE TAG =$750&lt;$2500</t>
  </si>
  <si>
    <t>32.47(e)(3)</t>
  </si>
  <si>
    <t>FRAUD/DESTRY/REM/CONC PRICE TAG =$2500&lt;$30K</t>
  </si>
  <si>
    <t>32.47(e)(4)</t>
  </si>
  <si>
    <t>FRAUD/DESTRY/REM/CONC PRICE TAG =$30K&lt;$150K</t>
  </si>
  <si>
    <t>32.47(e)(5)</t>
  </si>
  <si>
    <t>FRAUD/DESTRY/REM/CONC PRICE TAG =$150K&lt;$300K</t>
  </si>
  <si>
    <t>32.47(e)(6)</t>
  </si>
  <si>
    <t>FRAUD/DESTRY/REM/CONC PRICE TAG =&gt;$300K</t>
  </si>
  <si>
    <t>32.47(e)(7)</t>
  </si>
  <si>
    <t>PAYMENT WITH INSURANCE PROCEEDS SELLER VIOL</t>
  </si>
  <si>
    <t>27.02(d)</t>
  </si>
  <si>
    <t>26a</t>
  </si>
  <si>
    <t>UNAUTHORIZED INSURANCE BUSINESS</t>
  </si>
  <si>
    <t>101.106(b)</t>
  </si>
  <si>
    <t>INSURANCE HOLDING COMPANY INDIVIDUAL FRAUD</t>
  </si>
  <si>
    <t>823.501(b)</t>
  </si>
  <si>
    <t>INVESTMENT/DEPOSIT OF FUNDS VIOLATION</t>
  </si>
  <si>
    <t>882.702(b)</t>
  </si>
  <si>
    <t>DIVERSION OF SPECIAL FUNDS</t>
  </si>
  <si>
    <t>887.702(b)</t>
  </si>
  <si>
    <t>FINANCIAL ABUSE ELDERLY &lt;$100</t>
  </si>
  <si>
    <t>32.55(d)(1)</t>
  </si>
  <si>
    <t>270, 210, 220, 26A, 26E, 23D, 23F, 23H</t>
  </si>
  <si>
    <t>FINANCIAL ABUSE ELDERLY &gt;=$100&lt;$750</t>
  </si>
  <si>
    <t>32.55(d)(2)</t>
  </si>
  <si>
    <t>FINANCIAL ABUSE ELDERLY &gt;=$750&lt;$2500</t>
  </si>
  <si>
    <t>32.55(d)(3)</t>
  </si>
  <si>
    <t>FINANCIAL ABUSE ELDERLY &gt;=$2500&lt;$30K</t>
  </si>
  <si>
    <t>32.55(d)(4)</t>
  </si>
  <si>
    <t>FINANCIAL ABUSE ELDERLY &gt;=$30K&lt;$150K</t>
  </si>
  <si>
    <t>32.55(d)(5)</t>
  </si>
  <si>
    <t>FINANCIAL ABUSE ELDERLY &gt;=$150K</t>
  </si>
  <si>
    <t>32.55(d)(6)</t>
  </si>
  <si>
    <t>FAIL TO DISCLOSE FINANCIAL INTEREST LCHD</t>
  </si>
  <si>
    <t>1053.161(b)</t>
  </si>
  <si>
    <t>SDL</t>
  </si>
  <si>
    <t>FAIL TO FILE FINANCIAL STATEMENT AGUA</t>
  </si>
  <si>
    <t>7201.056(c)</t>
  </si>
  <si>
    <t>PURCHASE/POSS LICENSE PLATE FLIPPER CRIM NEG</t>
  </si>
  <si>
    <t>504.9465(b)</t>
  </si>
  <si>
    <t>DISTRIBUTE LICENSE PLATE FLIPPER CRIM NEG</t>
  </si>
  <si>
    <t>504.9465(c)</t>
  </si>
  <si>
    <t>UNAUTH SALE OF SECURITIES</t>
  </si>
  <si>
    <t>4007.201(c)</t>
  </si>
  <si>
    <t>UNAUTH RENDERING SERVICE AS ADVISOR/REP</t>
  </si>
  <si>
    <t>4007.202(b)</t>
  </si>
  <si>
    <t>FRAUD SECURITIES CONDUCT &lt;$10K</t>
  </si>
  <si>
    <t>4007.203(b)(1)</t>
  </si>
  <si>
    <t>FRAUD SECURITIES CONDUCT &gt;=$10K &lt; $100K</t>
  </si>
  <si>
    <t>4007.203(b)(2)</t>
  </si>
  <si>
    <t>FRAUD SECURITIES CONDUCT &gt;=$100K</t>
  </si>
  <si>
    <t>4007.203(b)(3)</t>
  </si>
  <si>
    <t>UNAUTH USE OF ACUTE CARE BILLING INFORMATION</t>
  </si>
  <si>
    <t>532.0058(g)</t>
  </si>
  <si>
    <t>TIMBER PURCH FALSE DOC CONCEAL &gt;=$500&lt;$20K IAT</t>
  </si>
  <si>
    <t>151.005(d)(1)</t>
  </si>
  <si>
    <t>TIMBER PURCH FALSE DOC CNCEAL &gt;=$20K&lt;$100K IAT</t>
  </si>
  <si>
    <t>151.005(d)(2)</t>
  </si>
  <si>
    <t>TIMBR PURCH FALSE DOC CNCEAL &gt;=$100K&lt;$200K IAT</t>
  </si>
  <si>
    <t>151.005(d)(3)</t>
  </si>
  <si>
    <t>TIMBER PURCH FALSE DOC TO CONCEAL &gt;=$200K IAT</t>
  </si>
  <si>
    <t>151.005(d)(4)</t>
  </si>
  <si>
    <t>TIMBER SELL FALSE DOC CONCEAL &gt;=$500&lt;$20K IAT</t>
  </si>
  <si>
    <t>151.005(e)(1)</t>
  </si>
  <si>
    <t>TIMBER SELL FALSE DOC CONCEAL &gt;=$20K&lt;$100K IAT</t>
  </si>
  <si>
    <t>151.005(e)(2)</t>
  </si>
  <si>
    <t>TIMBER SELL FALSE DOC CNCEAL &gt;=$100K&lt;$200K IAT</t>
  </si>
  <si>
    <t>151.005(e)(3)</t>
  </si>
  <si>
    <t>TIMBER SELL FALSE DOC CONCEAL &gt;=$200 IAT</t>
  </si>
  <si>
    <t>151.005(e)(4)</t>
  </si>
  <si>
    <t>AUCTIONEER OR ASSOCIATE AUCTIONEER W/O LICENSE</t>
  </si>
  <si>
    <t>1802.301(b)</t>
  </si>
  <si>
    <t>FAIL MAINTAN RCRD INT/KNOW CATALYTIC CONVERTER</t>
  </si>
  <si>
    <t>1956.124(e)</t>
  </si>
  <si>
    <t>FAIL MAINTAIN RCRDS CATALYTIC CONVERTER REMOVE</t>
  </si>
  <si>
    <t>2305.154(b)</t>
  </si>
  <si>
    <t>CRIMINAL SIMULATION</t>
  </si>
  <si>
    <t>32.22(b)</t>
  </si>
  <si>
    <t>OPERATE CHILD CARE FACILITY W/O LICENSE</t>
  </si>
  <si>
    <t>42.076(a)</t>
  </si>
  <si>
    <t>BINGO REGULATIONS AWARD FRAUD PRIZES</t>
  </si>
  <si>
    <t>2001.552(b)</t>
  </si>
  <si>
    <t>BINGO REGULATIONS SALE W/O LICENSE</t>
  </si>
  <si>
    <t>2001.553(c)</t>
  </si>
  <si>
    <t>BINGO REG MAINTAIN RCRDS VIOL LICNC W/PREV IAT</t>
  </si>
  <si>
    <t>VIOL SALE OF INDIAN ARTICLES PROVISIONS</t>
  </si>
  <si>
    <t>FRAUD CLASS C</t>
  </si>
  <si>
    <t>WAREHOUSEMAN DELIVERY OF GOODS W/O RECEIPT</t>
  </si>
  <si>
    <t>251.006(c)</t>
  </si>
  <si>
    <t>EMBEZZLEMENT CLASS C</t>
  </si>
  <si>
    <t>SELL STOLEN REGULATED MATERIALS</t>
  </si>
  <si>
    <t>1956.040(c)</t>
  </si>
  <si>
    <t>SELL STOLEN REGULATED MATERIALS W/PREV IAT</t>
  </si>
  <si>
    <t>PURCHASE STOLEN REGULATED MATERIAL W/PREV IAT</t>
  </si>
  <si>
    <t>1956.040(b-1)</t>
  </si>
  <si>
    <t>PURCHASE STOLEN REGULATED MATERIALS</t>
  </si>
  <si>
    <t>PURCHASE STOLEN CATALTYIC CONVERTER</t>
  </si>
  <si>
    <t>1956.040(b-2)</t>
  </si>
  <si>
    <t>PURCHASE STOLEN CATALTYIC CONVERTER W/PREV IAT</t>
  </si>
  <si>
    <t>PURCHASE SALE TRANSP TATTOO LIVESTOCK W/O CONS</t>
  </si>
  <si>
    <t>UNAUTH DUPLICATION RECORDING &gt;100 W/I 180D</t>
  </si>
  <si>
    <t>641.051(c)(1)(2)</t>
  </si>
  <si>
    <t>UNAUTH DUPLICATION RECORDING &lt;=100</t>
  </si>
  <si>
    <t>641.051(c)(3)</t>
  </si>
  <si>
    <t>UNAUTH RECORDING &gt;100 LIVE/&gt;7 AV W/I 180D</t>
  </si>
  <si>
    <t>641.052(b)(1)(2)</t>
  </si>
  <si>
    <t>UNAUTH RECORDING &lt;=100 LIVE/&lt;=7 AV</t>
  </si>
  <si>
    <t>641.052(b)(3)</t>
  </si>
  <si>
    <t>UNAUTH OPERATION RECORDING DEVICE IN THEATER</t>
  </si>
  <si>
    <t>641.053(c)</t>
  </si>
  <si>
    <t>UNAUTH OPER RECORD DEVICE THEATER W/PREV CONV</t>
  </si>
  <si>
    <t>641.053(c)(1)</t>
  </si>
  <si>
    <t>UNAUTH OP RECORD DEVICE THEATER W/2+ PREV CONV</t>
  </si>
  <si>
    <t>641.053(c)(2)</t>
  </si>
  <si>
    <t>LABELING UNAUTH RECORDING</t>
  </si>
  <si>
    <t>641.054(b)(3)</t>
  </si>
  <si>
    <t>LABELING UNAUTH RCRDING 65+ W/I 180D/PREV CONV</t>
  </si>
  <si>
    <t>641.054(b)(1)</t>
  </si>
  <si>
    <t>LABELING UNAUTH RECORDING &gt;7&lt;65 W/I 180D</t>
  </si>
  <si>
    <t>641.054(b)(2)</t>
  </si>
  <si>
    <t>THEFT OF CARGO &gt;=$1,500&lt;$10,000</t>
  </si>
  <si>
    <t>31.18(c)(1)</t>
  </si>
  <si>
    <t>120, 23D, 23F, 23H, 26A, 26B, 26C, 26E, 210, 220, 240, 270, 510</t>
  </si>
  <si>
    <t>THEFT OF CARGO &gt;=$10,000&lt;$100K</t>
  </si>
  <si>
    <t>31.18(c)(2)</t>
  </si>
  <si>
    <t>THEFT OF CARGO &gt;=$100K&lt;$200K</t>
  </si>
  <si>
    <t>31.18(c)(3)</t>
  </si>
  <si>
    <t>THEFT OF CARGO &gt;=$200K</t>
  </si>
  <si>
    <t>31.18(c)(4)</t>
  </si>
  <si>
    <t>THEFT CONTROLLED SUBSTANCE &lt;$150K</t>
  </si>
  <si>
    <t>31.03(e)(5)(C)</t>
  </si>
  <si>
    <t>CATALYTIC CONVERTER B/S/R ENT/INSP STLN VEH</t>
  </si>
  <si>
    <t>2305.101(c)</t>
  </si>
  <si>
    <t>STEALING GRAIN OR RECEIVING STOLEN GRAIN</t>
  </si>
  <si>
    <t>280, 23H</t>
  </si>
  <si>
    <t>THEFT OF CARGO &gt;=$1,500&lt;$10,000 ENH IAT</t>
  </si>
  <si>
    <t>31.18(e)</t>
  </si>
  <si>
    <t>THEFT OF CARGO &gt;=$10,000&lt;$100K ENH IAT</t>
  </si>
  <si>
    <t>THEFT OF CARGO &gt;=$100K&lt;$200K ENH IAT</t>
  </si>
  <si>
    <t>STOLEN PROPERTY CLASS C</t>
  </si>
  <si>
    <t>TAMPER W/LOTTERY EQUIPMENT</t>
  </si>
  <si>
    <t>466.309(a)</t>
  </si>
  <si>
    <t>INTERFERE RAILROAD PROPERTY &gt;=$100&lt;$750</t>
  </si>
  <si>
    <t>28.07(e)(1)</t>
  </si>
  <si>
    <t>INTERFERE RAILROAD PROPERTY &gt;=$750&lt;$2,500</t>
  </si>
  <si>
    <t>28.07(e)(2)</t>
  </si>
  <si>
    <t>INTERFERE RAILROAD PROPERTY &gt;=$2,500&lt;$30K</t>
  </si>
  <si>
    <t>28.07(e)(3)</t>
  </si>
  <si>
    <t>INTERFERE RAILROAD PROPERTY &gt;=$30K&lt;$150K</t>
  </si>
  <si>
    <t>28.07(e)(4)</t>
  </si>
  <si>
    <t>INTERFERE RAILROAD PROPERTY &gt;=$150K&lt;$300K</t>
  </si>
  <si>
    <t>28.07(e)(5)</t>
  </si>
  <si>
    <t>INTERFERE RAILROAD PROPERTY &gt;=$300K</t>
  </si>
  <si>
    <t>28.07(e)(6)</t>
  </si>
  <si>
    <t>INJURING/DESTROYING PIPELINE FACILITIES</t>
  </si>
  <si>
    <t>117.054(b)</t>
  </si>
  <si>
    <t>DAMAGE MARKERS W/PREV CONVIC</t>
  </si>
  <si>
    <t>12.017(b)</t>
  </si>
  <si>
    <t>INJURY DRAINAGE CANAL/DITCH</t>
  </si>
  <si>
    <t>INJURY LEVEES</t>
  </si>
  <si>
    <t>REMOVE ALTER/DESTROY QUARANTINE DEVICES</t>
  </si>
  <si>
    <t>81.088(a)(1)</t>
  </si>
  <si>
    <t>CRIMINAL MISCHIEF IMP/INT PUB SERVICE &lt;$30,000</t>
  </si>
  <si>
    <t>28.03(b)(4)(D)</t>
  </si>
  <si>
    <t>VANDALIZE CAVE</t>
  </si>
  <si>
    <t>201.041(b)</t>
  </si>
  <si>
    <t>290, 90J</t>
  </si>
  <si>
    <t>VANDALIZE CAVE W/PREV CONVIC</t>
  </si>
  <si>
    <t>CRIM MISCHF IMP/INT PUBLIC POWER SUPPLY &lt;$150K</t>
  </si>
  <si>
    <t>28.03(b)(5)(D)</t>
  </si>
  <si>
    <t>DAMGE/DESTR/VANDLZE/IMP PWR OUT CRIT INFRSTRCT</t>
  </si>
  <si>
    <t>28.09(c)</t>
  </si>
  <si>
    <t>DAMGE/DESTR/VANDLZE/IMP CRIT INFRASTRCT &gt;$100K</t>
  </si>
  <si>
    <t>28.09(c)(1)</t>
  </si>
  <si>
    <t>DAM/DEST/VAND/IMP CRIT INFRST GUN/DRN/CYBR/EXP</t>
  </si>
  <si>
    <t>28.09(c)(2)</t>
  </si>
  <si>
    <t>CRIMINAL MISCHIEF &lt;$2,500 HABITATION W/FA/EXPL</t>
  </si>
  <si>
    <t>28.03(b)(4)(B)</t>
  </si>
  <si>
    <t>DESTRUCTION OF WATER WORKS</t>
  </si>
  <si>
    <t>CRIMINAL MISCHIEF DAMAGE/DESTR WORSHIP/SCHOOL</t>
  </si>
  <si>
    <t>28.03(f)</t>
  </si>
  <si>
    <t>CRIMINAL MISCHIEF FOR MAD COW DISEASE</t>
  </si>
  <si>
    <t>28.03(i)</t>
  </si>
  <si>
    <t>USE FLAME EFFECT OR PYROTECHNICS VIOL</t>
  </si>
  <si>
    <t>DESTROY/INTERFERE/SABOTAGE UTILITY FACIL/EQUIP</t>
  </si>
  <si>
    <t>1446a(5)</t>
  </si>
  <si>
    <t>CRIMINAL MISCHIEF IMPAIR/INTERRUPT PUB SERVICE</t>
  </si>
  <si>
    <t>28.03(b)(3)(B)</t>
  </si>
  <si>
    <t>INTERFERE W/OYSTER BOUY/MARKER</t>
  </si>
  <si>
    <t>INTERFERE W/OYSTER BOUY/MARKER PREV CONV</t>
  </si>
  <si>
    <t>INTERFERE W/OYSTER BOUY/MARKER 2+ PREV CONV</t>
  </si>
  <si>
    <t>ANTIQUITIES CODE VIOLATION</t>
  </si>
  <si>
    <t>PERMIT REQUIRED FOR CAVERN DEFACE</t>
  </si>
  <si>
    <t>PERMIT REQUIRED FOR CAVERN DEFACE W/PREV CONV</t>
  </si>
  <si>
    <t>CRIMINAL MISCHIEF &gt;=$100&lt;$750</t>
  </si>
  <si>
    <t>28.03(b)(2)</t>
  </si>
  <si>
    <t>CRIMINAL MISCHIEF &gt;=$750&lt;$2,500</t>
  </si>
  <si>
    <t>28.03(b)(3)(A)</t>
  </si>
  <si>
    <t>CRIMINAL MISCHIEF &gt;=$2,500&lt;$30K</t>
  </si>
  <si>
    <t>28.03(b)(4)(A)</t>
  </si>
  <si>
    <t>CRIMINAL MISCHIEF &lt;$2,500 LS/GAME ANIM FENCE</t>
  </si>
  <si>
    <t>28.03(b)(4)(C)</t>
  </si>
  <si>
    <t>CRIMINAL MISCHIEF &gt;=$300K</t>
  </si>
  <si>
    <t>28.03(b)(7)</t>
  </si>
  <si>
    <t>CRIMINAL MISCHIEF &gt;=$750&lt;$30K DESTROY SCHOOL</t>
  </si>
  <si>
    <t>28.03(h)</t>
  </si>
  <si>
    <t>CRIM MISCHIEF TRANS/COMM EQUIP/DEV &lt;$150,000</t>
  </si>
  <si>
    <t>28.03(j)</t>
  </si>
  <si>
    <t>GRAFFITI PECUNIARY LOSS &gt;=$100&lt;$750</t>
  </si>
  <si>
    <t>28.08(b)(2)</t>
  </si>
  <si>
    <t>GRAFFITI PECUNIARY LOSS &gt;=$750&lt;$2,500</t>
  </si>
  <si>
    <t>28.08(b)(3)</t>
  </si>
  <si>
    <t>GRAFFITI PECUNIARY LOSS &gt;=$2,500&lt;$30K</t>
  </si>
  <si>
    <t>28.08(b)(4)</t>
  </si>
  <si>
    <t>GRAFFITI PECUNIARY LOSS &gt;=$30K&lt;$150K</t>
  </si>
  <si>
    <t>28.08(b)(5)</t>
  </si>
  <si>
    <t>GRAFFITI PECUNIARY LOSS &gt;=$150K&lt;$300K</t>
  </si>
  <si>
    <t>28.08(b)(6)</t>
  </si>
  <si>
    <t>GRAFFITI PECUNIARY LOSS &gt;=$300K</t>
  </si>
  <si>
    <t>28.08(b)(7)</t>
  </si>
  <si>
    <t>GRAFFITI WRSHP BURIAL/MNMENT/SCH &gt;=$750&lt;$30K</t>
  </si>
  <si>
    <t>28.08(d)</t>
  </si>
  <si>
    <t>HINDER SECURED CREDITORS &gt;=$100&lt;$750</t>
  </si>
  <si>
    <t>32.33(d)(2)</t>
  </si>
  <si>
    <t>HINDER SECURED CREDITORS &gt;=$750&lt;$2,500</t>
  </si>
  <si>
    <t>32.33(d)(3)</t>
  </si>
  <si>
    <t>HINDER SECURED CREDITORS &gt;=$2,500&lt;$30K</t>
  </si>
  <si>
    <t>32.33(d)(4)</t>
  </si>
  <si>
    <t>HINDER SECURED CREDITORS &gt;=$30K&lt;$150K</t>
  </si>
  <si>
    <t>32.33(d)(5)</t>
  </si>
  <si>
    <t>HINDER SECURED CREDITORS &gt;=$150K&lt;$300K</t>
  </si>
  <si>
    <t>32.33(d)(6)</t>
  </si>
  <si>
    <t>HINDER SECURED CREDITORS &gt;=$300K</t>
  </si>
  <si>
    <t>32.33(d)(7)</t>
  </si>
  <si>
    <t>DISABLING FIRE EXIT ALARMS</t>
  </si>
  <si>
    <t>793.002(b)</t>
  </si>
  <si>
    <t>CRIMINAL MISCHIEF &gt;=$30K&lt;$150K</t>
  </si>
  <si>
    <t>28.03(b)(5)(A)</t>
  </si>
  <si>
    <t>CRIM MISCHIEF FIREARM/WEAPON DEATH LIVESTOCK</t>
  </si>
  <si>
    <t>28.03(b)(5)(B)</t>
  </si>
  <si>
    <t>CRIMINAL MISCHIEF CAUSES IMPAIR/INTERUPT ATM</t>
  </si>
  <si>
    <t>28.03(b)(5)(C)</t>
  </si>
  <si>
    <t>26B, 290</t>
  </si>
  <si>
    <t>CRIM MISCHIEF VEH DAMGE CATALYTIC CNVRTR &lt;$30K</t>
  </si>
  <si>
    <t>28.03(b)(4)(E)</t>
  </si>
  <si>
    <t>290, 23G, 280</t>
  </si>
  <si>
    <t>CRIM MISCHIEF IMPAIR/DISRUPT MOTOR FUEL PUMP</t>
  </si>
  <si>
    <t>DAMAGE PROPERTY CLASS C</t>
  </si>
  <si>
    <t>TRANSFER RECEIPT CHEMICAL LAB APPARATUS ENH</t>
  </si>
  <si>
    <t>TRANSFER RECEIPT CHEMICAL LAB APPARATUS</t>
  </si>
  <si>
    <t>POSS MARIJ &lt; 2OZ</t>
  </si>
  <si>
    <t>481.121(b)(1)</t>
  </si>
  <si>
    <t>POSS MARIJ &lt;= 4OZ &gt; 2OZ</t>
  </si>
  <si>
    <t>481.121(b)(2)</t>
  </si>
  <si>
    <t>POSS MARIJ &lt;= 5LBS &gt; 4OZ</t>
  </si>
  <si>
    <t>481.121(b)(3)</t>
  </si>
  <si>
    <t>POSS MARIJ &lt;= 50 LBS &gt;5LBS</t>
  </si>
  <si>
    <t>481.121(b)(4)</t>
  </si>
  <si>
    <t>POSS MARIJ &lt;= 2,000LBS &gt; 50LBS</t>
  </si>
  <si>
    <t>481.121(b)(5)</t>
  </si>
  <si>
    <t>POSS MARJ 4OZ&lt;5LB DFZ IAT 481.121</t>
  </si>
  <si>
    <t>481.134(d)</t>
  </si>
  <si>
    <t>POSS MARJ 2OZ&lt;4OZ DFZ IAT 481.121</t>
  </si>
  <si>
    <t>481.134(e)</t>
  </si>
  <si>
    <t>POSS MARJ &lt;2OZ DFZ IAT 481.121</t>
  </si>
  <si>
    <t>481.134(f)</t>
  </si>
  <si>
    <t>POSS MARIJ &gt; 2,000LBS</t>
  </si>
  <si>
    <t>481.121(b)(6)</t>
  </si>
  <si>
    <t>DEL MARIJ &lt;= 1/4 OZ</t>
  </si>
  <si>
    <t>481.120(b)(1)</t>
  </si>
  <si>
    <t>DEL MARIJ &lt;= 1/4 OZ REMUNERATION</t>
  </si>
  <si>
    <t>481.120(b)(2)</t>
  </si>
  <si>
    <t>DEL MARIJ &lt;= 5LBS &gt; 1/4 OZ</t>
  </si>
  <si>
    <t>481.120(b)(3)</t>
  </si>
  <si>
    <t>DEL MARIJ &lt;= 50LBS &gt; 5LBS</t>
  </si>
  <si>
    <t>481.120(b)(4)</t>
  </si>
  <si>
    <t>DEL MARIJ &lt;=2,000LBS &gt; 50LBS</t>
  </si>
  <si>
    <t>481.120(b)(5)</t>
  </si>
  <si>
    <t>DEL MARJ 1/4OZ&lt;5LB DFZ IAT 481.120</t>
  </si>
  <si>
    <t>DEL MARJ &lt;1/4OZ REMUNERATION DFZ IAT 481.120</t>
  </si>
  <si>
    <t>DEL MARJ &lt;1/4OZ DFZ IAT 481.120</t>
  </si>
  <si>
    <t>DEL MARIJ &gt; 2,000LBS</t>
  </si>
  <si>
    <t>481.120(b)(6)</t>
  </si>
  <si>
    <t>MAN/DEL CS PG 1 &lt; 1 G</t>
  </si>
  <si>
    <t>481.112(b)</t>
  </si>
  <si>
    <t>MAN/DEL CS PG 1 &gt;= 1G &lt; 4G</t>
  </si>
  <si>
    <t>481.112(c)</t>
  </si>
  <si>
    <t>MAN/DEL CS PG 1 &gt;= 4G &lt; 200G</t>
  </si>
  <si>
    <t>481.112(d)</t>
  </si>
  <si>
    <t>MAN/DEL CS PG 2 OR 2-A &lt; 1G</t>
  </si>
  <si>
    <t>481.113(b)</t>
  </si>
  <si>
    <t>MAN/DEL CS PG 2 OR 2-A &gt;= 1G &lt; 4G</t>
  </si>
  <si>
    <t>481.113(c)</t>
  </si>
  <si>
    <t>MAN/DEL CS PG 2 OR 2-A &gt;= 4G &lt;400G</t>
  </si>
  <si>
    <t>481.113(d)</t>
  </si>
  <si>
    <t>MAN/DEL CS PG 3/4 &lt; 28G</t>
  </si>
  <si>
    <t>481.114(b)</t>
  </si>
  <si>
    <t>MAN/DEL CS PG 3/4 &gt;=28G &lt;200G</t>
  </si>
  <si>
    <t>481.114(c)</t>
  </si>
  <si>
    <t>MAN/DEL CS PG 3/4 &gt;=200G &lt; 400G</t>
  </si>
  <si>
    <t>481.114(d)</t>
  </si>
  <si>
    <t>POSS CS PG 2 &lt; 1G</t>
  </si>
  <si>
    <t>481.116(b)</t>
  </si>
  <si>
    <t>POSS CS PG 2 &gt;= 1G &lt; 4G</t>
  </si>
  <si>
    <t>481.116(c)</t>
  </si>
  <si>
    <t>POSS CS PG 2 &gt;= 4G &lt; 400G</t>
  </si>
  <si>
    <t>481.116(d)</t>
  </si>
  <si>
    <t>POSS CS PG 3&lt; 28G</t>
  </si>
  <si>
    <t>481.117(b)</t>
  </si>
  <si>
    <t>POSS CS PG 3 &gt;= 28G &lt; 200G</t>
  </si>
  <si>
    <t>481.117(c)</t>
  </si>
  <si>
    <t>POSS CS PG 3 &gt;=200G &lt; 400G</t>
  </si>
  <si>
    <t>481.117(d)</t>
  </si>
  <si>
    <t>POSS CS PG 4 &lt; 28G</t>
  </si>
  <si>
    <t>481.118(b)</t>
  </si>
  <si>
    <t>POSS CS PG 4 &gt;=28G &lt; 200G</t>
  </si>
  <si>
    <t>481.118(c)</t>
  </si>
  <si>
    <t>POSS CS PG 4 &gt;=200G &lt;400G</t>
  </si>
  <si>
    <t>481.118(d)</t>
  </si>
  <si>
    <t>MAN/DEL CS NOT IN PG</t>
  </si>
  <si>
    <t>481.119(a)</t>
  </si>
  <si>
    <t>POSS CS NOT IN PG</t>
  </si>
  <si>
    <t>481.119(b)</t>
  </si>
  <si>
    <t>FORGE/INCREASE PRESCR QUANTITY/DANGER DRUG</t>
  </si>
  <si>
    <t>483.045(b)</t>
  </si>
  <si>
    <t>35A, 250</t>
  </si>
  <si>
    <t>FORGE/INCR PRESCR QUAN/DANGEROUS DRUG ENH</t>
  </si>
  <si>
    <t>MAN/DEL CS CAUSE DEATH OR SBI IAT</t>
  </si>
  <si>
    <t>481.141(b)</t>
  </si>
  <si>
    <t>FRAUD POSS CS/PRESCRIPTION SCH I/II</t>
  </si>
  <si>
    <t>481.129(d)(1)</t>
  </si>
  <si>
    <t>DIVERSION OF CS PROPERTY OR PLANT</t>
  </si>
  <si>
    <t>481.131(a)</t>
  </si>
  <si>
    <t>FAL DRUG TEST FALSIFICATION DEVICE</t>
  </si>
  <si>
    <t>481.133(a)</t>
  </si>
  <si>
    <t>FAL DRUG TEST MAN/DEL SUBST/DEVICE</t>
  </si>
  <si>
    <t>481.133(b)</t>
  </si>
  <si>
    <t>MAN/DEL SIM CS REPRESENT SUB TO BE A CS</t>
  </si>
  <si>
    <t>482.002(a)(1)</t>
  </si>
  <si>
    <t>DEL/OFFER DEL OF DANGEROUS DRUG</t>
  </si>
  <si>
    <t>483.042(a)</t>
  </si>
  <si>
    <t>UNL MAN DANGEROUS DRUG</t>
  </si>
  <si>
    <t>483.043(a)</t>
  </si>
  <si>
    <t>FAIL TO RETAIN PRESCRIPTION-PHARMACIST</t>
  </si>
  <si>
    <t>483.046(a)</t>
  </si>
  <si>
    <t>FAIL TO RETAIN PRESCRIPTION-PHARMACIST ENH</t>
  </si>
  <si>
    <t>REFILL PRESCRIP W/O AUTHORIZ-PHARMACIST ENH</t>
  </si>
  <si>
    <t>483.047(a)</t>
  </si>
  <si>
    <t>REFILL PRESCRIP W/O AUTHORIZ-PHARMACIST</t>
  </si>
  <si>
    <t>UNAUTH COMMUNICATION OF PRESCRIPTION ENH</t>
  </si>
  <si>
    <t>483.048(b)</t>
  </si>
  <si>
    <t>UNAUTH COMMUNICATION OF PRESCRIPTION</t>
  </si>
  <si>
    <t>FAIL TO MAINTAIN DANGEROUS DRUG RECORDS</t>
  </si>
  <si>
    <t>483.049(a)</t>
  </si>
  <si>
    <t>FAIL TO MAINTAIN DANGEROUS DRUG RECORDS ENH</t>
  </si>
  <si>
    <t>REF TO PERM INSPECT OF DANGER DRUG RECORD</t>
  </si>
  <si>
    <t>483.050(a)</t>
  </si>
  <si>
    <t>REF TO PERM INSPECT OF DANGER DRUG RECORD ENH</t>
  </si>
  <si>
    <t>USE/REVEAL DANGEROUS DRUG TRADE SECRETS ENH</t>
  </si>
  <si>
    <t>483.051(a)</t>
  </si>
  <si>
    <t>USE/REVEAL DANGEROUS DRUG TRADE SECRETS</t>
  </si>
  <si>
    <t>VIOL DANG DRUG PROVISION NOT SPECIFIED ENH</t>
  </si>
  <si>
    <t>483.052(a)</t>
  </si>
  <si>
    <t>VIOL DANG DRUG PROVISION NOT SPECIFIED</t>
  </si>
  <si>
    <t>FRAUD POSS CS/PRESCRIPTION SCH III/IV</t>
  </si>
  <si>
    <t>481.129(d)(2)</t>
  </si>
  <si>
    <t>FRAUD POSS CS/PRESCRIPTION SCH V</t>
  </si>
  <si>
    <t>481.129(d)(3)</t>
  </si>
  <si>
    <t>POSS DANGEROUS DRUG</t>
  </si>
  <si>
    <t>483.041(d)</t>
  </si>
  <si>
    <t>MAN/DEL CS PG 1A &gt;=80&lt;4,000AU</t>
  </si>
  <si>
    <t>481.1121(b)(3)</t>
  </si>
  <si>
    <t>POSS CS PG 1-A &lt;20AU</t>
  </si>
  <si>
    <t>481.1151(b)(1)</t>
  </si>
  <si>
    <t>POSS CS PG 1-A &gt;=20AU</t>
  </si>
  <si>
    <t>481.1151(b)(2)</t>
  </si>
  <si>
    <t>POSS CS PG 1-A &gt;=80AU</t>
  </si>
  <si>
    <t>481.1151(b)(3)</t>
  </si>
  <si>
    <t>POSS CS PG 1-A &gt;=4000AU</t>
  </si>
  <si>
    <t>481.1151(b)(4)</t>
  </si>
  <si>
    <t>UNL TRANSFER/RECEIPT CHEMICAL PRECURSOR*</t>
  </si>
  <si>
    <t>UNL TRANSFER/RECEIPT CHEMICAL PRECURSOR ENH*</t>
  </si>
  <si>
    <t>TRANSFER PRECURSOR SUBSTANCE UNL MAN*</t>
  </si>
  <si>
    <t>TRANSFER CHEMICAL LAB APPARATUS FOR UNL MAN</t>
  </si>
  <si>
    <t>POSS USE INHALE/INGEST VOLATILE CHEM</t>
  </si>
  <si>
    <t>DEL TO MINOR VOLATILE CHEM</t>
  </si>
  <si>
    <t>485.032(d)</t>
  </si>
  <si>
    <t>DEL TO MINOR VOLATILE CHEM W/PERMIT</t>
  </si>
  <si>
    <t>485.032(e)</t>
  </si>
  <si>
    <t>DEL TO MINOR VOLATILE CHEM W/O PERMIT</t>
  </si>
  <si>
    <t>485.032(f)</t>
  </si>
  <si>
    <t>INHALANT PARAPHERNALIA USE/POSS TO INHALE</t>
  </si>
  <si>
    <t>INHALANT PARAPHERNALIA DEL/SELL INHALENT</t>
  </si>
  <si>
    <t>SALE W/O PERMIT VOLATILE CHEM TO PERSON U/18</t>
  </si>
  <si>
    <t>DISPENSE DANGEROUS DRUG-CONTROLLED SUBSTANCE</t>
  </si>
  <si>
    <t>MISREPRESENT DIMETHYL SULFOXIDE (DMSO)</t>
  </si>
  <si>
    <t>RESTRICT MAN/DISTB/SALE OF DIMETHZE SULFOXIDE</t>
  </si>
  <si>
    <t>CONTRIBUTE TO DELINQUENCY OF NARCOTIC ADDICT</t>
  </si>
  <si>
    <t>AREA QUARANTINE FOR ENVIROMENTAL/TOXIC AGENT</t>
  </si>
  <si>
    <t>FRAUD POSS/MAN W/INT CS/PRESCRIPTION</t>
  </si>
  <si>
    <t>481.129(e)</t>
  </si>
  <si>
    <t>CONTRABAND CORRECTIONS FACIL EMPLOY/VOLUNTEER</t>
  </si>
  <si>
    <t>PROH SUB CORR/CIV COM FACIL-ATTEMPT</t>
  </si>
  <si>
    <t>38.11(h)</t>
  </si>
  <si>
    <t>POSS CS PG 2-A &lt;= 2OZ</t>
  </si>
  <si>
    <t>481.1161(b)(1)</t>
  </si>
  <si>
    <t>POSS CS PG 2-A &gt; 2OZ &lt;= 4OZ</t>
  </si>
  <si>
    <t>481.1161(b)(2)</t>
  </si>
  <si>
    <t>POSS CS PG 2-A &gt; 4OZ &lt;= 5LB</t>
  </si>
  <si>
    <t>481.1161(b)(3)</t>
  </si>
  <si>
    <t>POSS CS PG 2-A &gt; 5LB &lt;= 50LB</t>
  </si>
  <si>
    <t>481.1161(b)(4)</t>
  </si>
  <si>
    <t>POSS CS PG 2-A &gt; 50LB &lt;= 2000LB</t>
  </si>
  <si>
    <t>481.1161(b)(5)</t>
  </si>
  <si>
    <t>DIVERT CS FOR PERSONAL USE</t>
  </si>
  <si>
    <t>481.1285(c)</t>
  </si>
  <si>
    <t>DIVERT CS FOR ANOTHER PERSONS USE</t>
  </si>
  <si>
    <t>FRAUD INTENT OBTAIN CS SCH I/II</t>
  </si>
  <si>
    <t>481.129(d-1)(1)</t>
  </si>
  <si>
    <t>FRAUD INTENT OBTAIN CS SCH III/IV</t>
  </si>
  <si>
    <t>481.129(d-1)(2)</t>
  </si>
  <si>
    <t>FRAUD INTENT OBTAIN CS SCH V</t>
  </si>
  <si>
    <t>481.129(d-1)(3)</t>
  </si>
  <si>
    <t>FRAUD DEL CS/PRESCRIPTION SCH II/SCRIPT FORM</t>
  </si>
  <si>
    <t>481.129(f)(1)</t>
  </si>
  <si>
    <t>FRAUD DEL CS/PRESCRIPTION SCH III/IV/V</t>
  </si>
  <si>
    <t>481.129(f)(2)</t>
  </si>
  <si>
    <t>FRAUD POSS CS SCRIPT SCH II/III/SCRIPT FORM</t>
  </si>
  <si>
    <t>481.129(g)(1)</t>
  </si>
  <si>
    <t>FRAUD POSS CS PRESCRIPTION SCH IV/V</t>
  </si>
  <si>
    <t>481.129(g)(2)</t>
  </si>
  <si>
    <t>MAN DEL CS PG1 &lt;1G DFZ IAT 481.112</t>
  </si>
  <si>
    <t>MAN DEL CS PG2/2-A &lt;1G DFZ IAT 481.113</t>
  </si>
  <si>
    <t>MAN DEL CS PG3/4 &lt;28G DFZ IAT 481.114</t>
  </si>
  <si>
    <t>POSS CS PG2 &lt;1G DFZ IAT 481.116</t>
  </si>
  <si>
    <t>POSS CS PG3 &lt;28G DFZ IAT 481.117</t>
  </si>
  <si>
    <t>MAN DEL CS NOT IN PG DFZ IAT 481.119</t>
  </si>
  <si>
    <t>POSS CS PG4 &lt;28G DFZ IAT 481.118</t>
  </si>
  <si>
    <t>POSS CS NOT IN PG DFZ IAT 481.119</t>
  </si>
  <si>
    <t>MAN DEL CS PG1-A AU &lt;20 DFZ IAT 481.1121</t>
  </si>
  <si>
    <t>POSS CS PG1-A AU &lt;20 DFZ IAT 481.1151</t>
  </si>
  <si>
    <t>MISLABELED ABUSABLE SYNTH SUB W/PREV CONV IAT</t>
  </si>
  <si>
    <t>484.002(b)</t>
  </si>
  <si>
    <t>REGISTRANT/DISPENSER COMMERCIAL VIOL</t>
  </si>
  <si>
    <t>481.128(c)</t>
  </si>
  <si>
    <t>UNAUTH DISCL INFO FROM TRIPL PERSCRIP</t>
  </si>
  <si>
    <t>481.127(b)</t>
  </si>
  <si>
    <t>MAN DEL CS PG 1-B &gt;=1G&lt;4G</t>
  </si>
  <si>
    <t>481.1123(c)</t>
  </si>
  <si>
    <t>POSS CS PG 1/1-B &lt;1G</t>
  </si>
  <si>
    <t>481.115(b)</t>
  </si>
  <si>
    <t>POSS CS PG 1/1-B &gt;=1G&lt;4G</t>
  </si>
  <si>
    <t>481.115(c)</t>
  </si>
  <si>
    <t>POSS CS PG 1/1-B &gt;=4G&lt;200G</t>
  </si>
  <si>
    <t>481.115(d)</t>
  </si>
  <si>
    <t>POSS CS PG 1/1-B &gt;=200G&lt;400G</t>
  </si>
  <si>
    <t>481.115(e)</t>
  </si>
  <si>
    <t>POSS TRANSPORT CHEM W/INT MAN CS PG 1/1-A/1-B</t>
  </si>
  <si>
    <t>481.124(d)(1)</t>
  </si>
  <si>
    <t>MAN DEL CS PG 1-B &lt;1G USE CHILD 481.1123</t>
  </si>
  <si>
    <t>481.140(a)</t>
  </si>
  <si>
    <t>MAN DEL CS PG 1-B &gt;=1G&lt;4G USE CHILD 481.1123</t>
  </si>
  <si>
    <t>POSS TRANSPORT CHEM W/INT MAN CS PG 2</t>
  </si>
  <si>
    <t>481.124(d)(2)</t>
  </si>
  <si>
    <t>35A, 35B</t>
  </si>
  <si>
    <t>POSS TRANSPORT CHEM W/INT MAN CS PG 3/4</t>
  </si>
  <si>
    <t>481.124(d)(3)</t>
  </si>
  <si>
    <t>POSS TRANSPORT CHEM W/INT MAN CS NOT IN PG</t>
  </si>
  <si>
    <t>481.124(d)(4)</t>
  </si>
  <si>
    <t>MAN DEL CS PG 1 &lt;1G USE CHILD 481.112</t>
  </si>
  <si>
    <t>MAN DEL CS PG1-A AU &lt;20 USE CHILD 481.1121</t>
  </si>
  <si>
    <t>MAN DEL CS PG2/2-A &lt;1G USE CHILD 481.113</t>
  </si>
  <si>
    <t>MAN DEL CS PG3/4 &lt;28G USE CHILD 481.114</t>
  </si>
  <si>
    <t>DEL MARJ 1/4OZ&lt;5LB USE CHILD 481.120</t>
  </si>
  <si>
    <t>MAN DEL CS PG 1 &gt;=1G&lt;4G USE CHILD 481.112</t>
  </si>
  <si>
    <t>MAN DEL CS PG 1A &gt;=20&lt;80AU USE CHILD 481.1121</t>
  </si>
  <si>
    <t>MAN DEL CS PG 2/2-A &gt;=1G&lt;4G USE CHILD 481.113</t>
  </si>
  <si>
    <t>MAN DEL CS PG 3/4 &gt;=28G&lt;200G USE CHILD 481.114</t>
  </si>
  <si>
    <t>DEL MARIJ &gt;5LBS&lt;=50LBS USE CHILD 481.120</t>
  </si>
  <si>
    <t>POSS CS PG2-A 4OZ&lt;5LB DFZ IAT 481.1161</t>
  </si>
  <si>
    <t>POSS CS PG1/1B &lt;1G DFZ IAT 481.115</t>
  </si>
  <si>
    <t>DEL CS/MARIJ TO MINOR</t>
  </si>
  <si>
    <t>481.122(c)</t>
  </si>
  <si>
    <t>DEL CS/MARIJ TO MINOR USE CHILD 481.122</t>
  </si>
  <si>
    <t>MAN/DEL CS PG 1 &gt;= 200G &lt; 400G</t>
  </si>
  <si>
    <t>481.112(e)</t>
  </si>
  <si>
    <t>MAN/DEL CS PG 1 &gt;= 400G</t>
  </si>
  <si>
    <t>481.112(f)</t>
  </si>
  <si>
    <t>MAN/DEL CS PG 1-A &lt;20AU</t>
  </si>
  <si>
    <t>481.1121(b)(1)</t>
  </si>
  <si>
    <t>MAN/DEL CS PG 1-A &gt;=20AU&lt;80AU</t>
  </si>
  <si>
    <t>481.1121(b)(2)</t>
  </si>
  <si>
    <t>MAN/DEL CS PG 1-A &gt;=4000AU</t>
  </si>
  <si>
    <t>481.1121(b)(4)</t>
  </si>
  <si>
    <t xml:space="preserve">35A </t>
  </si>
  <si>
    <t>MAN DEL CS PG 1-B &lt;1G</t>
  </si>
  <si>
    <t>481.1123(b)</t>
  </si>
  <si>
    <t>MAN DEL CS PG 1-B &gt;=4G&lt;200G</t>
  </si>
  <si>
    <t>481.1123(d)</t>
  </si>
  <si>
    <t>MAN DEL CS PG 1-B &gt;=200&lt;400G</t>
  </si>
  <si>
    <t>481.1123(e)</t>
  </si>
  <si>
    <t>MAN DEL CS PG 1-B &gt;=400G</t>
  </si>
  <si>
    <t>481.1123(f)</t>
  </si>
  <si>
    <t>MAN/DEL CS PG 2 OR 2-A &gt;= 400G</t>
  </si>
  <si>
    <t>481.113(e)</t>
  </si>
  <si>
    <t>MAN/DEL CS PG 3/4 &gt;= 400G</t>
  </si>
  <si>
    <t>481.114(e)</t>
  </si>
  <si>
    <t>POSS CS PG 1/1-B &gt;=400G</t>
  </si>
  <si>
    <t>481.115(f)</t>
  </si>
  <si>
    <t>POSS CS PG 1-A &gt;=8000AU</t>
  </si>
  <si>
    <t>481.1151(b)(5)</t>
  </si>
  <si>
    <t>POSS CS PG 2 &gt;= 400G</t>
  </si>
  <si>
    <t>481.116(e)</t>
  </si>
  <si>
    <t>POSS CS PG 2-A &gt; 2000LB</t>
  </si>
  <si>
    <t>481.1161(b)(6)</t>
  </si>
  <si>
    <t>POSS CS PG 3 &gt;= 400G</t>
  </si>
  <si>
    <t>481.117(e)</t>
  </si>
  <si>
    <t>POSS CS PG 4 &gt;= 400G</t>
  </si>
  <si>
    <t>481.118(e)</t>
  </si>
  <si>
    <t>DANGEROUS DRUGS CLASS C</t>
  </si>
  <si>
    <t>INDECENCY W/CHILD SEXUAL CONTACT</t>
  </si>
  <si>
    <t>21.11(d)</t>
  </si>
  <si>
    <t>INDECENT EXPOSURE W/PREV CONV IAT</t>
  </si>
  <si>
    <t>21.08(b)(1)</t>
  </si>
  <si>
    <t>INDECENT EXPOSURE 2 OR MORE PREV CONV IAT</t>
  </si>
  <si>
    <t>21.08(b)(2)</t>
  </si>
  <si>
    <t>BESTIALITY</t>
  </si>
  <si>
    <t>21.09(b)</t>
  </si>
  <si>
    <t>BESTIALITY CHILD &lt;18 PRESENT/SBI/DEATH OF ANIM</t>
  </si>
  <si>
    <t>INDECENCY W/A CHILD EXPOSES</t>
  </si>
  <si>
    <t>90C, 90Z</t>
  </si>
  <si>
    <t>INDECENT EXPOSURE</t>
  </si>
  <si>
    <t>INDECENT ASSAULT</t>
  </si>
  <si>
    <t>22.012(b)</t>
  </si>
  <si>
    <t>INDECENT ASSAULT PREV CONV IAT</t>
  </si>
  <si>
    <t>22.012(b)(1)(A)</t>
  </si>
  <si>
    <t>INDECENT ASSAULT HEALTH/MENTAL PROVIDER IAT</t>
  </si>
  <si>
    <t>22.012(b)(1)(B)</t>
  </si>
  <si>
    <t>INDCNT ASSLT HEALTH/MENTAL PRVDR PREV CONV IAT</t>
  </si>
  <si>
    <t>22.012(b)(2)</t>
  </si>
  <si>
    <t>PROHIBITED SEXUAL CONDUCT</t>
  </si>
  <si>
    <t>FAIL TO COMPLY SEX OFFENDERS DUTY TO REG CIVIL</t>
  </si>
  <si>
    <t>FAIL TO COMPLY SEX OFFENDERS DUTY TO REG 10YRS</t>
  </si>
  <si>
    <t>62.102(b)(1)</t>
  </si>
  <si>
    <t>FAIL TO COMPLY SEX OFF DUTY TO REG LIFE/ANNUAL</t>
  </si>
  <si>
    <t>62.102(b)(2)</t>
  </si>
  <si>
    <t>FAIL TO COMPLY SEX OFF DUTY TO REG LIFE/90 DAY</t>
  </si>
  <si>
    <t>62.102(b)(3)</t>
  </si>
  <si>
    <t>FAIL TO COMPLY SEX OFF DUTY TO REG W/PREV IAT</t>
  </si>
  <si>
    <t>62.102(c)</t>
  </si>
  <si>
    <t>PROH OWN/OPERATE/MANAGE BUSINESS BY SEX OFFEND</t>
  </si>
  <si>
    <t>PROH SEXUAL CONDUCT WITH ANCESTOR/DESCENDANT</t>
  </si>
  <si>
    <t>25.02(c)</t>
  </si>
  <si>
    <t>INVASIVE VISUAL RECORDING</t>
  </si>
  <si>
    <t>21.15(c)</t>
  </si>
  <si>
    <t>INVASIVE VISUAL RECORDING BATH/DRESS RM</t>
  </si>
  <si>
    <t>SEXUAL COERCION</t>
  </si>
  <si>
    <t>21.18(e)</t>
  </si>
  <si>
    <t>370, 90C</t>
  </si>
  <si>
    <t>SEXUAL COERCION PREV CONVICTION IAT</t>
  </si>
  <si>
    <t>PUBLIC LEWDNESS CIVILLY COMMITTED PERSON</t>
  </si>
  <si>
    <t>21.07(b)</t>
  </si>
  <si>
    <t xml:space="preserve">21.165(c) </t>
  </si>
  <si>
    <t>IMPROPER SEXUAL ACTIVITY WITH COMMITTED PERSON</t>
  </si>
  <si>
    <t>39.041(c)</t>
  </si>
  <si>
    <t>SEX OFFENSES CLASS C</t>
  </si>
  <si>
    <t>POSS CERTAIN VIS MAT PREV CONV</t>
  </si>
  <si>
    <t>43.261(d)(1)</t>
  </si>
  <si>
    <t>POSS CERTAIN VIS MAT 2+ CONV</t>
  </si>
  <si>
    <t>43.261(d)(2)</t>
  </si>
  <si>
    <t>POSS/PROMOTE LEWD VISUAL MATERIAL DEPICT CHILD</t>
  </si>
  <si>
    <t>43.262(c)</t>
  </si>
  <si>
    <t>POSS/PRMT LEWD VISUAL MATER DPCT CHLD PREV IAT</t>
  </si>
  <si>
    <t>43.262(c)(1)</t>
  </si>
  <si>
    <t>POSS/PRMT LEWD VIS MATER DPCT CHLD 2+ PREV IAT</t>
  </si>
  <si>
    <t>43.262(c)(2)</t>
  </si>
  <si>
    <t>PROMOTE CERTAIN VIS MAT: HARASS/PREV CONV</t>
  </si>
  <si>
    <t>43.261(c)(1)</t>
  </si>
  <si>
    <t>PROMOTE CERTAIN VIS MAT:1+ HARASS/2+ CONV</t>
  </si>
  <si>
    <t>43.261(c)(2)</t>
  </si>
  <si>
    <t>OBSCENE WHOLESALE PROMOTION</t>
  </si>
  <si>
    <t>43.23(b)</t>
  </si>
  <si>
    <t>OBSCENE PROMOTE/PRODUCE/DIRECT</t>
  </si>
  <si>
    <t>43.23(d)</t>
  </si>
  <si>
    <t>TECHNICIAN INTENTIONALLY FAIL TO REPORT IMAGE</t>
  </si>
  <si>
    <t>109.003(a)</t>
  </si>
  <si>
    <t>SALE/DISTR/DISPLAY HARMFUL MATERIAL TO MINOR</t>
  </si>
  <si>
    <t>43.24(d)</t>
  </si>
  <si>
    <t>USES MINOR SELL/DISTR/DISPLAY HARMF MATERIAL</t>
  </si>
  <si>
    <t>PUBLISH/THREAT TO PUBLISH INTIMATE VISUAL MATR</t>
  </si>
  <si>
    <t>21.16(g)</t>
  </si>
  <si>
    <t>SEXUAL PERFORM POSSIBLE VIEW/PRESENCE &lt;18YOA</t>
  </si>
  <si>
    <t>43.28(c)</t>
  </si>
  <si>
    <t>OBSCENTITY CLASS C</t>
  </si>
  <si>
    <t>CHILD ABUSE/NEGLECT ATTEMPT TO INTER W/INV</t>
  </si>
  <si>
    <t>261.302 (f)</t>
  </si>
  <si>
    <t>CHILD ABUSE/NEGLECT FALSE REPORT W/INT</t>
  </si>
  <si>
    <t>CHILD ABUSE/NEGLECT FAL REPORT W/INT+PREV CONV</t>
  </si>
  <si>
    <t>EMERGENCY POSSESS ABANDON CHILDREN DISCLOSE</t>
  </si>
  <si>
    <t>262.308(d)</t>
  </si>
  <si>
    <t>BIGAMY</t>
  </si>
  <si>
    <t>25.01 (e)</t>
  </si>
  <si>
    <t>BIGAMY PROH/PUPORT SPOUSE IS 17 YOA</t>
  </si>
  <si>
    <t>25.01(e)(1)</t>
  </si>
  <si>
    <t>BIGAMY PROH/PURPORT SPOUSE &lt;= 16 YOA</t>
  </si>
  <si>
    <t>25.01(e)(2)</t>
  </si>
  <si>
    <t>FAIL TO MONITOR/REPORT PERP RETURN</t>
  </si>
  <si>
    <t>262.1015(g)</t>
  </si>
  <si>
    <t>BAD CHECK ISSUANCE CHILD SUPPORT</t>
  </si>
  <si>
    <t>32.41(f)</t>
  </si>
  <si>
    <t>KNOWINGLY FAIL TO MAKE REQ CHILD ABUSE REPORT</t>
  </si>
  <si>
    <t>261.109(b)</t>
  </si>
  <si>
    <t>PROF FAIL TO MAKE REQ CHILD ABUSE REPORT</t>
  </si>
  <si>
    <t>261.109(c)</t>
  </si>
  <si>
    <t>PROF FAIL MKE REQ CHLD ABSE RPT INT CNCEAL IAT</t>
  </si>
  <si>
    <t>CRIMINAL NONSUPPORT</t>
  </si>
  <si>
    <t>25.05(f)</t>
  </si>
  <si>
    <t>PERPETRATOR OF CHILD RETURNS</t>
  </si>
  <si>
    <t>262.1015(h)</t>
  </si>
  <si>
    <t>PERPETRATOR OF CHILD RETURNS ENH</t>
  </si>
  <si>
    <t>ADMINISTER MEDICATION TO CHILD W/O PERMISSION</t>
  </si>
  <si>
    <t>42.065(h)</t>
  </si>
  <si>
    <t>EXPLOITATION OF CHILD/ELDERLY/DISABLED</t>
  </si>
  <si>
    <t>32.53(c)</t>
  </si>
  <si>
    <t>VIOL PROTECT ORDER BIAS/PREJUDICE</t>
  </si>
  <si>
    <t>VIOL PROTECT ORDER BIAS/PREJUD W/2+ PREV CONV</t>
  </si>
  <si>
    <t>INTERFERENCE W/INVESTIGATION OF ABUSE/NEGLECT</t>
  </si>
  <si>
    <t>261.3032(b)</t>
  </si>
  <si>
    <t>FAIL TO RPRT:ABUSE/NEGLECT CHILD ST FACIL IAT</t>
  </si>
  <si>
    <t>FAIL TO REPORT:ABUSE/NEGLECT ELD/DIS STATE FAC</t>
  </si>
  <si>
    <t>48.052(a)</t>
  </si>
  <si>
    <t>FALSE REPORT OF ABUSE ELDERLY/DISABLE</t>
  </si>
  <si>
    <t>48.053(b)</t>
  </si>
  <si>
    <t>FAIL TO REPORT ABUSE NEGLECT EXPLTTION ELD/DIS</t>
  </si>
  <si>
    <t>260A.012(b)</t>
  </si>
  <si>
    <t>90F, 90Z</t>
  </si>
  <si>
    <t>INTERFERE W/AUTH ELECTR DEVICE IN RESIDENTS RM</t>
  </si>
  <si>
    <t>555.162(a)</t>
  </si>
  <si>
    <t>VIOL BOND/PROTECTIVE ORDER 2+ TIMES W/I 12 MO</t>
  </si>
  <si>
    <t>25.072(e)</t>
  </si>
  <si>
    <t>VIOL BOND/PROTECTIVE ORDER</t>
  </si>
  <si>
    <t>25.07(g)</t>
  </si>
  <si>
    <t>CHILD CARE FAC EMPL PRSN W/O BCRND CK/FAILD CK</t>
  </si>
  <si>
    <t>42.056(k)</t>
  </si>
  <si>
    <t>DISCLOSE CONFIDENTIAL INFO DFPS CUSTODY EVAL</t>
  </si>
  <si>
    <t>107.111(d)</t>
  </si>
  <si>
    <t>DISCLOSE CONF INVESTIGATIVE ADOPTION RECDS</t>
  </si>
  <si>
    <t>107.163(d)</t>
  </si>
  <si>
    <t>UNREGULATED CUSTODY TRANSFER ADOPTED CHILD</t>
  </si>
  <si>
    <t>25.081(c)</t>
  </si>
  <si>
    <t>100, 64A</t>
  </si>
  <si>
    <t>UNREG CUSTODY TRNSFR ADOPTED CHILD SEX OFFENSE</t>
  </si>
  <si>
    <t>CHILD CSTDY EVALUATOR RECK DSCLOSE CONFID INFO</t>
  </si>
  <si>
    <t>107.1111(d)</t>
  </si>
  <si>
    <t>INTERFERENCE WITH CHILD CUSTODY</t>
  </si>
  <si>
    <t>25.03(d)</t>
  </si>
  <si>
    <t>100, 90F</t>
  </si>
  <si>
    <t>ENTICING A CHILD AWAY FROM CUSTODIAN</t>
  </si>
  <si>
    <t>25.04(b)</t>
  </si>
  <si>
    <t>ENTICING CHILD AWAY FRM CUSTODIAN W/INT FELONY</t>
  </si>
  <si>
    <t>ABANDON/ENDANGER CHILD INDV W/INTENT RETURN</t>
  </si>
  <si>
    <t>22.041(d)(1)</t>
  </si>
  <si>
    <t>ABANDON/ENDANGER CHILD INDV W/O INTENT RETURN</t>
  </si>
  <si>
    <t>22.041(d)(2)</t>
  </si>
  <si>
    <t>ABANDON/ENDANGER CHILD INDV IMMNT DANGER BI</t>
  </si>
  <si>
    <t>22.041(e)</t>
  </si>
  <si>
    <t>ABNDN/ENDANGR CHLD INDV INT/KNOW/RECK/CRIM NEG</t>
  </si>
  <si>
    <t>22.041(f)</t>
  </si>
  <si>
    <t>FAIL TO REPORT ABUSE/NEGLECT ELDERLY/DISABLED</t>
  </si>
  <si>
    <t>FAMILY OFFENSES CLASS C</t>
  </si>
  <si>
    <t>POSS GAMBLING DEVICE/EQUIPMENT/PARAPH</t>
  </si>
  <si>
    <t>SELL LOTT TICKET GREATER THAN FIXED PRICE</t>
  </si>
  <si>
    <t>466.302(b)</t>
  </si>
  <si>
    <t>LOTTERY REPORTING AND RECORD VIOLATION</t>
  </si>
  <si>
    <t>466.311(c)</t>
  </si>
  <si>
    <t>SALE OF LOTTERY TICKET AT ILLEGAL LOCATION</t>
  </si>
  <si>
    <t>466.304(b)</t>
  </si>
  <si>
    <t>UNAUTH PERSON I/K SELL LOTTERY TICKET</t>
  </si>
  <si>
    <t>466.303(c)</t>
  </si>
  <si>
    <t>KEEPING A GAMBLING PLACE</t>
  </si>
  <si>
    <t>INTENT/KNOW OPERATE GAME ROOM VIOLATION</t>
  </si>
  <si>
    <t>234.138(b)</t>
  </si>
  <si>
    <t>GAMBLING PROMOTION</t>
  </si>
  <si>
    <t>COMMUNICATING GAMBLING INFORMATION</t>
  </si>
  <si>
    <t>39B, 39C</t>
  </si>
  <si>
    <t>TEXAS RACING ACT VIOLATION</t>
  </si>
  <si>
    <t>PARI-MUTUEL WAGERING W/O LICENSE</t>
  </si>
  <si>
    <t>2033.003(b)</t>
  </si>
  <si>
    <t>RACING W/O LICENSE</t>
  </si>
  <si>
    <t>2033.004(b)</t>
  </si>
  <si>
    <t>IMPERSONATING LICENSE HOLDER</t>
  </si>
  <si>
    <t>2033.005(b)</t>
  </si>
  <si>
    <t>FAILURE TO DISPLAY CREDENTIAL-RACING ACT</t>
  </si>
  <si>
    <t>2033.007(c)</t>
  </si>
  <si>
    <t>RACES CONDUCTED ON CERTAIN INDIAN LANDS</t>
  </si>
  <si>
    <t>2033.008(b)</t>
  </si>
  <si>
    <t>ILLEGAL ACCESS TO ENCLOSURE-RACING ACT</t>
  </si>
  <si>
    <t>2033.009(b)</t>
  </si>
  <si>
    <t>FORGING PARI-MUTUEL TICKET</t>
  </si>
  <si>
    <t>2033.011(c)</t>
  </si>
  <si>
    <t>FALSE STATEMENT-RACING ACT</t>
  </si>
  <si>
    <t>2033.012(c)</t>
  </si>
  <si>
    <t>FALSE STATEMENT COMMISSION-RACING ACT</t>
  </si>
  <si>
    <t>TOUTING-RACING ACT</t>
  </si>
  <si>
    <t>2033.013(b)</t>
  </si>
  <si>
    <t>TOUTING COMMISSION-RACING ACT</t>
  </si>
  <si>
    <t>BRIBERY/CORRUPT INFLUENCE-RACING ACT</t>
  </si>
  <si>
    <t>2033.014(b)</t>
  </si>
  <si>
    <t>510, 39D</t>
  </si>
  <si>
    <t>BRIBERY/CORRUPT INFLUENCE OFFICIAL-RACING ACT</t>
  </si>
  <si>
    <t>POSS/USE OF PROH DEVICE-RACING ACT</t>
  </si>
  <si>
    <t>2033.015(c)</t>
  </si>
  <si>
    <t>POSS/USE OF PROH DEVICE INFLUENCE-RACING ACT</t>
  </si>
  <si>
    <t>2033.015(d)</t>
  </si>
  <si>
    <t>OFFENSE INVOLVING MINOR-RACING ACT</t>
  </si>
  <si>
    <t>2033.017(c)</t>
  </si>
  <si>
    <t>39A, 39B, 90Z</t>
  </si>
  <si>
    <t>GAMBLING CLASS C</t>
  </si>
  <si>
    <t>ONLINE PROMOTION PROSTITUTION</t>
  </si>
  <si>
    <t>43.031(b)</t>
  </si>
  <si>
    <t>40A, 40B, 40C, 64A</t>
  </si>
  <si>
    <t>ONLINE PROMOTION PROSTITUTION W/PREV CONV</t>
  </si>
  <si>
    <t>43.031(b)(1)</t>
  </si>
  <si>
    <t>ONLINE PROMOTION PROSTITUTION PERSON &lt;18YOA</t>
  </si>
  <si>
    <t>43.031(b)(2)</t>
  </si>
  <si>
    <t>AGGRAVATED ONLINE PROMOTION PROSTITUTION</t>
  </si>
  <si>
    <t>43.041(b)</t>
  </si>
  <si>
    <t>AGG ONLINE PROMOTION PROSTITUTION W/PREV CONV</t>
  </si>
  <si>
    <t>43.041(b)(1)</t>
  </si>
  <si>
    <t>AGG ONLINE PROMOTION PROST PERSON &lt;18YOA</t>
  </si>
  <si>
    <t>43.041(b)(2)</t>
  </si>
  <si>
    <t>PROMOTE PROSTITUTION</t>
  </si>
  <si>
    <t>43.03(b)</t>
  </si>
  <si>
    <t>PROMOTE PROSTITUTION W/PREV CONV</t>
  </si>
  <si>
    <t>43.03(b)(1)</t>
  </si>
  <si>
    <t>PROMOTE PROSTITUTION PERSON &lt;18 YOA</t>
  </si>
  <si>
    <t>43.03(b)(2)</t>
  </si>
  <si>
    <t>AGG PROMOTION OF PROSTITUTION</t>
  </si>
  <si>
    <t>43.04(b)</t>
  </si>
  <si>
    <t>COMPEL PROST BY FORCE/THREAT/COERCION/FRAUD</t>
  </si>
  <si>
    <t>43.05(b)</t>
  </si>
  <si>
    <t>13A, 13B, 13C, 40A, 40B, 40C, 64A</t>
  </si>
  <si>
    <t>PROSTITUTION</t>
  </si>
  <si>
    <t>43.02(c)</t>
  </si>
  <si>
    <t>PROSTITUTION WITH ONE/TWO PREV CONVIC</t>
  </si>
  <si>
    <t>43.02(c)(1)</t>
  </si>
  <si>
    <t>PROSTITUTION W/3RD OR MORE</t>
  </si>
  <si>
    <t>43.02(c)(2)</t>
  </si>
  <si>
    <t>SOLICIT PROST/OTHER PAYOR</t>
  </si>
  <si>
    <t>43.021(b)</t>
  </si>
  <si>
    <t>40A, 40B, 40C, 64A, 370, 90Z</t>
  </si>
  <si>
    <t>SOLICIT PROST/OTHER PAYOR W/PREV CONV</t>
  </si>
  <si>
    <t>43.021(b)(1)</t>
  </si>
  <si>
    <t>SOLICIT PROST/OTHER PAYOR PERSON UNDER 18YOA</t>
  </si>
  <si>
    <t>43.021(b)(2)</t>
  </si>
  <si>
    <t>40B, 40C, 64A, 64B, 370, 90Z</t>
  </si>
  <si>
    <t>COMPELLING PROSTITUTION DISABLED INDIVIDUAL</t>
  </si>
  <si>
    <t>370, 40B, 64A</t>
  </si>
  <si>
    <t>ENFORCE MUNICIPAL AND COUNTY REGULATION</t>
  </si>
  <si>
    <t>EMPLOY HARMFUL TO CHILDREN</t>
  </si>
  <si>
    <t>43.251(c)</t>
  </si>
  <si>
    <t>40B, 370</t>
  </si>
  <si>
    <t>EMPLOY HARMFUL TO CHILDREN &lt; 14 YOA</t>
  </si>
  <si>
    <t>COMMERCIALIZED SEX OFFENSE CLASS C</t>
  </si>
  <si>
    <t>GROUNDS FOR CANCEL SUSPEND RETAIL DEALER LIC</t>
  </si>
  <si>
    <t>61.71(A)(18)</t>
  </si>
  <si>
    <t>SELL ALCOHOLIC BEVERAGE W/SUSP LICENSE</t>
  </si>
  <si>
    <t>61.84(a)</t>
  </si>
  <si>
    <t>SELL ALCOHOLIC BEV FROM COIN OP MACHINE</t>
  </si>
  <si>
    <t>HOURS OF SALE OF BEER PROHIBITED</t>
  </si>
  <si>
    <t>SELL ALCOH BEV W/O DISPLAYED LICENSE</t>
  </si>
  <si>
    <t>UNMUTILATED LIQUOR TAX STAMP</t>
  </si>
  <si>
    <t>UNAUTH SALE ALCH RESALE,OPEN,CONSUME PREM</t>
  </si>
  <si>
    <t>SELL WINE &gt;14% ALCH AFTER HOURS</t>
  </si>
  <si>
    <t>POSS ILLICIT BEVERAGE/EQUIPMENT TO MANUFACTURE</t>
  </si>
  <si>
    <t>SALE TO MINORS - ALCOHOL</t>
  </si>
  <si>
    <t>CONSUMPTION ON PREMISES PROH - PACKAGE STORE</t>
  </si>
  <si>
    <t>ALCOHOLIC BEVERAGE IN DRY AREA</t>
  </si>
  <si>
    <t>ALCOHOLIC BEVERAGE IN DRY 2+ TIMES</t>
  </si>
  <si>
    <t>PRIVILEGES LIMITED TO LICENSED PREMISES</t>
  </si>
  <si>
    <t>CONTRIBUTE TO DELINQUENCY OF HABITUAL DRUNKARD</t>
  </si>
  <si>
    <t>SALE TO CERTAIN PERSONS</t>
  </si>
  <si>
    <t>101.63(b)</t>
  </si>
  <si>
    <t>SALE TO CERTAIN PERSONS W/PREV CONV</t>
  </si>
  <si>
    <t>101.63(c)</t>
  </si>
  <si>
    <t>RESTRICTION ON CONSUMPTION OF ALCOHOL</t>
  </si>
  <si>
    <t>REFUSES TO ALLOW INSPECTION/INVESTIGATION</t>
  </si>
  <si>
    <t>101.04(b)</t>
  </si>
  <si>
    <t>SELL A/B DURING PROHIBITED HOURS</t>
  </si>
  <si>
    <t>105.10(a)(1)</t>
  </si>
  <si>
    <t>IMPORTATION OF BEER WITHOUT LICENSE</t>
  </si>
  <si>
    <t>DEL ALCOH AWAY FROM LIC PREM</t>
  </si>
  <si>
    <t>22.03(A)</t>
  </si>
  <si>
    <t>OUT-OF-STATE WINE SHIPPER PERMIT 1ST VIOL</t>
  </si>
  <si>
    <t>OUT-OF-STATE WINE SHIPPER PERMIT 2ND VIOL</t>
  </si>
  <si>
    <t>OUT-OF-STATE WINE SHIPPER PERMIT 3RD VIOL</t>
  </si>
  <si>
    <t>POSS ALCOHOLIC BEVERAGE NOT COVERED BY INVOICE</t>
  </si>
  <si>
    <t>28.06(a)</t>
  </si>
  <si>
    <t>PERMIT REQUIRED IN WET AREA</t>
  </si>
  <si>
    <t>ILLICIT BEVERAGE PROHIBITED</t>
  </si>
  <si>
    <t>OPEN CONTAINTERS PROH - WINE PACKAGE STORE</t>
  </si>
  <si>
    <t>INVALIDATION OF STAMP</t>
  </si>
  <si>
    <t>28.09(a)(d)</t>
  </si>
  <si>
    <t>CONTAINER OF BEER IN ILL SIZE POSS/SELL/TRANS</t>
  </si>
  <si>
    <t>CONTAINER OF LIQUOR &lt;6OZ POSS/SELL/TRANS</t>
  </si>
  <si>
    <t>POSS PROH BEV ON LIC PREMISES</t>
  </si>
  <si>
    <t>TRANSPORT LIQUOR WITHOUT STATEMENT</t>
  </si>
  <si>
    <t>TRANSPORT BEER WITHOUT STATEMENT</t>
  </si>
  <si>
    <t>CONSUMPTION RESTRICTED TO PREMISES</t>
  </si>
  <si>
    <t>CANCELLATION OR SUSPENSION OF PERMIT</t>
  </si>
  <si>
    <t>OPEN CONTAINERS PROHIBITED - PACKAGE STORE</t>
  </si>
  <si>
    <t>REFILL ALCH BEVERAGE CONTAINER PROHIBITED</t>
  </si>
  <si>
    <t>STORE/POSS BEER OFF PREMISES PROHIBITED</t>
  </si>
  <si>
    <t>PROH ACTIVITIES BY PERSON YOUNGER THAN 18YRS</t>
  </si>
  <si>
    <t>MUST DISPLAY PERMIT</t>
  </si>
  <si>
    <t>ACQUISITION OF BEV RESALE FROM OTHER LICENSEE</t>
  </si>
  <si>
    <t>STAMPS ON DISTILLED SPIRITS CONTAINER</t>
  </si>
  <si>
    <t>POSS CERTAIN BEVERAGES PROHIBITED &gt;14% BY VOLU</t>
  </si>
  <si>
    <t>CONSUME/PERMIT A/B ON LIC PREMISES PROH HOURS</t>
  </si>
  <si>
    <t>105.10(a)(2)</t>
  </si>
  <si>
    <t>POSS ALCOHOL BY A MINOR 3RD ENH IAT</t>
  </si>
  <si>
    <t>106.071(c)</t>
  </si>
  <si>
    <t>DRAFT BEER DISPENSER SIGN REQUIRED</t>
  </si>
  <si>
    <t>UNAUTHORIZED USE OF PERMIT</t>
  </si>
  <si>
    <t>ACTIVITIES PROHIBITED DURING PERMIT SUSPENSION</t>
  </si>
  <si>
    <t>PURCHASE ALCH FROM UNAUTH SOURCE</t>
  </si>
  <si>
    <t>SEPARATE PREMISES REQUIRED DURING PROH HOURS</t>
  </si>
  <si>
    <t>MISREPRESENT AGE BY A MINOR 3RD ENH IAT</t>
  </si>
  <si>
    <t>PUBLIC INTOXICATION:MINOR 3RD ENH</t>
  </si>
  <si>
    <t>SANCTIONS AGAINST RETAILER</t>
  </si>
  <si>
    <t>ALCOHOLIC BEVERAGE CODE VIOLATION</t>
  </si>
  <si>
    <t>PURCHASE OF ALCOHOL BY A MINOR 3RD-ENH IAT</t>
  </si>
  <si>
    <t>ATTEMPT PURCHASE ALCH BY A MINOR 3RD-ENH IAT</t>
  </si>
  <si>
    <t>CONSUMPTION OF ALCOHOL BY A MINOR 3RD-ENH IAT</t>
  </si>
  <si>
    <t>PUBLIC INTOX W/3 PRIOR CONVICTIONS 49.02</t>
  </si>
  <si>
    <t>12.43(c)</t>
  </si>
  <si>
    <t>PURCHASE FURNISH ALCOHOL TO A MINOR</t>
  </si>
  <si>
    <t>106.06(c)</t>
  </si>
  <si>
    <t>PURCHASE FURNISH ALCOHOL TO A MINOR CAUSE SBI</t>
  </si>
  <si>
    <t>106.06(c-1)</t>
  </si>
  <si>
    <t>13A, 09A, 90G</t>
  </si>
  <si>
    <t>LIQUOR VIOLATION CLASS C</t>
  </si>
  <si>
    <t>RESIST ARREST SEARCH OR TRANSP</t>
  </si>
  <si>
    <t>38.03(a)</t>
  </si>
  <si>
    <t>13B, 90Z</t>
  </si>
  <si>
    <t>RESIST ARREST SEARCH OR TRANSP DEADLY WEAPON</t>
  </si>
  <si>
    <t>38.03(d)</t>
  </si>
  <si>
    <t>FLEEING POLICE OFFICER</t>
  </si>
  <si>
    <t>FLEEING POLICE OFFICER IMMINENT DANGER SBI</t>
  </si>
  <si>
    <t>545.421(d)</t>
  </si>
  <si>
    <t>EVADE ARR DET W/VEH/WTRCFT W/PREV CONV OR SBI</t>
  </si>
  <si>
    <t>38.04(b)(2)(A,B)</t>
  </si>
  <si>
    <t>EVADING ARREST DETENTION CAUSING DEATH</t>
  </si>
  <si>
    <t>38.04(b)(3)</t>
  </si>
  <si>
    <t>09A, 09B, 90Z</t>
  </si>
  <si>
    <t>EVADING ARREST DETENTION W/VEH OR WATERCRAFT</t>
  </si>
  <si>
    <t>38.04(b)(1)(B)</t>
  </si>
  <si>
    <t>EVADING ARREST DETENTION</t>
  </si>
  <si>
    <t>38.04(b)</t>
  </si>
  <si>
    <t>EVADING ARREST DET CAUSE SBI</t>
  </si>
  <si>
    <t>38.04(b)(2)(B)</t>
  </si>
  <si>
    <t>EVADING ARREST DET W/PREV CONVICTION</t>
  </si>
  <si>
    <t>38.04(b)(1)</t>
  </si>
  <si>
    <t>EVADING ARREST DET W/VEH</t>
  </si>
  <si>
    <t>38.04(b)(2)(A)</t>
  </si>
  <si>
    <t>EVADING ARREST DET TIRE DEFLA DEV AGAINST OFF</t>
  </si>
  <si>
    <t>38.04(b)(2)(C)</t>
  </si>
  <si>
    <t>38.04(b)(3)(A)</t>
  </si>
  <si>
    <t>EVADING ARREST DET USE TIRE DEFL DEV CAUSE SBI</t>
  </si>
  <si>
    <t>38.04(b)(3)(B)</t>
  </si>
  <si>
    <t>EVD/RESIST APP/TRANSP PRTECT CUST/TEMP DET ORD</t>
  </si>
  <si>
    <t>81.212(c)</t>
  </si>
  <si>
    <t>INTERF W/POLICE SERV ANIMAL KILLING</t>
  </si>
  <si>
    <t>38.151(b)(6,7)</t>
  </si>
  <si>
    <t>INTERF W/POLICE SERV ANIMAL THROWS OBJECT</t>
  </si>
  <si>
    <t>38.151(b)(2)</t>
  </si>
  <si>
    <t>INTERF W/POLICE SERV ANIMAL DEPRIVE HANDLING</t>
  </si>
  <si>
    <t>38.151(b)(3,4,5)</t>
  </si>
  <si>
    <t>INTERF W/POLICE SERVIC ANIMAL INJURY</t>
  </si>
  <si>
    <t>HEALTH CARE FRAUD OBSTRUCT INVESTIGATION</t>
  </si>
  <si>
    <t>35A.02(b)(4)(B)</t>
  </si>
  <si>
    <t>DISPOSE SKIMMER ONGOING INVESTIGATION</t>
  </si>
  <si>
    <t>607.103(c)</t>
  </si>
  <si>
    <t>FAIL RPT CRIM COND JUV JST CONC/HIND INVST IAT</t>
  </si>
  <si>
    <t>203.020(c)</t>
  </si>
  <si>
    <t>FAIL RPT CRIM COND DFPS CONC/HIND INVST IAT</t>
  </si>
  <si>
    <t>40.082(c)</t>
  </si>
  <si>
    <t>FALSE REPORT ON SEIZURE OF ILLICIT BEV</t>
  </si>
  <si>
    <t>103.05(d)</t>
  </si>
  <si>
    <t>FALSE STMNT TO PO/SP INV/LAW ENF EMPL/CORR OFF</t>
  </si>
  <si>
    <t>37.08(c)</t>
  </si>
  <si>
    <t>TAMPER/FABRICATE PHYS EVID W/INTENT TO IMPAIR</t>
  </si>
  <si>
    <t>37.09(c)</t>
  </si>
  <si>
    <t>90Z, 250, 26A</t>
  </si>
  <si>
    <t>DELIBERATE NONCOMPLIANCE RACKETEERING INVEST</t>
  </si>
  <si>
    <t>140B.061(b)</t>
  </si>
  <si>
    <t>IMPROP EXECUTION CAPIAS/ARREST WARRANT BY A PI</t>
  </si>
  <si>
    <t>1702.3867(d)</t>
  </si>
  <si>
    <t>FAIL TO REPORT FELONY W/SBI OR DEATH RESULTS</t>
  </si>
  <si>
    <t>38.171(b)</t>
  </si>
  <si>
    <t>FAIL REPORT CRIMINAL CONDUCT JUVENILE JUSTICE</t>
  </si>
  <si>
    <t>FAIL REPORT CRIMINAL CONDUCT DFPS</t>
  </si>
  <si>
    <t>FAIL RPT ABUSE/NEG/EXPLOIT BRDNG HOME-BLDG OWN</t>
  </si>
  <si>
    <t>260.0091(b)</t>
  </si>
  <si>
    <t>90Z, 90F</t>
  </si>
  <si>
    <t>FAIL REPORT ASSLT/NEGLCT/CARE OMISSN GRP HOME</t>
  </si>
  <si>
    <t>38.172(d)</t>
  </si>
  <si>
    <t>TRUSTEE FAIL TO REPORT RICO KNOWLEDGE</t>
  </si>
  <si>
    <t>68.057(b)</t>
  </si>
  <si>
    <t>HINDERING APPREHENSION OR PROSECUTION</t>
  </si>
  <si>
    <t>38.05(a)</t>
  </si>
  <si>
    <t>FAIL TO ID FUGITIVE FRM JUSTICE REFUSE TO GIVE</t>
  </si>
  <si>
    <t>38.02(d)(1)</t>
  </si>
  <si>
    <t>FAIL TO ID FUGITIVE INTENT GIVE FALSE INFO</t>
  </si>
  <si>
    <t>38.02(d)(2)</t>
  </si>
  <si>
    <t>HINDER APPREHENSION OR PROSECUTION KNOWN FELON</t>
  </si>
  <si>
    <t>38.05(d)</t>
  </si>
  <si>
    <t>HINDERING APPREH/PROS KNOWN FELON SEX OFFENDER</t>
  </si>
  <si>
    <t>TAMPERING WITH A WITNESS</t>
  </si>
  <si>
    <t>36.05(d)</t>
  </si>
  <si>
    <t>510, 210</t>
  </si>
  <si>
    <t>TAMPERING WITH A WITNESS FV CASE</t>
  </si>
  <si>
    <t>36.05(e-1)</t>
  </si>
  <si>
    <t>TAMPERING WITH WITNESS FV CASE W/PREV FV CONV</t>
  </si>
  <si>
    <t>36.05(e-2)</t>
  </si>
  <si>
    <t>FAIL TO IDENTIFY GIVING FALSE/FICTITIOUS INFO</t>
  </si>
  <si>
    <t>38.02(c)(2)</t>
  </si>
  <si>
    <t>UNLAWFUL RESTRAINT:PEACE OFFICER/JUDGE</t>
  </si>
  <si>
    <t>20.02(c)(3)</t>
  </si>
  <si>
    <t>IMPROPER CONTACT WITH VICTIM</t>
  </si>
  <si>
    <t>38.111(d)</t>
  </si>
  <si>
    <t>13C, 90Z</t>
  </si>
  <si>
    <t>IMPROPER CONTACT W/VICTIM WHILE CONFINED</t>
  </si>
  <si>
    <t>TAMPERING WITH A WITNESS PART OF F1 PROCEEDING</t>
  </si>
  <si>
    <t>210, 510, 90Z</t>
  </si>
  <si>
    <t>TAMPERING WITH A WITNESS PART OF F2 PROCEEDING</t>
  </si>
  <si>
    <t>TAMPERING WITH A WITNESS PART OF FS PROCEEDING</t>
  </si>
  <si>
    <t>TAMPERING WITH A WITNESS PART OF MA PROCEEDING</t>
  </si>
  <si>
    <t>TAMPERING WITH A WITNESS PART OF MB PROCEEDING</t>
  </si>
  <si>
    <t>TAMPERING WITH A WITNESS PART OF FX PROCEEDING</t>
  </si>
  <si>
    <t>TAMPERING WITH A WITNESS FV CASE WITH F1 CASE</t>
  </si>
  <si>
    <t>36.05(e-1)(2)</t>
  </si>
  <si>
    <t>TAMPERING WITH A WITNESS FV CASE WITH F2 CASE</t>
  </si>
  <si>
    <t>INTERFER W/ INV OF HWY RACE/RECK DRIVE</t>
  </si>
  <si>
    <t>545.4205(b)</t>
  </si>
  <si>
    <t>USE LASER POINTER CAUSES BODILY INJ TO OFFICER</t>
  </si>
  <si>
    <t>42.13(c)(1)</t>
  </si>
  <si>
    <t>USE LASER POINTER CAUSES SBI TO OFFICER</t>
  </si>
  <si>
    <t>42.13(c)(2)</t>
  </si>
  <si>
    <t>UNLAWFUL RESTRAINT PUBLIC SERVANT</t>
  </si>
  <si>
    <t>20.02(c)(2)(B)</t>
  </si>
  <si>
    <t>100, 90Z</t>
  </si>
  <si>
    <t>FAIL ID INTENT REFUSE GIVE ACCURTE ID INFO IAT</t>
  </si>
  <si>
    <t>OBSTRUCT POLICE CLASS C</t>
  </si>
  <si>
    <t>PERMITTING/FACILITATING ESCAPE</t>
  </si>
  <si>
    <t>38.07(a)</t>
  </si>
  <si>
    <t>PERM/FACILIT ESCAPE ARR/CONV FELONY</t>
  </si>
  <si>
    <t>38.07(d)(1)</t>
  </si>
  <si>
    <t>PERM/FACILIT ESCAPE THREAT/USE DW</t>
  </si>
  <si>
    <t>38.07(e)(1)</t>
  </si>
  <si>
    <t>IMPLEMENTS FOR ESCAPE CORR FACILITY/CUSTODY</t>
  </si>
  <si>
    <t>38.09(b)</t>
  </si>
  <si>
    <t>IMPLMNTS FOR ESC CORR FAC/CSTDY DEADLY WEAPON</t>
  </si>
  <si>
    <t>ESCAPE FROM CUSTODY</t>
  </si>
  <si>
    <t>38.06(a)</t>
  </si>
  <si>
    <t>ESCAPE WHILE ARRESTED/CONFINED- FELONY</t>
  </si>
  <si>
    <t>38.06(c)</t>
  </si>
  <si>
    <t>ESCAPE-CAUSE BODILY INJ</t>
  </si>
  <si>
    <t>38.06(d)</t>
  </si>
  <si>
    <t>ESCAPE-CAUSE SBI/THREAT OF DEADLY WEAP</t>
  </si>
  <si>
    <t>38.06(e)</t>
  </si>
  <si>
    <t>FLIGHT-ESCAPE CLASS C</t>
  </si>
  <si>
    <t>PERJURY</t>
  </si>
  <si>
    <t>AGGRAVATED PERJURY</t>
  </si>
  <si>
    <t>PERJURY CERTAIN ELECTION PROCEDURES</t>
  </si>
  <si>
    <t>276.018(b)</t>
  </si>
  <si>
    <t>CONTEMPT OF COURT:REFUSE TO TESTIFY</t>
  </si>
  <si>
    <t>CONTEMPT OF MILITARY COURT</t>
  </si>
  <si>
    <t>CONTEMPT OF COURT:DISOBEDIENCE OF COURT ORDER</t>
  </si>
  <si>
    <t>DELIB NONCOMPLIANCE W/CIVIL INVESTIGATIVE DEMD</t>
  </si>
  <si>
    <t>15.10(H)</t>
  </si>
  <si>
    <t>REFUSE TO TESTIFY/APPEAR MILITARY COURT</t>
  </si>
  <si>
    <t>432.072(b)</t>
  </si>
  <si>
    <t>REL/DSSMNT FAIL RETURN/OBLITERAT EXPUNGED INFO</t>
  </si>
  <si>
    <t>55A.402(c)</t>
  </si>
  <si>
    <t>HINDERING PROSECUTION OF TERRORISM</t>
  </si>
  <si>
    <t>76.04(b)</t>
  </si>
  <si>
    <t>INTERFERE W/PERSONAL PROPERTY RETRIEVAL</t>
  </si>
  <si>
    <t>24A.005(b)</t>
  </si>
  <si>
    <t>UNL GIVE EVIDENCE TO FEDERAL GOVERNMENT</t>
  </si>
  <si>
    <t>161.012 (b)</t>
  </si>
  <si>
    <t>UNAUTH DISC OF NONPUBLIC JUDICIAL WORK PRODUCT</t>
  </si>
  <si>
    <t>21.013(f)</t>
  </si>
  <si>
    <t>RELEASE/DISC CRIM HIST OBTAINED GUARDIANSHIP</t>
  </si>
  <si>
    <t>411.1386(g)</t>
  </si>
  <si>
    <t>VIOL PUB OFFICER/EMPLOYEE CONFLICT OF INTEREST</t>
  </si>
  <si>
    <t>171.003(b)</t>
  </si>
  <si>
    <t>CONTEMPT OF LEGISLATIVE COMMITTEE</t>
  </si>
  <si>
    <t>301.026(a)</t>
  </si>
  <si>
    <t>UNAUTH ABSENCE COMMUNITY CORRECTION FACILITY</t>
  </si>
  <si>
    <t>38.113(A)</t>
  </si>
  <si>
    <t>BAIL JUMPING AND FAIL TO APPEAR</t>
  </si>
  <si>
    <t>38.10(d)</t>
  </si>
  <si>
    <t>BAIL JUMPING AND FAIL TO APPEAR FELONY</t>
  </si>
  <si>
    <t>38.10(f)</t>
  </si>
  <si>
    <t>FAIL TO APPEAR COUNTY CIVIL SERVICE SUBPOENA</t>
  </si>
  <si>
    <t>158.0095(e)</t>
  </si>
  <si>
    <t>FAIL TO APPEAR SHERIFF CIVIL SERVICE SUBPOENA</t>
  </si>
  <si>
    <t>158.0355(e)</t>
  </si>
  <si>
    <t>VIOL OF COURT ORDER PUBLIC NUISANCES</t>
  </si>
  <si>
    <t>VIOL STATE ATTY FILED PROTECTIVE ORDER IAT</t>
  </si>
  <si>
    <t>25.07(g)(1)</t>
  </si>
  <si>
    <t>VIOL BOND/PROTECTIVE ORDER 2+ PREV CONV IAT</t>
  </si>
  <si>
    <t>25.07(g)(2)(A)</t>
  </si>
  <si>
    <t>VIOL BOND/PROTECTIVE ORDER ASSAULT/STALK IAT</t>
  </si>
  <si>
    <t>25.07(g)(2)(B)</t>
  </si>
  <si>
    <t>VIOL CEASE &amp; DESIST ORDER: SALE OF SECURITIES</t>
  </si>
  <si>
    <t>4007.206(b)</t>
  </si>
  <si>
    <t>NONCOMP OFFER/PROHIBITED OFFER BY CEASE ORDER</t>
  </si>
  <si>
    <t>4007.207(b)</t>
  </si>
  <si>
    <t>HINDERING PROCEEDINGS BY DISORDERLY COND</t>
  </si>
  <si>
    <t>PROH CONFLICTS OF INTEREST</t>
  </si>
  <si>
    <t>SPEAKER CANDIDATE OF HOUSE PENALTIES</t>
  </si>
  <si>
    <t>302.021 (a)</t>
  </si>
  <si>
    <t>CORPORATE REF TO ALLOW AG OFFICE EXAM OF DOCUM</t>
  </si>
  <si>
    <t>1302-5.05</t>
  </si>
  <si>
    <t>INTERFER W/AUDIT INVESTIGATION BY STATE AUDIT</t>
  </si>
  <si>
    <t>321.019 (a)(2)</t>
  </si>
  <si>
    <t>PROH INTERFER W/ACCESS OR INSPECTION</t>
  </si>
  <si>
    <t>REFUSE TO ALLOW INSPECTION BANK RECORD</t>
  </si>
  <si>
    <t>548b (9)</t>
  </si>
  <si>
    <t>REFUSE TO ALLOW INVESTIGATION BOARD OF HEALTH</t>
  </si>
  <si>
    <t>143.015 (2)</t>
  </si>
  <si>
    <t>LIMIT CONTRIBUTION OUT OF STATE COMMITTEE</t>
  </si>
  <si>
    <t>FAIL TO PRODUCE REC TO COMPT &gt;= $20 &lt; $200</t>
  </si>
  <si>
    <t>151.7075(d)(2)</t>
  </si>
  <si>
    <t>FAIL TO PRODUCE REC TO COMPT &gt;= $200 &lt; $750</t>
  </si>
  <si>
    <t>151.7075(d)(3)</t>
  </si>
  <si>
    <t>FAIL TO PRODUCE REC TO COMPT &gt;= $750 &lt; $20K</t>
  </si>
  <si>
    <t>151.7075(d)(4)</t>
  </si>
  <si>
    <t>FAIL TO PRODUCE REC TO COMPT &gt;= $20K</t>
  </si>
  <si>
    <t>151.7075(d)(5)</t>
  </si>
  <si>
    <t>COUNTY EMERGENCY BOARD REFUSES MILITIA DUTY</t>
  </si>
  <si>
    <t>431.074(b)</t>
  </si>
  <si>
    <t>FAIL ASSIST W/ASSEMBLY OF CATTLE TB W/PREV IAT</t>
  </si>
  <si>
    <t>162.013(b)</t>
  </si>
  <si>
    <t>FAIL TO ASSIST TO GATHER CATTLE BC W/PREV IAT</t>
  </si>
  <si>
    <t>163.082(b)</t>
  </si>
  <si>
    <t>REFUSE ENTRY TO ANIMAL HEALTH COMM W/PREV IAT</t>
  </si>
  <si>
    <t>163.083(b)</t>
  </si>
  <si>
    <t>REFUSE TO PAY INSP FEE/SUBMIT RECORDS W/PREV</t>
  </si>
  <si>
    <t>63.146(b)</t>
  </si>
  <si>
    <t>REFUSE ENT FOR PEST/DISEASE CONTROL W/PREV IAT</t>
  </si>
  <si>
    <t>161.138(b)</t>
  </si>
  <si>
    <t>REFUSE INSPECTION OF SHIPMENT W/PREV CONV IAT</t>
  </si>
  <si>
    <t>161.139(b)</t>
  </si>
  <si>
    <t>REFUSE EXAM OF LIVESTOCK/CARCASS W/PREV IAT</t>
  </si>
  <si>
    <t>161.140(b)</t>
  </si>
  <si>
    <t>REFUSE TO PROVIDE ACCESS TO ANIMAL W/PREV IAT</t>
  </si>
  <si>
    <t>161.1405(b)</t>
  </si>
  <si>
    <t>TAMPER W/SEARCH WARRANT IAT</t>
  </si>
  <si>
    <t>37.10(c)(2)(D)</t>
  </si>
  <si>
    <t>OBSTRUCTION OR RETALIATION AGAINST JUROR</t>
  </si>
  <si>
    <t>36.06(c)(1)</t>
  </si>
  <si>
    <t>OBSTRUCTION OR RETALIATION</t>
  </si>
  <si>
    <t>36.06(c)</t>
  </si>
  <si>
    <t>OBSTRUCT/RETALIAT WEB ADD/PHN BOD INJ PUB SERV</t>
  </si>
  <si>
    <t>36.06(c)(2)</t>
  </si>
  <si>
    <t>INTERFERE W/OMBUDSMAN/REPRESENTATIVE</t>
  </si>
  <si>
    <t>101A.264(b)</t>
  </si>
  <si>
    <t>RETALIATE RESIDENT/EMPLOYEE</t>
  </si>
  <si>
    <t>FAIL TO COMPLY W/IMMIGRATION DETAINER REQUEST</t>
  </si>
  <si>
    <t>39.07(b)</t>
  </si>
  <si>
    <t>UNLAW TRANS CERT OF COMPLETION OF COURT PROG</t>
  </si>
  <si>
    <t>171.0356(b)</t>
  </si>
  <si>
    <t>INFLUENCE COMP OF ELECTION JUSTICE PANEL</t>
  </si>
  <si>
    <t>22.304(d)</t>
  </si>
  <si>
    <t>INFL CERTAIN ELECT PROCEED</t>
  </si>
  <si>
    <t>23.301(d)</t>
  </si>
  <si>
    <t>INFL CERTAIN ELECT PROCEED OFFICIAL CAPAC IAT</t>
  </si>
  <si>
    <t>FAIL TO SIGN AFFIDAVIT: REQUESTOR 4 YOA&lt;15 YOA</t>
  </si>
  <si>
    <t>192.029(c)(1)</t>
  </si>
  <si>
    <t>FAIL TO SIGN AFFIDAVIT: REQUESTOR &gt;= 15 YOA</t>
  </si>
  <si>
    <t>192.029(c)(2)</t>
  </si>
  <si>
    <t>FAIL/REFUSE AG TO INVESTIGATE</t>
  </si>
  <si>
    <t>12.156(b)</t>
  </si>
  <si>
    <t>CONFLICT OF INTEREST OCN/PDOC</t>
  </si>
  <si>
    <t>5018.0060(b)</t>
  </si>
  <si>
    <t>CONFLICT OF INTEREST ANGELINA/NECHES RIVER</t>
  </si>
  <si>
    <t>8501.113(b)</t>
  </si>
  <si>
    <t>CONFLICT OF INTEREST UCRA</t>
  </si>
  <si>
    <t>8506.059(b)</t>
  </si>
  <si>
    <t>TAMPER W/ELECTRONIC MONITORING DEVICE</t>
  </si>
  <si>
    <t>38.112(b)</t>
  </si>
  <si>
    <t>TAMPER W/ELECTR MONTR DEV INTENSE SUPERVISION</t>
  </si>
  <si>
    <t>OBSTRUCTION OF JUSTICE CLASS C</t>
  </si>
  <si>
    <t>GIFT TO PUB SERV BY PERSON IN HIS JURISDICTION</t>
  </si>
  <si>
    <t>LEGISLATIVE BRIBERY-PROMISE</t>
  </si>
  <si>
    <t>302.032(a)</t>
  </si>
  <si>
    <t>OFFERING GIFT TO PUBLIC SERVANT</t>
  </si>
  <si>
    <t>RECEIPT OF THING OF VALUE FOR WELFARE</t>
  </si>
  <si>
    <t>846.107(b)</t>
  </si>
  <si>
    <t>INDUCED APPRAISAL FOR MORTGAGE LOAN</t>
  </si>
  <si>
    <t>103.002(b)</t>
  </si>
  <si>
    <t>UNAUTHORIZED POLIT CONTRIB/ACTIVITY TO BOARD</t>
  </si>
  <si>
    <t>REPRESENT TXTBOOK PUBLISHR BY FORMER BOARD MEM</t>
  </si>
  <si>
    <t>NEPOTISM PROHIBITIONS/MISCONDUCT</t>
  </si>
  <si>
    <t>573.084(b)</t>
  </si>
  <si>
    <t>PROH GIFT OR GRATUITY MEMBER OF GOVT AGENCY</t>
  </si>
  <si>
    <t>ACCEPTANCE OF HONORARIUM</t>
  </si>
  <si>
    <t>PERF-BASED COMP REGISTER VOTERS</t>
  </si>
  <si>
    <t>13.008(b)</t>
  </si>
  <si>
    <t>ACCEPTING REBATE ON TEXTBOOKS</t>
  </si>
  <si>
    <t>ATHLETE AGENT PROVIDE VALUABLE/CAUSE NCAA VIOL</t>
  </si>
  <si>
    <t>2051.501(c)</t>
  </si>
  <si>
    <t>ACCEPTANCE OF REBATE OR OTHER INDUCEMENT</t>
  </si>
  <si>
    <t>1806.156(b)</t>
  </si>
  <si>
    <t>CONTRIBUTE FROM EXECUTIVE/JUDICIAL OFF/EMPLOY</t>
  </si>
  <si>
    <t>COMM BRIBERY</t>
  </si>
  <si>
    <t>32.43(b)</t>
  </si>
  <si>
    <t>BRIBERY</t>
  </si>
  <si>
    <t>IMPROP INFLUENCE</t>
  </si>
  <si>
    <t>COERCION</t>
  </si>
  <si>
    <t>EXPENDITURE AUTH &gt;$100 OTHER THAN CANDIDATE</t>
  </si>
  <si>
    <t>302.021 9d)</t>
  </si>
  <si>
    <t>CAMPAIGN CONTRIBUTION IN CERTAIN PUB BUILDING</t>
  </si>
  <si>
    <t>RESTRICT ON CERTAIN PAYMENTS</t>
  </si>
  <si>
    <t>CANDIDATE PAYMENTS TO PURCHASE REAL PROPERTY</t>
  </si>
  <si>
    <t>CONTRIBUTE FROM EXECUTIVE/JUDICAL OFF/EMPLOY</t>
  </si>
  <si>
    <t>CONTRIBUTE EXPENDITURE IN ANOTHERS NAME</t>
  </si>
  <si>
    <t>CONTRIBUTE EXPENDITURE W/O CAMPAIGN TREASURER</t>
  </si>
  <si>
    <t>EXPENDITURE FROM UNL CONTRIBUTION</t>
  </si>
  <si>
    <t>UNL CONTRIBUTION/EXPENDITURE BY COMMITTEE</t>
  </si>
  <si>
    <t>UNL CONTRIBUTION/EXPENDITURE BY CORP/LABOR ORG</t>
  </si>
  <si>
    <t>CONTRIBUTE DURING REGULAR LEGISLATIVE SESSION</t>
  </si>
  <si>
    <t>BRIBERY CLASS C</t>
  </si>
  <si>
    <t>CARRY CONCEALED AFTER ORAL COMMUNICATION IAT</t>
  </si>
  <si>
    <t>30.06(d)</t>
  </si>
  <si>
    <t>TAKE WEAPON FROM AN OFFICER</t>
  </si>
  <si>
    <t>13A, 13B, 90Z</t>
  </si>
  <si>
    <t>ATTEMPT TO TAKE WEAPON FROM AN OFFICER</t>
  </si>
  <si>
    <t>PROH WEAPON</t>
  </si>
  <si>
    <t>46.05(e)</t>
  </si>
  <si>
    <t>UNL CARRYING WEAPON</t>
  </si>
  <si>
    <t>46.02(b)</t>
  </si>
  <si>
    <t>UNL CARRY WEAPON KNIFE SCHOOL/EDU RELATED</t>
  </si>
  <si>
    <t>46.03(g-1)</t>
  </si>
  <si>
    <t>UNL CARRYING WEAPON PROHIBITED PLACES</t>
  </si>
  <si>
    <t>46.03(g)</t>
  </si>
  <si>
    <t>DEADLY WEAPON IN PENAL INSTITUTION</t>
  </si>
  <si>
    <t>46.10(d)</t>
  </si>
  <si>
    <t>PROH WEAPON IAT WFZ 46.05</t>
  </si>
  <si>
    <t>46.11(a)</t>
  </si>
  <si>
    <t>PROH WEAPON KNUCKLES IAT WFZ 46.05</t>
  </si>
  <si>
    <t>PROH WEAPON TIRE DEFLATION DEVCE IAT WFZ 46.05</t>
  </si>
  <si>
    <t>DEADLY WEAPON IN PENAL INST IAT WFZ 46.10</t>
  </si>
  <si>
    <t>UNL CARRY WEAPON CERTAIN PROHIBITED PLACES</t>
  </si>
  <si>
    <t>46.03(g-2)</t>
  </si>
  <si>
    <t>UNL CARRY WEAPON W/ FELONY CONV</t>
  </si>
  <si>
    <t>46.02(e)(1)</t>
  </si>
  <si>
    <t>UNL CARRY WEAPON W/ MISD FV CONV</t>
  </si>
  <si>
    <t>46.02(e)(2)</t>
  </si>
  <si>
    <t>UNL CARRY WEAPON W/ FELONY CONV IAT WFZ 46.02</t>
  </si>
  <si>
    <t>UNL CARRY WEAPON W/ MISD FV CONV IAT WFZ 46.02</t>
  </si>
  <si>
    <t>UNL CARRY WEAPON CRTN PROH PLCES IAT WFZ 46.03</t>
  </si>
  <si>
    <t>UNLAWFUL USE OF FIREWORKS</t>
  </si>
  <si>
    <t>50.02(b)</t>
  </si>
  <si>
    <t>UNLAWFUL USE OF NON-CONSUMER FIREWORKS</t>
  </si>
  <si>
    <t>50.02(c)</t>
  </si>
  <si>
    <t>UNLAWFUL USE OF FIREWORKS CAUSES SBI</t>
  </si>
  <si>
    <t>50.02(d)</t>
  </si>
  <si>
    <t>PURCHASE AMMONIUM NITRATE W/INTENT EXPLOSIVE</t>
  </si>
  <si>
    <t>63.157(e)</t>
  </si>
  <si>
    <t>KNOWINGLY SELL/BUY EXPLOSIVE DEVICE</t>
  </si>
  <si>
    <t>1956.040(c-3)</t>
  </si>
  <si>
    <t>KNOWINGLY STORE EXPLOSIVE DEVICE ON PREMISES</t>
  </si>
  <si>
    <t>1956.040(c-4)</t>
  </si>
  <si>
    <t>SELL/BUY/STORE EXPLOSV DETONATES SBI/DEATH IAT</t>
  </si>
  <si>
    <t>1956.040(c-5)</t>
  </si>
  <si>
    <t>COMPONENTS OF EXPLOSIVES</t>
  </si>
  <si>
    <t>46.09(b)</t>
  </si>
  <si>
    <t>COMPONENTS OF EXPLOSIVES IAT WFZ 46.09</t>
  </si>
  <si>
    <t>THREAT EXHBT/USE FIREARM SCHOOL/BUS W/POSS/ACC</t>
  </si>
  <si>
    <t>37.125(b)</t>
  </si>
  <si>
    <t>13A, 13C, 520</t>
  </si>
  <si>
    <t>UNL POSS FIREARM BY FELON</t>
  </si>
  <si>
    <t>46.04(e)</t>
  </si>
  <si>
    <t>UNL POSS FIREARM BY FELON IAT WFZ 46.04</t>
  </si>
  <si>
    <t>UNL POSS FRARM FAM/HSHLD/CRT ORD IAT WFZ 46.04</t>
  </si>
  <si>
    <t>UNL POSS FIREARM FAM/HOUSE/COURT ORDER/GANG</t>
  </si>
  <si>
    <t>DISCHARGE FIREARM IN/ON LAKE LAVON/COLLIN CO</t>
  </si>
  <si>
    <t>143.023(a)</t>
  </si>
  <si>
    <t>DISCHARGE FIREARM IN CERTAIN MUNICIPALITIES</t>
  </si>
  <si>
    <t>42.12(b)</t>
  </si>
  <si>
    <t>DEADLY CONDUCT DISCHARGE FIREARM</t>
  </si>
  <si>
    <t>22.05(b)</t>
  </si>
  <si>
    <t>13A, 520, 290, 90Z</t>
  </si>
  <si>
    <t>UNLAWFUL TRANSFER OF HANDGUN UNDER 18YOA</t>
  </si>
  <si>
    <t>46.06(d)(1)</t>
  </si>
  <si>
    <t>HOAX BOMBS</t>
  </si>
  <si>
    <t>46.08(b)</t>
  </si>
  <si>
    <t>HOAX BOMBS IAT WFZ 46.08</t>
  </si>
  <si>
    <t>FIREARM SMUGGLING 3 OR MORE FIREARMS</t>
  </si>
  <si>
    <t>46.14(b)</t>
  </si>
  <si>
    <t>UNL TRANSF OF CERTAIN WEAPONS</t>
  </si>
  <si>
    <t>46.06(d)</t>
  </si>
  <si>
    <t>FIREARM SMUGGLING</t>
  </si>
  <si>
    <t>FIREARM SMUGGLING IAT WFZ 46.14</t>
  </si>
  <si>
    <t>FRARM SMUGGLE 3 OR MORE FRARMS IAT WFZ 46.14</t>
  </si>
  <si>
    <t>UNL TRANSF HANDGUN UNDER 18YOA IAT WFZ 46.06</t>
  </si>
  <si>
    <t>UNL TRANSF OF CERTAIN WEAPONS IAT WFZ 46.06</t>
  </si>
  <si>
    <t>MAKE FIREARM ACCESS TO CHILD DEATH/SBI</t>
  </si>
  <si>
    <t>46.13(e)</t>
  </si>
  <si>
    <t>ILL USE BOWS &amp; ARROWS UNINCORP AREA ENH</t>
  </si>
  <si>
    <t>PROH WEAPON TIRE DEFLATION DEVICE</t>
  </si>
  <si>
    <t>CARRY OPENLY AFTER ORAL COMMUNICATION IAT</t>
  </si>
  <si>
    <t>30.07(d)</t>
  </si>
  <si>
    <t>EXHIBIT FIREARMS ON CAMPUS OR SCHOOL BUS</t>
  </si>
  <si>
    <t>FRARM ACCESS TO CHILD DEATH/SBI IAT WFZ 46.13</t>
  </si>
  <si>
    <t>UNL CARRYING WEAPON IAT WFZ 46.02</t>
  </si>
  <si>
    <t>UNL CARRY WEAPON ALCH PREMISES IAT WFZ 46.02</t>
  </si>
  <si>
    <t>UNL CARRY WEAPON PROHIBIT PLACES IAT WFZ 46.03</t>
  </si>
  <si>
    <t>UNL CARRY HANDGUN LIC HOLDER IAT WFZ 46.035</t>
  </si>
  <si>
    <t>UNL CRRY HG LIC HLDR ALCH PREM/COR FAC IAT WFZ</t>
  </si>
  <si>
    <t>UNL CARRY WEAPON KNIFE IAT WFZ 46.03</t>
  </si>
  <si>
    <t>AREA QUARANTINE COMMUNICABLE DISEASE</t>
  </si>
  <si>
    <t>81.085(h)</t>
  </si>
  <si>
    <t>WEAPON OFFENSE CLASS C</t>
  </si>
  <si>
    <t>RIOT PARTICIPATION</t>
  </si>
  <si>
    <t>42.02(a)</t>
  </si>
  <si>
    <t>42.02(f)</t>
  </si>
  <si>
    <t>PROMOTE MASS GATHERING W/O PERMIT</t>
  </si>
  <si>
    <t>PERMIT FOR MASS GATERINGS VIOL</t>
  </si>
  <si>
    <t>OBSTRUCT HWY PSGWAY</t>
  </si>
  <si>
    <t>42.03(c)</t>
  </si>
  <si>
    <t>OBSTRUCT HWY PSGWAY FOR EMERG VEH/HOSP</t>
  </si>
  <si>
    <t>42.03(c-1)</t>
  </si>
  <si>
    <t>ONLINE IMPERSONATION-NAME/PERSONA CREATE PAGE</t>
  </si>
  <si>
    <t>33.07(a)</t>
  </si>
  <si>
    <t>13C, 26C</t>
  </si>
  <si>
    <t>ONLINE IMPERSONATION-EMAIL/MESS W/IDENT INFOR</t>
  </si>
  <si>
    <t>33.07(b)</t>
  </si>
  <si>
    <t>ONLINE IMPERSONATION-W/IDENT INFO SOLICIT EMS</t>
  </si>
  <si>
    <t>33.07(c)</t>
  </si>
  <si>
    <t>SILENT ABUSIVE CALL/ELECTR COMM TO 911 SERVICE</t>
  </si>
  <si>
    <t>42.061(d)</t>
  </si>
  <si>
    <t>DESTRUCTION OF U.S./TEXAS FLAG</t>
  </si>
  <si>
    <t>DISORDERLY CONDUCT DISCHARGE/DISPLAY FIREARM</t>
  </si>
  <si>
    <t>42.01(d)</t>
  </si>
  <si>
    <t>13A, 520</t>
  </si>
  <si>
    <t>DISORDERLY CONDUCT W/3 PRIOR CONVICTIONS 42.01</t>
  </si>
  <si>
    <t>DEADLY CONDUCT</t>
  </si>
  <si>
    <t>22.05(a)</t>
  </si>
  <si>
    <t>GARBAGE REFUSE AND OTHER WASTE CONDITIONS</t>
  </si>
  <si>
    <t>INTERFER W/EMERGENCY REQ FOR ASSISTANCE</t>
  </si>
  <si>
    <t>INTERFER W/EMER REQ FOR ASSIST W/PREV CONVIC</t>
  </si>
  <si>
    <t>FALSE ALARM OR REPORT EMERGENCY</t>
  </si>
  <si>
    <t>42.06 (b)</t>
  </si>
  <si>
    <t>CAUSE PERMIT OR ALLOW PUB NUISANCE ENH</t>
  </si>
  <si>
    <t>PUBLIC NUISANCE ENH</t>
  </si>
  <si>
    <t>FUNERAL DISRUPTION W/IN 1000 FT CEMETERY/FACIL</t>
  </si>
  <si>
    <t>42.055(b)</t>
  </si>
  <si>
    <t>INTERFERE WITH TEXAS MILITARY FORCES</t>
  </si>
  <si>
    <t>437.210(b)</t>
  </si>
  <si>
    <t>FALSE ALARM OR REPORT</t>
  </si>
  <si>
    <t>42.06(b)</t>
  </si>
  <si>
    <t>VIOL OF EMERGENCY MANAGEMENT PLAN</t>
  </si>
  <si>
    <t>418.173(b)</t>
  </si>
  <si>
    <t>OPERATE UNMANNED AIRCRAFT OVER CAPITOL COMPLEX</t>
  </si>
  <si>
    <t>411.065(b)</t>
  </si>
  <si>
    <t>OPERATE UNMANNED AIRCRAFT: SPORTS VENUE</t>
  </si>
  <si>
    <t>423.0046(d)</t>
  </si>
  <si>
    <t>OPERATE UNMAND ARCRAFT:SPORT VENUE:PREV CONV</t>
  </si>
  <si>
    <t>DAMAGE/DESTROY CRITICAL INFRASTRUCTURE</t>
  </si>
  <si>
    <t>424.051(b)</t>
  </si>
  <si>
    <t>IMPAIR/INTERRUPT CRITICAL INFRAST OPERATION</t>
  </si>
  <si>
    <t>424.052(b)</t>
  </si>
  <si>
    <t>INTEND TO DAMAGE/DESTROY CRITICAL INFRAST</t>
  </si>
  <si>
    <t>424.053(b)</t>
  </si>
  <si>
    <t>INTEND TO IMPAIR/INTERRUPT CRITICAL INFRA OPER</t>
  </si>
  <si>
    <t>424.054(b)</t>
  </si>
  <si>
    <t>UNMANNED AIRCRAFT CRIT INFRASTRUCTURE FACILITY</t>
  </si>
  <si>
    <t>423.0045(d)</t>
  </si>
  <si>
    <t>90J, 26G</t>
  </si>
  <si>
    <t>UNMAN AIRCRAFT CRIT INFRASTRUCTURE PREV CONV</t>
  </si>
  <si>
    <t>UNMANNED AIRCRAFT CORR/DET FACILITY</t>
  </si>
  <si>
    <t>38.115(d)</t>
  </si>
  <si>
    <t>UNMANNED AIRCRAFT CORR/DET FACILITY PREV CONV</t>
  </si>
  <si>
    <t>38.115(d)(1)</t>
  </si>
  <si>
    <t>UNMANNED AIRCRAFT CORR/DET FACILITY CONTRABAND</t>
  </si>
  <si>
    <t>38.115(d)(2)</t>
  </si>
  <si>
    <t>PUBLIC PEACE CLASS C</t>
  </si>
  <si>
    <t>COLLISION INVOLVING INJURY</t>
  </si>
  <si>
    <t>550.021(c)(2)</t>
  </si>
  <si>
    <t>COLLISION INVOLVING DEATH</t>
  </si>
  <si>
    <t>550.021(c)(1)(A)</t>
  </si>
  <si>
    <t>COLLISION INVOLVING SERIOUS BODILY INJURY</t>
  </si>
  <si>
    <t>550.021(c)(1)(B)</t>
  </si>
  <si>
    <t>COLLISION INVOLVING DAMAGE TO VEHICLE&gt;=$200</t>
  </si>
  <si>
    <t>550.022(c)(2)</t>
  </si>
  <si>
    <t>TRANSFER PRODUCT CONTAINING EPHEDRINE ENH</t>
  </si>
  <si>
    <t>POSS TRAN ANHYDROUS AMMONIA USE/TAMPER W/EQUIP</t>
  </si>
  <si>
    <t>DRIVING WHILE INTOXICATED</t>
  </si>
  <si>
    <t>DRIVING WHILE INTOXICATED 2ND</t>
  </si>
  <si>
    <t>49.09(a)</t>
  </si>
  <si>
    <t>DRIVING WHILE INTOXICATED 3RD OR MORE IAT</t>
  </si>
  <si>
    <t>49.09(b)</t>
  </si>
  <si>
    <t>DRIVING WHILE INTOXICATED/OPEN ALCH CONTAINER</t>
  </si>
  <si>
    <t>49.04(c)</t>
  </si>
  <si>
    <t>DRIVING UNDER INFLUENCE ALCOHOL MINOR 3RD-ENH</t>
  </si>
  <si>
    <t>DRIVING WHILE INTOXICATED BAC &gt;= 0.15</t>
  </si>
  <si>
    <t>49.04(d)</t>
  </si>
  <si>
    <t>INTOX ASSLT CAUSES BRAIN INJ VEGETATIVE STATE</t>
  </si>
  <si>
    <t>49.09(b-4)</t>
  </si>
  <si>
    <t>DWI W/PREV INTOXICATION MANSLAGHT CONV IAT</t>
  </si>
  <si>
    <t>BOATING WHILE INTOXICATED</t>
  </si>
  <si>
    <t>49.06(b)</t>
  </si>
  <si>
    <t>BOATING WHILE INTOXICATED 2ND</t>
  </si>
  <si>
    <t>BOATING WHILE INTOXICATED 3RD OR MORE IAT</t>
  </si>
  <si>
    <t>FLYING WHILE INTOXICATED</t>
  </si>
  <si>
    <t>49.05(b)</t>
  </si>
  <si>
    <t>FLYING WHILE INTOXICATED 2ND</t>
  </si>
  <si>
    <t>FLYING WHILE INTOXICATED 3RD OR MORE IAT</t>
  </si>
  <si>
    <t>DRIVING WHILE INTOXICATED W/CHILD UNDER 15 YOA</t>
  </si>
  <si>
    <t>49.045(b)</t>
  </si>
  <si>
    <t>FLYING INTOX W/PREV INTOX MANSLAGHT CONV IAT</t>
  </si>
  <si>
    <t>BOATING INTX W/PREV INTOX MANSLAGHT CONV IAT</t>
  </si>
  <si>
    <t>INTOXICATION ASSAULT W/VEHICLE SBI</t>
  </si>
  <si>
    <t>49.07(c)</t>
  </si>
  <si>
    <t>09B, 90D</t>
  </si>
  <si>
    <t>INTOXICATION MANSLAUGHTER W/VEHICLE</t>
  </si>
  <si>
    <t>49.08(b)</t>
  </si>
  <si>
    <t>INTOX ASSLT CAUSE SBI FIREFIGHT/EMS IAT</t>
  </si>
  <si>
    <t>49.09(b-1)(1)</t>
  </si>
  <si>
    <t>INTOX ASSLT CAUSE SBI PEACE OFFICER/JUDGE IAT</t>
  </si>
  <si>
    <t>49.09(b-1)(2)</t>
  </si>
  <si>
    <t>DWI W/CHILD UNDER 15 YOA W/PREV INTOX MAN IAT</t>
  </si>
  <si>
    <t>DWI W/CHILD UNDER 15 YOA 3RD OR MORE IAT</t>
  </si>
  <si>
    <t>BOATING WHILE INTOXICATED PASSENGER &lt;15 YOA</t>
  </si>
  <si>
    <t>49.061(b)</t>
  </si>
  <si>
    <t>BWI W/PASSENGER &lt;15 YOA INTOX MANSLTR CONV IAT</t>
  </si>
  <si>
    <t>49.09(b)(1)</t>
  </si>
  <si>
    <t>BWI W/PASSENGER UNDER 15 YOA 2ND OR MORE IAT</t>
  </si>
  <si>
    <t>49.09(b)(2)</t>
  </si>
  <si>
    <t>DUTY ON STRIKING UNATTENDED VEHICLE</t>
  </si>
  <si>
    <t>550.024(b)(2)</t>
  </si>
  <si>
    <t>DUTY ON STRIKING FIXTURE/HWY LANDSCAPE&gt;=$200</t>
  </si>
  <si>
    <t>550.025(b)(2)</t>
  </si>
  <si>
    <t>ACCIDENT REPORT FALSE INFORMATION</t>
  </si>
  <si>
    <t>601.004(i)</t>
  </si>
  <si>
    <t>OPERATE MOTOR VEHICLE W/O FINANCIAL RESPONSIBI</t>
  </si>
  <si>
    <t>601.195(b)</t>
  </si>
  <si>
    <t>AXLE LOAD RESTRICTION W/PREV CONVIC</t>
  </si>
  <si>
    <t>LICENSE CARRIED/EXHIBITED ON DEMAND 3RD</t>
  </si>
  <si>
    <t>RACING ON HIGHWAY</t>
  </si>
  <si>
    <t>545.420(d)</t>
  </si>
  <si>
    <t>RACING ON HIGHWAY W/PREV CONV OR W/DWI</t>
  </si>
  <si>
    <t>545.420(e)</t>
  </si>
  <si>
    <t>RACING ON HIGHWAY W/2 PREV CONV</t>
  </si>
  <si>
    <t>545.420(f)</t>
  </si>
  <si>
    <t>RACING ON HIGHWAY CAUSING BODILY INJURY</t>
  </si>
  <si>
    <t>545.420(g)</t>
  </si>
  <si>
    <t>RACING ON HIGHWAY CAUSING SERIOUS BODILY INJ</t>
  </si>
  <si>
    <t>545.420(h)</t>
  </si>
  <si>
    <t>PERSON RIDE TRAILER/SEMI TRAILER DRAWN TRUCK</t>
  </si>
  <si>
    <t>LIC CAR/EXHI W/O FIN RESP CAUSE SBI/DEATH IAT</t>
  </si>
  <si>
    <t>521.025(c)(3)</t>
  </si>
  <si>
    <t>PASSING A SCHOOL BUS CAUSES SERIOUS BI</t>
  </si>
  <si>
    <t>545.066(c)(2)</t>
  </si>
  <si>
    <t>PASSING A SCHOOL BUS CAUSES SBI W/PREV CONV</t>
  </si>
  <si>
    <t>545.066(c)(3)</t>
  </si>
  <si>
    <t>VIOL OF OCCUPATIONAL DRIVERS LICENSE</t>
  </si>
  <si>
    <t>521.253(b)</t>
  </si>
  <si>
    <t>RECKLESS OR EXCESSIVE SPEED OF WATER VESSEL</t>
  </si>
  <si>
    <t>WATER VESSEL ACCDNT DEATH/SBI FAIL ASSIST/INFO</t>
  </si>
  <si>
    <t>31.127(d)</t>
  </si>
  <si>
    <t>WATER VESSEL ACCIDENT FAIL TO ASSIST/GIVE INFO</t>
  </si>
  <si>
    <t>31.127(e)</t>
  </si>
  <si>
    <t>RECKLESS DRIVING</t>
  </si>
  <si>
    <t>545.401(b)</t>
  </si>
  <si>
    <t>OP OF MOTOR VEHICLE REG SUSPENDED</t>
  </si>
  <si>
    <t>601.371(c)</t>
  </si>
  <si>
    <t>PASS EMERGENCY VEH CAUSING BODILY INJURY</t>
  </si>
  <si>
    <t>DISOBEY WARNING SIGNS/BARRICADES OVER ROADS</t>
  </si>
  <si>
    <t>472.022(a)</t>
  </si>
  <si>
    <t>EMPLOYER RESP RE: COMM MOTOR VEH DRIVER</t>
  </si>
  <si>
    <t>DRIVING W/LIC INV W/PREV CONV/SUSP/W/O FIN RES</t>
  </si>
  <si>
    <t>521.457(f)(f-1)</t>
  </si>
  <si>
    <t>DRIVING W/VIOL FIN RESP ACCIDENT SBI/DEATH IAT</t>
  </si>
  <si>
    <t>521.457(f-2)</t>
  </si>
  <si>
    <t>OP OF MOTOR VEHICLE REG SUSP W/PREV CONV IAT</t>
  </si>
  <si>
    <t>601.371(d)</t>
  </si>
  <si>
    <t>USE WIRELESS DEV MESSAGE DRIVING CAUSE SBI/DTH</t>
  </si>
  <si>
    <t>545.4251(f)</t>
  </si>
  <si>
    <t>DRVNG DISQ/COMM W/PRV CNV/SUSP/W/O FIN RES IAT</t>
  </si>
  <si>
    <t>522.071(d)</t>
  </si>
  <si>
    <t>DRV DISQ/COMM VIOL FIN RESP ACCDNT SBI/DTH IAT</t>
  </si>
  <si>
    <t>KNOW OPERATE VEHICLE W/OUT-OF-SERVICE ORDER</t>
  </si>
  <si>
    <t>644.151(b-1)</t>
  </si>
  <si>
    <t>KNOW OPER VEH W/OUT-OF-SERVICE ORDR COL BI IAT</t>
  </si>
  <si>
    <t>644.151(b-1)(1)</t>
  </si>
  <si>
    <t>KNOW OPR VEH W/OUT-OF-SERVICE ORDR COL DTH IAT</t>
  </si>
  <si>
    <t>644.151(b-1)(2)</t>
  </si>
  <si>
    <t>BRIDGE/UNDERPASS CLEARANCE IAT</t>
  </si>
  <si>
    <t>621.504(c)</t>
  </si>
  <si>
    <t>OBSTRUCT HWY PSGWAY RECK DRIVE</t>
  </si>
  <si>
    <t>42.03(d)</t>
  </si>
  <si>
    <t>OBSTRUCT HWY PSGWAY RECK DRIVE/PREV/INTOX/SBI</t>
  </si>
  <si>
    <t>42.03(e)</t>
  </si>
  <si>
    <t>COLLISION INV PED/ROAD USER IN CROSSWALK</t>
  </si>
  <si>
    <t>545.428(c)</t>
  </si>
  <si>
    <t>COLLISION INV PED/ROAD USER IN CROSSWALK SBI</t>
  </si>
  <si>
    <t>PASSING CERTAIN VEHICLES VIOL BODILY INJURY</t>
  </si>
  <si>
    <t>545.157(c)(2)</t>
  </si>
  <si>
    <t>PASSING CERTAIN VEH VIOL BODILY INJURY W/PREV</t>
  </si>
  <si>
    <t>545.157(c)(3)</t>
  </si>
  <si>
    <t>VEHICLE SIZE/WEIGHT VIOLATION W/PREV</t>
  </si>
  <si>
    <t>621.507(b)</t>
  </si>
  <si>
    <t>TRAFFIC OFFENSE CLASS C</t>
  </si>
  <si>
    <t>UNLAWFUL ADMINISTRATION OF MEDICATION</t>
  </si>
  <si>
    <t>242.158(a)</t>
  </si>
  <si>
    <t>IMPORTING FRESH MEAT W/O LABEL W/PREV CONV</t>
  </si>
  <si>
    <t>150.003(b)</t>
  </si>
  <si>
    <t>LABELING OF BISON/BUFFALO MEAT W/PREV CONV</t>
  </si>
  <si>
    <t>151.003(b)</t>
  </si>
  <si>
    <t>OFFER INEDIBLE ANIMAL PRODUCTS FOR SALE</t>
  </si>
  <si>
    <t>SELL POSS HORSEMEAT FOR HUMAN CONSUMPTION ENH</t>
  </si>
  <si>
    <t>SELL POSS HORSEMEAT FOR HUMAN CONSUMPTION</t>
  </si>
  <si>
    <t>TRANSFER HORSEMEAT TO SELLER HUMAN CONSUMPT</t>
  </si>
  <si>
    <t>TRANS HORSEMEAT TO SELLER HUMAN CONSUMPT ENH</t>
  </si>
  <si>
    <t>UNLAWFUL SALE/RECEIPT/TRANSPORT OF POULTRY</t>
  </si>
  <si>
    <t>UNLAWFUL SLAUGHTER/PREPARATION MEAT/POULTRY</t>
  </si>
  <si>
    <t>UNLAWFUL STOR/HANDLE OF ANIMALS/MEAT PRODUCTS</t>
  </si>
  <si>
    <t>UNLAWFUL USE OF EQUINE PRODUCTS</t>
  </si>
  <si>
    <t>COMMERCIAL FEED RULES - DRUGS IN FEED</t>
  </si>
  <si>
    <t>REFUSE ENTRY BOARD HEALTH W/SEARCH WARRANT</t>
  </si>
  <si>
    <t>81.068(a)</t>
  </si>
  <si>
    <t>CONCEAL COMMUNICABLE DISEASE/EXPOSURE</t>
  </si>
  <si>
    <t>81.066(a)</t>
  </si>
  <si>
    <t>FAIL TO MAINTAIN SMOKE DETECTORS IN HOTEL</t>
  </si>
  <si>
    <t>FAIL TO REPORT COMMUNICABLE DISEASES</t>
  </si>
  <si>
    <t>81.049(a)</t>
  </si>
  <si>
    <t>VIOL CONTROL MEASURE ORDER</t>
  </si>
  <si>
    <t>TRANSPORT INFECTED PERSON/ANIMAL INTO TX</t>
  </si>
  <si>
    <t>81.089(a)(1)</t>
  </si>
  <si>
    <t>TRANSPORT INFECT PERSON/ANIMAL IN TX INT HARM</t>
  </si>
  <si>
    <t>STORE SELL/HANDLE FLAMMABLE LIQUIDS</t>
  </si>
  <si>
    <t>753.011(a)</t>
  </si>
  <si>
    <t>COTTON PEST CONTROL RULE/RESTRICTION</t>
  </si>
  <si>
    <t>MOVE SALE OF QUARANTINED OR DISEASED CATTLE</t>
  </si>
  <si>
    <t>CONCEAL REMOVE ANIMAL/VEHICLE W/DISEASE</t>
  </si>
  <si>
    <t>81.067(a)</t>
  </si>
  <si>
    <t>REFUSE INSPECTION/SAMPLING SEED/FERTILIZER ENH</t>
  </si>
  <si>
    <t>REFUSE INSPECTION OF RECORDS BOARD OF HEALTH</t>
  </si>
  <si>
    <t>143.015(3)</t>
  </si>
  <si>
    <t>DENTAL LAB/PROSTHETIC REGULATION VIOLATION</t>
  </si>
  <si>
    <t>266.303(b)</t>
  </si>
  <si>
    <t>STATE EMERGENCY ORDERS VIOL</t>
  </si>
  <si>
    <t>433.006(a)</t>
  </si>
  <si>
    <t>DISPOSE OF WILDLIFE CARCASS BY PERMITTEE</t>
  </si>
  <si>
    <t>SALE OF CERTAIN FUEL MIXTURES</t>
  </si>
  <si>
    <t>PERSON U/18 YOA FALSE ID FOR TATTOO</t>
  </si>
  <si>
    <t>PERSON U/18 YOA FALSE ID FOR BODY PIERCING</t>
  </si>
  <si>
    <t>DENTAL PROSTHETIC REGIST VIOL W/PREV CONV</t>
  </si>
  <si>
    <t>266.303(c)</t>
  </si>
  <si>
    <t>DENT PROSTHETIC FROM UNREG DENTAL LAB</t>
  </si>
  <si>
    <t>266.303(d)</t>
  </si>
  <si>
    <t>DENT PROSTHETIC FROM UNREG DENTAL LAB W/PREV</t>
  </si>
  <si>
    <t>FAILURE TO PERFORM DUTY REPORTING BIRTH</t>
  </si>
  <si>
    <t>195.004(d-1)</t>
  </si>
  <si>
    <t>MOVE ANIMAL VIOL OF QUARANTINE W/PREV IAT</t>
  </si>
  <si>
    <t>167.132(c)</t>
  </si>
  <si>
    <t>MOVE ANIMAL INTO ST FROM QUARANTINE W/PREV IAT</t>
  </si>
  <si>
    <t>167.133(b)</t>
  </si>
  <si>
    <t>MOVE ANIM/COMMODITY TO ST FROM QUAR W/PREV IAT</t>
  </si>
  <si>
    <t>167.133(c)</t>
  </si>
  <si>
    <t>VIOL RABIES VACCINATION REQUIREMENT W/PREV CON</t>
  </si>
  <si>
    <t>826.022(c)</t>
  </si>
  <si>
    <t>TATTOO/BODY PIERCING REGULATION REQUIREMENTS</t>
  </si>
  <si>
    <t>146.018(b)</t>
  </si>
  <si>
    <t>MOVE CERT ANIM TO UNDESIGNATE LOCAL W/PREV IAT</t>
  </si>
  <si>
    <t>167.134(b)</t>
  </si>
  <si>
    <t>MOVE ANIMAL FAIL TO DISPLAY CERT W/PREV IAT</t>
  </si>
  <si>
    <t>167.135(b)</t>
  </si>
  <si>
    <t>MOVE ANIMAL FAIL TO MAKE STATEMENT W/PREV IAT</t>
  </si>
  <si>
    <t>167.136(b)</t>
  </si>
  <si>
    <t>MOVE ANIMAL FAIL TO CLEAN CONVYANCE W/PREV IAT</t>
  </si>
  <si>
    <t>167.137(b)</t>
  </si>
  <si>
    <t>MOVE ANIMAL SAND AS BEDDING W/PREV CONV IAT</t>
  </si>
  <si>
    <t>167.138(b)</t>
  </si>
  <si>
    <t>MOVE COMMODITY TO ST FRM QUARANTINE W/PREV IAT</t>
  </si>
  <si>
    <t>167.139(b)</t>
  </si>
  <si>
    <t>IMPROP REMOVE REFUSE/DEAD/INJ ANIM W/PREV IAT</t>
  </si>
  <si>
    <t>167.140(b)</t>
  </si>
  <si>
    <t>FAIL TO DIP LIVESTOCK W/PREV CONV IAT</t>
  </si>
  <si>
    <t>167.141(b)</t>
  </si>
  <si>
    <t>DESTRUCTION PUBLIC DIPPING FACILITY W/PREV IAT</t>
  </si>
  <si>
    <t>167.142(b)</t>
  </si>
  <si>
    <t>FAIL PROVIDE TICK-FREE STKYRD FACIL W/PREV IAT</t>
  </si>
  <si>
    <t>167.143(b)</t>
  </si>
  <si>
    <t>REFUSE PERMIT SEARCH FOR TICK ERADICATION</t>
  </si>
  <si>
    <t>167.144(b)</t>
  </si>
  <si>
    <t>TRAP TRANSPORT/TRANSPLANT ANIMALS W/O PERMIT</t>
  </si>
  <si>
    <t>43.062(a)</t>
  </si>
  <si>
    <t>TANNING FACILITY REGULATIONS VIOLATION</t>
  </si>
  <si>
    <t>145.013(b)</t>
  </si>
  <si>
    <t>BLOOD SAMPLE TEST COMPLIANCE W/PREV IAT</t>
  </si>
  <si>
    <t>163.072(c)</t>
  </si>
  <si>
    <t>REFUSE TO VACCINATE FEMALE CALVES W/PREV IAT</t>
  </si>
  <si>
    <t>163.081(b)</t>
  </si>
  <si>
    <t>MOVE CATTLE W/BRUCELLOSIS W/PREV CONV IAT</t>
  </si>
  <si>
    <t>163.084(b)</t>
  </si>
  <si>
    <t>FAIL HANDLE INFECTED ANIMAL PROPERLY W/PRE IAT</t>
  </si>
  <si>
    <t>163.085(b)</t>
  </si>
  <si>
    <t>SELL BRUCELLOSIS INFECTED CATTLE</t>
  </si>
  <si>
    <t>163.086(b)</t>
  </si>
  <si>
    <t>IMPROPER SELL/USE BRUCELLOSIS VACC LIVESTOCK</t>
  </si>
  <si>
    <t>163.087(b)</t>
  </si>
  <si>
    <t>PESTICIDE HERBICIDE LIC/REG VIOL W/PREV CONV</t>
  </si>
  <si>
    <t>76.202(a)</t>
  </si>
  <si>
    <t>PESTICIDE HERBICIDE CAUSING INJ</t>
  </si>
  <si>
    <t>76.202(b)</t>
  </si>
  <si>
    <t>PESTICIDE HERBICIDE CAUSING INJ W/PREV CONV</t>
  </si>
  <si>
    <t>IMPROPER DISPOSAL OF DISEASED CARCASS</t>
  </si>
  <si>
    <t>161.135(b)</t>
  </si>
  <si>
    <t>MOVE ANIMAL W/OUT CERTIFICATE W/PREV CONV IAT</t>
  </si>
  <si>
    <t>161.137(b)</t>
  </si>
  <si>
    <t>MOVE FERAL SWINE VIOLATION W/PREV CONV IAT</t>
  </si>
  <si>
    <t>161.1375(b)</t>
  </si>
  <si>
    <t>MOVE QUARANTINED ANIMAL OUT OF AREA W/PREV IAT</t>
  </si>
  <si>
    <t>161.141(a)</t>
  </si>
  <si>
    <t>MOVE DISEASE ANI/COMM OUT OF QUARNT W/PREV IAT</t>
  </si>
  <si>
    <t>161.141(b)</t>
  </si>
  <si>
    <t>QUARANTINE VIOLATION FOOT/MOUTH DISEASE</t>
  </si>
  <si>
    <t>161.141(c)</t>
  </si>
  <si>
    <t>QUARANTINE VIOLATION FOOT/MOUTH DISEASE W/PREV</t>
  </si>
  <si>
    <t>161.141(d)</t>
  </si>
  <si>
    <t>SALE/MOVEMENT ANIMAL WITH GLANDERS</t>
  </si>
  <si>
    <t>161.142(b)</t>
  </si>
  <si>
    <t>IMPORT ANIMAL INTO STATE W/PREV CONV IAT</t>
  </si>
  <si>
    <t>161.143(b)</t>
  </si>
  <si>
    <t>VET FAIL TO REPORT DISEASED ANIMAL</t>
  </si>
  <si>
    <t>161.145(b)</t>
  </si>
  <si>
    <t>LIVESTOCK MARKET REGULATION VIOLATION</t>
  </si>
  <si>
    <t>161.146(e)</t>
  </si>
  <si>
    <t>TEST EQUINE INFECTIOUS ANEMIA W/PREV CONV IAT</t>
  </si>
  <si>
    <t>161.149(c)</t>
  </si>
  <si>
    <t>HOLD FERAL SWINE/FACILITY VIOLATION W/PREV IAT</t>
  </si>
  <si>
    <t>161.150(c)</t>
  </si>
  <si>
    <t>IMPROPER CONSID/SOLICIT OF HUMAN FETAL TISSUE</t>
  </si>
  <si>
    <t>173.007(b)</t>
  </si>
  <si>
    <t>PROHIBITED PURCHASE/SALE OF HUMAN FETAL TISSUE</t>
  </si>
  <si>
    <t>48.03(c)</t>
  </si>
  <si>
    <t>CHIROPRACTIC PRACTICE ACT W/O LICENSE</t>
  </si>
  <si>
    <t>201.605(b)</t>
  </si>
  <si>
    <t>CHIROPRACTIC PRACTICE W/O LICENSE PREV CNV IAT</t>
  </si>
  <si>
    <t>201.605(c)</t>
  </si>
  <si>
    <t>VIOL PROHIBITED ACTS OF FOOD/DRUG/COSMETIC ACT</t>
  </si>
  <si>
    <t>431-059(a)</t>
  </si>
  <si>
    <t>VIOL PROH FOOD/DRUG/COSMETIC ACT ENH</t>
  </si>
  <si>
    <t>431.059(a)</t>
  </si>
  <si>
    <t>PURCHASE/SALE ADULT STEM CELLS</t>
  </si>
  <si>
    <t>48.04(e)</t>
  </si>
  <si>
    <t>UNLAWFUL RESTRAINT OF DOG W/PREV CONV</t>
  </si>
  <si>
    <t>821.102(d)</t>
  </si>
  <si>
    <t>OPERATE DAY-CARE W/O DIRECTOR OR INTERIM DIR</t>
  </si>
  <si>
    <t>42.0761(b)</t>
  </si>
  <si>
    <t>KNOW VIOLATE DELIVERY SALES OF CIGG AND E-CIGG</t>
  </si>
  <si>
    <t>161.459(b)</t>
  </si>
  <si>
    <t>VIOL CITRUS DISEASES/PESTS REGULATIONS</t>
  </si>
  <si>
    <t>73.009(b)</t>
  </si>
  <si>
    <t>HEALTH AND SAFETY VIOL CLASS C</t>
  </si>
  <si>
    <t>UNL INQUIRING INTO RELIGIOUS AFFILIATION</t>
  </si>
  <si>
    <t>INTERFER W/EMPLOYMENT DISCRIMINATION PROVISION</t>
  </si>
  <si>
    <t>SEXUAL CONT/INTERCOURSE W/SUPERVISED PERSON</t>
  </si>
  <si>
    <t>39.04(g)</t>
  </si>
  <si>
    <t>OFFICIAL OPPRESSION</t>
  </si>
  <si>
    <t>39.03(d)</t>
  </si>
  <si>
    <t>OFFICIAL OPPR:INTENT IMPAIR ACCURACY PEIMS RPT</t>
  </si>
  <si>
    <t>VIOLATE PROHIBITED DISCRIMINATION ACTS</t>
  </si>
  <si>
    <t>106.003(b)</t>
  </si>
  <si>
    <t>VIOL CIVIL RIGHTS OF PERSON IN CUSTODY HB3157</t>
  </si>
  <si>
    <t>VIOL CIVIL RIGHTS OF PERSON IN CUSTODY SB312</t>
  </si>
  <si>
    <t>Victim Age &gt; 17 = 999 /  Victim Age &lt; 17  = 11A, 11B, 11C or 11D</t>
  </si>
  <si>
    <t>UNL RESTRAINT WHILE IN CUSTODY/COMMITTED FACIL</t>
  </si>
  <si>
    <t>20.02(c)(2)(C)</t>
  </si>
  <si>
    <t>VIOLATION TEXAS MENTAL HEALTH CODE</t>
  </si>
  <si>
    <t>571.020(c)</t>
  </si>
  <si>
    <t>VIOLATION TEXAS MENTAL HEALTH CODE PREV/CONV</t>
  </si>
  <si>
    <t>571.020(e)</t>
  </si>
  <si>
    <t>CIVIL RIGHTS CLASS C</t>
  </si>
  <si>
    <t>RELEASE DISCLOSE HIV TEST RESULTS</t>
  </si>
  <si>
    <t>545.703(b)</t>
  </si>
  <si>
    <t>UNLAWFUL DECRYPTION KNOW PRIVL &lt;$2500 IAT</t>
  </si>
  <si>
    <t>33.024(b-2)(1)</t>
  </si>
  <si>
    <t>UNLAWFUL DECRYPTION KNOW PRIV &gt;=$2500&lt;$30K IAT</t>
  </si>
  <si>
    <t>33.024(b-2)(2)(A)</t>
  </si>
  <si>
    <t>UNLAWFUL DECRYPTION KNOW PRIVL CLIENT HARM IAT</t>
  </si>
  <si>
    <t>33.024(b-2)(2)(B)</t>
  </si>
  <si>
    <t>UNLAWFUL DECRYPTION KNOW PRIV &gt;=$30K&lt;$150K IAT</t>
  </si>
  <si>
    <t>33.024(b-2)(3)(A)</t>
  </si>
  <si>
    <t>UNLAWFUL DECRYPTION KNOW PRIVL CLIENT BI IAT</t>
  </si>
  <si>
    <t>33.024(b-2)(3)(B)</t>
  </si>
  <si>
    <t>UNLAWFUL DECRYPTION KNOW PRIVL &gt;=$150K IAT</t>
  </si>
  <si>
    <t>33.024(b-2)(4)(A)</t>
  </si>
  <si>
    <t>UNLAWFUL DECRYPTION KNOW PRIV CLNT SBI/DTH IAT</t>
  </si>
  <si>
    <t>33.024(b-2)(4)(B)</t>
  </si>
  <si>
    <t>ENTER OR REMAIN ON CAMPUS AFTER WITHDRAWAL</t>
  </si>
  <si>
    <t>GAIN ACCESS TO LEGISLATIVE COUNCIL COMPUTER</t>
  </si>
  <si>
    <t>323.015(a)</t>
  </si>
  <si>
    <t>HERDING AND LINE-RIDING W/O LEASE OF LAND</t>
  </si>
  <si>
    <t>11.074(a)</t>
  </si>
  <si>
    <t>REFUSE OR FAIL TO LEAVE BUILDING CLOSED TO PUB</t>
  </si>
  <si>
    <t>STUD/EMPLOYEE BARRED CAMPUS AFTER SUSPEN/DISM</t>
  </si>
  <si>
    <t>UNLAWFULLY ENTER PRIVATE RESIDENCE</t>
  </si>
  <si>
    <t>CRIM TRESPASS HABIT/SHLTR/SUPRFUND/INFSTRT</t>
  </si>
  <si>
    <t>30.05(d)(3)(A)</t>
  </si>
  <si>
    <t>CRIMINAL TRESPASS</t>
  </si>
  <si>
    <t>30.05(d)(1)</t>
  </si>
  <si>
    <t>CRIMINAL TRESPASS INST HIGH EDU PREV CONV IAT</t>
  </si>
  <si>
    <t>30.05(d)(3)(B)</t>
  </si>
  <si>
    <t>CRIMINAL TRESPASS W/DEADLY WEAPON</t>
  </si>
  <si>
    <t>30.05(d)(3)(C)</t>
  </si>
  <si>
    <t>CRIMINAL TRESPASS TREATMENT CENTER</t>
  </si>
  <si>
    <t>30.05(d)(3)(D)</t>
  </si>
  <si>
    <t>CRIM TRES W/ WEAPON-FAIL TO DEPART IAT</t>
  </si>
  <si>
    <t>30.05(d-3)</t>
  </si>
  <si>
    <t>520, 90J</t>
  </si>
  <si>
    <t>UNL USE PEN REGISTER/TRAP AND TRACE DEVICE</t>
  </si>
  <si>
    <t>16.03(a)</t>
  </si>
  <si>
    <t>UNL ACCESS STORED COMMUNICATION BENEFIT</t>
  </si>
  <si>
    <t>16.04(d)</t>
  </si>
  <si>
    <t>UNL ACCESS TO STORED COMMUNICATIONS</t>
  </si>
  <si>
    <t>16.04(b)</t>
  </si>
  <si>
    <t>ILLEGAL DIVULGENCE PUB COMM COMMERCIAL GAIN</t>
  </si>
  <si>
    <t>16.05(e)</t>
  </si>
  <si>
    <t>UNAUTH USE/DISCLOSURE CCH INFO</t>
  </si>
  <si>
    <t>411.085(A)</t>
  </si>
  <si>
    <t>UNAUTH USE/DISCLOSURE CCH INFO REMUNERATION</t>
  </si>
  <si>
    <t>411.085(C)</t>
  </si>
  <si>
    <t>DISEMIN/PUBLISH INTERNET MOTOR VEHICLE RECORD</t>
  </si>
  <si>
    <t>RELEASES/DISCLOSES/USES IMMUNIZATION INFO</t>
  </si>
  <si>
    <t>UNL INSTALLATION OF TRACKING DEVICE</t>
  </si>
  <si>
    <t>CONFIDENTIAL OF CERTAIN RABIES VACCINE INFO</t>
  </si>
  <si>
    <t>CONFIDENTIAL OF CERTAIN DOG/CAT REGISTRY INFO</t>
  </si>
  <si>
    <t>MEDICAL PRACTICE ACT UNAUTH RELEASE OF INFO</t>
  </si>
  <si>
    <t>CONFIDENTIAL POLYGRAPH RESULTS</t>
  </si>
  <si>
    <t>USE CERTAIN ELECTRONICALLY READABLE INFO</t>
  </si>
  <si>
    <t>UNL INTER/USE/DISC WIRE/ORAL ELEC COMMUNICATE</t>
  </si>
  <si>
    <t>16.02 (d,g)</t>
  </si>
  <si>
    <t>USE OF INFORMATION/RECORDS CONFIDENTIAL</t>
  </si>
  <si>
    <t>ELECTRONIC MONITORING OF RESIDENTS ROOM</t>
  </si>
  <si>
    <t>DISCLOSE HOSPITAL DATA W/O REMOVING CONFID INF</t>
  </si>
  <si>
    <t>311.037(b)</t>
  </si>
  <si>
    <t>DISCLOSE DISTR OR SELL CONFIDENTIAL DATA</t>
  </si>
  <si>
    <t>311.037(c)(1)</t>
  </si>
  <si>
    <t>DISCLOSE OF INFORMATION ON TAX REPORT</t>
  </si>
  <si>
    <t>MISUSE INFO BY CRIME STOPPER COUNCIL EMPLOYEE</t>
  </si>
  <si>
    <t>DISCLOSE HUMAN SERVICES DEPT INFO</t>
  </si>
  <si>
    <t>POLYGRAPH EXAMINERS ACT</t>
  </si>
  <si>
    <t>4413(29cc)</t>
  </si>
  <si>
    <t>UNL USE OF INFORMATION ON REGISTRATION LIST</t>
  </si>
  <si>
    <t>UNL USE OF VOTER MASTER FILE INFORMATION</t>
  </si>
  <si>
    <t>CONFIDENT TEST RESULTS</t>
  </si>
  <si>
    <t>DISCLOSE UNANNOUNCED INSPECTION</t>
  </si>
  <si>
    <t>INFO PROVIDED BY INSURANCE CO VIOL PRIVACY</t>
  </si>
  <si>
    <t>VOLUNTARY ADOPTION REGISTRIES DISCLOSES RECORD</t>
  </si>
  <si>
    <t>162.421 (c)</t>
  </si>
  <si>
    <t>VOLUNTARY ADOPTION REGISTRIES IMPERSON ADMIN</t>
  </si>
  <si>
    <t>162.421 (f)</t>
  </si>
  <si>
    <t>VOLUNTARY ADOPTION REGISTRIES IMPERSON ADOPTEE</t>
  </si>
  <si>
    <t>162.421 (g)</t>
  </si>
  <si>
    <t>VOLUNTARY ADOPTION REGISTRIES KNOW/RECK RECORD</t>
  </si>
  <si>
    <t>162.421 (d)</t>
  </si>
  <si>
    <t>VOLUNTARY ADOPTION REGISTRIES W/INT TO DECEIVE</t>
  </si>
  <si>
    <t>CONFIDENTIATLITY OF DNA RECORDS</t>
  </si>
  <si>
    <t>411.153 (c)</t>
  </si>
  <si>
    <t>IMPROPER USE OF VICTIM/ACCIDENT INFO 3+ CONV</t>
  </si>
  <si>
    <t>504.002(c)</t>
  </si>
  <si>
    <t>DISCLOSE AGENDA/TAPE RECORDING OF CLSD MEETING</t>
  </si>
  <si>
    <t>551.146(b)</t>
  </si>
  <si>
    <t>CONSPIRE TO CIRCUMVENT FOR SECRET DELIBERATION</t>
  </si>
  <si>
    <t>551.143(b)</t>
  </si>
  <si>
    <t>DISCL/DISPL/DISTR/USE UNMANNED AIRCRAFT IMAGE</t>
  </si>
  <si>
    <t>423.004(b)</t>
  </si>
  <si>
    <t>USE NAME/PICTURE MEMBER OF ARMED FORCES</t>
  </si>
  <si>
    <t>721.002(b)</t>
  </si>
  <si>
    <t>UNAUTH USE OF ELECTRONIC READABLE INFO ON DL</t>
  </si>
  <si>
    <t>521.126(c)</t>
  </si>
  <si>
    <t>VIOLATE HEALTH INFO EXCHANGE REGULATION</t>
  </si>
  <si>
    <t>182.154(b)</t>
  </si>
  <si>
    <t>UNAUTH RELEASE OF BODY WORN CAMERA RECORDING</t>
  </si>
  <si>
    <t>1701.659(b)</t>
  </si>
  <si>
    <t>REIDENTIFY/DISCLOSE DEIDENTIFIED INFORMATION</t>
  </si>
  <si>
    <t>506.004(b)</t>
  </si>
  <si>
    <t>COMPUTER SECURITY BREACH</t>
  </si>
  <si>
    <t>33.02(b)</t>
  </si>
  <si>
    <t>DISCLOSE INFO FV/TRAFFIC SHELTER CENTER</t>
  </si>
  <si>
    <t>42.075(c)</t>
  </si>
  <si>
    <t>INT RELEASE OF IDENT GENETIC SAMP</t>
  </si>
  <si>
    <t>204.056(b)</t>
  </si>
  <si>
    <t>EST</t>
  </si>
  <si>
    <t>UNAUTHORIZED RELEASE OF CRIMINAL HISTORY</t>
  </si>
  <si>
    <t>1104.411(b)</t>
  </si>
  <si>
    <t>ILL DIVULGE PUB COMM SCRAM/ENCRYPT RADIO COMM</t>
  </si>
  <si>
    <t>16.05(d)</t>
  </si>
  <si>
    <t>UNAUTH USE/RELEASE CRIMINAL INFORMATION</t>
  </si>
  <si>
    <t>67.103(b)</t>
  </si>
  <si>
    <t>INVASION OF PRIVACY CLASS C</t>
  </si>
  <si>
    <t>PROHIBITION UNREGULATED/UNSTAMPED CIGARETTES</t>
  </si>
  <si>
    <t>SMUGGLING CLASS C</t>
  </si>
  <si>
    <t>CANDIDATE REIMBURSE/PAYMENT ON CERTAIN LOANS</t>
  </si>
  <si>
    <t>NOTICE CHANGE IN COMMITTEE STATUTE</t>
  </si>
  <si>
    <t>NOTICE TO CANDIDATE CONTRIBUTION/EXPENDITURES</t>
  </si>
  <si>
    <t>DEL PRESERVATION KEY TO BALLOT BOX NO 3</t>
  </si>
  <si>
    <t>UNTIMELY INCOMPLETE POLITICAL REPORT</t>
  </si>
  <si>
    <t>FAIL TO DELIVER VOTER APPLICATION W/INT</t>
  </si>
  <si>
    <t>RESTRICT OF POLITICAL ACTIVITIES</t>
  </si>
  <si>
    <t>CONTRIBUTE TO POLITICAL PARTY</t>
  </si>
  <si>
    <t>UNL DEL OF VOTER CERTIFICATE</t>
  </si>
  <si>
    <t>UNL DEPOSIT OF BALLOT</t>
  </si>
  <si>
    <t>UNL DIVULGING VOTE</t>
  </si>
  <si>
    <t>RESTRICT CONTRIBUTE/EXPENDITURE GEN PURPOSE CO</t>
  </si>
  <si>
    <t>UNL MAKING/ACCEPTING CONTRIBUTION</t>
  </si>
  <si>
    <t>253.003 (d)</t>
  </si>
  <si>
    <t>UNL PERMITTING/PREVENT DEPOSIT OF BALLOT</t>
  </si>
  <si>
    <t>UNL PREPARATION OF BALLOT</t>
  </si>
  <si>
    <t>UNL REMOVAL OF BALLOT FROM BALLOT BOX</t>
  </si>
  <si>
    <t>RETENTION OF POLITICAL CONTRIBUTION</t>
  </si>
  <si>
    <t>SECURE BALLOT/BALLOT BOXES/STUBS/ENVELOPES</t>
  </si>
  <si>
    <t>TRUE SOURCE OF ELECTION COMMUNICATION</t>
  </si>
  <si>
    <t>UNL INFLUENCING VOTER</t>
  </si>
  <si>
    <t>UNL MAKING EXPENDITURE</t>
  </si>
  <si>
    <t>UNL OBSTRUCTING ELECTION WATCHER</t>
  </si>
  <si>
    <t>CAMPAIGN IN STATE AUTO/ON STATE TIME</t>
  </si>
  <si>
    <t>RESTRICT ON CONTRIBUTIONS GENERAL ELECTION</t>
  </si>
  <si>
    <t>PREPARATION OF ELECTION RETURNS</t>
  </si>
  <si>
    <t>REQUEST DISCLOSURE POLITICAL ADVERTISING</t>
  </si>
  <si>
    <t>CORPORATE LOANS</t>
  </si>
  <si>
    <t>RECORD KEEPING POLITICAL CAMPAIGN</t>
  </si>
  <si>
    <t>UNL MAKING/ACCEPTING CONTRIBUTION ENH</t>
  </si>
  <si>
    <t>253.003 (e)</t>
  </si>
  <si>
    <t>UNL ATTEMPT TO DEPOSIT BALLOT</t>
  </si>
  <si>
    <t>64.011 (b)</t>
  </si>
  <si>
    <t>FAIL TO DELIVER ELECTION RETURNS/BALLOTS</t>
  </si>
  <si>
    <t>UNL ASSISTANCE TO VOTER</t>
  </si>
  <si>
    <t>UNL BUYING SELLING OF BALLOTING MATERIALS</t>
  </si>
  <si>
    <t>SEPARATE MONEY ACCOUNTS FOR CANDIDATES</t>
  </si>
  <si>
    <t>SPEAKER CANDIDATE CAMPAIGN FINANCE</t>
  </si>
  <si>
    <t>PROH CONFLICTS OF INTEREST CANDIDATE</t>
  </si>
  <si>
    <t>MUNICIPAL OFFICER/CANDIDATE FILE FINANCIAL STM</t>
  </si>
  <si>
    <t>FILING FINANCIAL STATEMENT BY DIRECTOR</t>
  </si>
  <si>
    <t>FILING FINANCIAL STATEMENT BY MEMBER OF GOVERN</t>
  </si>
  <si>
    <t>SIGN APPLICATION BY WITNESS ASSIST APPLICANT</t>
  </si>
  <si>
    <t>CARRIER ENVELOPE PROH COMPENSATION</t>
  </si>
  <si>
    <t>86.0052(b)</t>
  </si>
  <si>
    <t>CARRIER ENVELOPE PROH COMP W/2+ PREV CONV</t>
  </si>
  <si>
    <t>86.0052(c)</t>
  </si>
  <si>
    <t>TIMELY RETURN OF POLITICAL CONTRIBUTION</t>
  </si>
  <si>
    <t>254.034(e)</t>
  </si>
  <si>
    <t>FILE FINANCIAL STATEMENT BY SCH BOARD TRUSTEE</t>
  </si>
  <si>
    <t>11.0641(d)</t>
  </si>
  <si>
    <t>FAIL TO FILE FINANCIAL STATEMENT BY CANDIDATE</t>
  </si>
  <si>
    <t>572.034(b)</t>
  </si>
  <si>
    <t>UNL WITNESSING ABSENTEE APPLICATION</t>
  </si>
  <si>
    <t>84.004(e)</t>
  </si>
  <si>
    <t>UNLAWFUL PREVENT CTY CHAIR SUPERVISE ELECTION</t>
  </si>
  <si>
    <t>31.093(d)</t>
  </si>
  <si>
    <t>KNOW VOTE PRIMARY PREV PRIMARY VOTE OTH PARTY</t>
  </si>
  <si>
    <t>162.014(c)</t>
  </si>
  <si>
    <t>KNOW ATTEMPT VOTE PRIM PREV PRIM VOTE OTH PRTY</t>
  </si>
  <si>
    <t>162.014(d)</t>
  </si>
  <si>
    <t>PROVIDING FAL INFO ON VOTING APPLICATION</t>
  </si>
  <si>
    <t>84.0041(b)</t>
  </si>
  <si>
    <t>90Z, 26A</t>
  </si>
  <si>
    <t>ELECTION FRAUD</t>
  </si>
  <si>
    <t>276.013(b)</t>
  </si>
  <si>
    <t>ELECTION FRAUD EHN IAT</t>
  </si>
  <si>
    <t>276.013(c)</t>
  </si>
  <si>
    <t>FALSE STMNT DECLARATN OF REASONABLE IMPEDIMENT</t>
  </si>
  <si>
    <t>63.0013(b)</t>
  </si>
  <si>
    <t>26A, 999</t>
  </si>
  <si>
    <t>UNL ACCEPTING/REFUSING TO ACCEPT VOTER</t>
  </si>
  <si>
    <t>63.012(b)</t>
  </si>
  <si>
    <t>PROVIDE FAL INFO ON VOTING APPLICATION ENH IAT</t>
  </si>
  <si>
    <t>84.0041(d)</t>
  </si>
  <si>
    <t>UNLAWFUL CARRIER ENVELOPE ACT/ASSIST VOTER IAT</t>
  </si>
  <si>
    <t>86.0051(d)</t>
  </si>
  <si>
    <t>UNLAWFUL CARRIER ENVELOPE ACT/PERSON NOT VOTER</t>
  </si>
  <si>
    <t>KNOW POSS BALLOT/BALLT ENVELOPE INTEND DEFRAUD</t>
  </si>
  <si>
    <t>86.006(g)</t>
  </si>
  <si>
    <t>90Z, 26F</t>
  </si>
  <si>
    <t>KNOW POSS BALLOT/BAL ENVEL FRAUD W/O VOTER REQ</t>
  </si>
  <si>
    <t>KNOW POSS BALLOT/BAL ENVEL DEFRAUD ENH IAT</t>
  </si>
  <si>
    <t>86.006(g-1)</t>
  </si>
  <si>
    <t>ASSISTING VOTER VIOL</t>
  </si>
  <si>
    <t>86.010(g)</t>
  </si>
  <si>
    <t>250,26A, 26C,</t>
  </si>
  <si>
    <t>ASSISTING VOTER VIOL ENH IAT</t>
  </si>
  <si>
    <t>86.010(i)</t>
  </si>
  <si>
    <t>250,26A, 26C</t>
  </si>
  <si>
    <t>ACCEPT/CAUSE ACCEPTANCE OF UNACCEPTABLE BALLOT</t>
  </si>
  <si>
    <t>87.041(g)</t>
  </si>
  <si>
    <t>280,90Z</t>
  </si>
  <si>
    <t>ENGAGE IN ORGANIZED ELECTION FRAUD</t>
  </si>
  <si>
    <t>276.012(b)</t>
  </si>
  <si>
    <t>OTHER ELECTION OFFENSES</t>
  </si>
  <si>
    <t>276.014(b)</t>
  </si>
  <si>
    <t>TAMPER W/GOVERNMENT RECORD - BALLOT APP</t>
  </si>
  <si>
    <t>37.10(c)(5)</t>
  </si>
  <si>
    <t>ACCEPTANCE OF WATCHER VIOLATION</t>
  </si>
  <si>
    <t>33.051(g)</t>
  </si>
  <si>
    <t>ASSISTING VOTER PROH COMPENSATION</t>
  </si>
  <si>
    <t>86.0105(c)</t>
  </si>
  <si>
    <t>PROVISIONAL VOTING VIOLATION</t>
  </si>
  <si>
    <t>63.0111(b)</t>
  </si>
  <si>
    <t>ELECTION FRAUD ELECTED OFFICIAL IAT</t>
  </si>
  <si>
    <t>276.013(b)(1)</t>
  </si>
  <si>
    <t>510, 250, 26A, 90Z</t>
  </si>
  <si>
    <t>ELECTION FRAUD ATTEMPT</t>
  </si>
  <si>
    <t>276.013(b)(2)</t>
  </si>
  <si>
    <t>VOTE HARVESTING</t>
  </si>
  <si>
    <t>276.015(f)</t>
  </si>
  <si>
    <t>UNLAW SOLIC AND DIST OF VOTER APPLICATION</t>
  </si>
  <si>
    <t>276.016(b)</t>
  </si>
  <si>
    <t>UNLAW DISTRIBUTION OF EARLY VOTING BALLOTS</t>
  </si>
  <si>
    <t>276.017(b)</t>
  </si>
  <si>
    <t>FILING FINANCIAL STATEMENT BY TRUSTEE</t>
  </si>
  <si>
    <t>11.064(c)</t>
  </si>
  <si>
    <t>COERCION AGAINST CANDIDACY</t>
  </si>
  <si>
    <t>141.101(c)</t>
  </si>
  <si>
    <t>UNLAWFUL REMOVAL FROM BALLOT BOX</t>
  </si>
  <si>
    <t>276.003(b)</t>
  </si>
  <si>
    <t>FAIL TO PLACE CANDIDATE NAME ON BALLOT</t>
  </si>
  <si>
    <t>52.004(b)</t>
  </si>
  <si>
    <t>ILLEGAL VOTING</t>
  </si>
  <si>
    <t>64.012(b)</t>
  </si>
  <si>
    <t>ILLEGAL VOTING ATTEMPT</t>
  </si>
  <si>
    <t>ELECTION LAW VIOL CLASS C</t>
  </si>
  <si>
    <t>UNL PRACTICE OF TRADE OR COMMERCE</t>
  </si>
  <si>
    <t>MANUFACTURED HOUSING SALES TAX</t>
  </si>
  <si>
    <t>OPERATE BOAT/MOTOR W/O PAY REQUIRED TAX</t>
  </si>
  <si>
    <t>CONFIDENTIAL INFO ON PROPERTY TAX APPRAISER</t>
  </si>
  <si>
    <t>IMPORTATION OF LIQUOR WITHOUT TAX STAMP</t>
  </si>
  <si>
    <t>INCOMPLETE RECORD GAS PRODUCT TAX</t>
  </si>
  <si>
    <t>INCOMPLETE RECORD OIL PRODUCT TAX</t>
  </si>
  <si>
    <t>SELL W/O RETAIL PERMIT W/3+ PREV CONVIC</t>
  </si>
  <si>
    <t>FALSE ENTRY/FAIL TO ENTER IN TAX RECORDS</t>
  </si>
  <si>
    <t>FAIL TO REMIT TAX BY DEALER $1500 &lt; $20K</t>
  </si>
  <si>
    <t>FAIL TO REMIT TAX BY DEALER $20K &lt; $100K</t>
  </si>
  <si>
    <t>FAIL TO REMIT TAX BY DEALER $100K &lt; $200K</t>
  </si>
  <si>
    <t>FAIL TO REMIT TAX BY DEALER $200K</t>
  </si>
  <si>
    <t>DISCLOSE FEDERAL TAX INFORMATION</t>
  </si>
  <si>
    <t>CIGARS AND TOBACCO PRODUCTS TAX VIOLATION</t>
  </si>
  <si>
    <t>LIQUOR TAX VIOLATION</t>
  </si>
  <si>
    <t>CIGARETTE TAX VIOLATION</t>
  </si>
  <si>
    <t>FAIL TO PAY TAXES COLLECT &gt;= $50 &lt; $500</t>
  </si>
  <si>
    <t>151.7032(b)(2)</t>
  </si>
  <si>
    <t>FAIL TO PAY TAXES COLLECT &gt;= $500 &lt; $1500</t>
  </si>
  <si>
    <t>151.7032(b)(3)</t>
  </si>
  <si>
    <t>FAIL TO PAY TAXES COLLECT &gt;= $1500 &lt; $20K</t>
  </si>
  <si>
    <t>151.7032(b)(4)</t>
  </si>
  <si>
    <t>FAIL TO PAY TAXES COLLECT &gt;= $20K &lt; $100K</t>
  </si>
  <si>
    <t>151.7032(b)(5)</t>
  </si>
  <si>
    <t>FAIL TO PAY TAXES COLLECT &gt;= $100K &lt; $200K</t>
  </si>
  <si>
    <t>151.7032(b)(6)</t>
  </si>
  <si>
    <t>FAIL TO PAY TAXES COLLECT &gt;= $200K</t>
  </si>
  <si>
    <t>151.7032(b)(7)</t>
  </si>
  <si>
    <t>VIOL OF MOTOR FUEL TAX REQUIREMENTS</t>
  </si>
  <si>
    <t>162.405(b)</t>
  </si>
  <si>
    <t>162.405(c)</t>
  </si>
  <si>
    <t>162.405(d)</t>
  </si>
  <si>
    <t>162.405(e)</t>
  </si>
  <si>
    <t>VIOL MOTOR FUEL TAX REQUIREMENTS 3 OR MORE</t>
  </si>
  <si>
    <t>162.405(f)</t>
  </si>
  <si>
    <t>GAS PIPELINE/PIPELINE TAX VIOLATION</t>
  </si>
  <si>
    <t>121.310(b)</t>
  </si>
  <si>
    <t>TAX REVENUE VIOL CLASS C</t>
  </si>
  <si>
    <t>KILLS/ALLOWS KILLED TEMP DET MULE DEER</t>
  </si>
  <si>
    <t>43.627(c)</t>
  </si>
  <si>
    <t>LIVESTOCK EXPORT-IMPORT REG VIOL W/PREV CONV</t>
  </si>
  <si>
    <t>161.0445(f)</t>
  </si>
  <si>
    <t>HUNT/POSS EXOTIC ANIMALS</t>
  </si>
  <si>
    <t>SALE OF LIVE ARMADILLO</t>
  </si>
  <si>
    <t>63.104(b)</t>
  </si>
  <si>
    <t>HUNTING AND FISHING ALLIGATORS VIOL W/PREV IAT</t>
  </si>
  <si>
    <t>65.008(c)</t>
  </si>
  <si>
    <t>HUNTING AND FISHING GATORS VIOL W/2+ PREV IAT</t>
  </si>
  <si>
    <t>65.008(d)</t>
  </si>
  <si>
    <t>UNL CONTROL KILL/ATT TO INJURE WILD ANIMAL</t>
  </si>
  <si>
    <t>UNL CONTROL KILL/ATT TO INJURE WILD ANI W/PREV</t>
  </si>
  <si>
    <t>KILLS/ALLOWS KILLED TEMP DET WHITE-TAILED DEER</t>
  </si>
  <si>
    <t>43.607(c)</t>
  </si>
  <si>
    <t>HUNTING PROVISIONS VIOLATION</t>
  </si>
  <si>
    <t>62.013(b)</t>
  </si>
  <si>
    <t>HUNTING PROVISIONS VIOLATION W/PREV CONVIC</t>
  </si>
  <si>
    <t>SALE AND PURCHASE OF PROTECTED FISH</t>
  </si>
  <si>
    <t>66.020(i)</t>
  </si>
  <si>
    <t>FRESHWATER/SALTWATER FISHING VIOL W/PREV IAT</t>
  </si>
  <si>
    <t>66.012(c)</t>
  </si>
  <si>
    <t>FRESHWATR/SALTWATR FISHING VIOL W/2+ PREV IAT</t>
  </si>
  <si>
    <t>66.012(d)</t>
  </si>
  <si>
    <t>FRESHWATER AND SALTWATER FISHING VIOL</t>
  </si>
  <si>
    <t>66.012(b)</t>
  </si>
  <si>
    <t>SHELLFISH/AQUATIC FROM CLOSED/RESTR AREA</t>
  </si>
  <si>
    <t>436.038(b)</t>
  </si>
  <si>
    <t>SHELLFISH FROM CLOSED/RESTR AREA W/PREV</t>
  </si>
  <si>
    <t>436.038(c)</t>
  </si>
  <si>
    <t>SHELLFISH FROM CLOSED/RESTR AREA W/2+ PREV</t>
  </si>
  <si>
    <t>436.038(d)</t>
  </si>
  <si>
    <t>AQUATIC LIFE REGULATION VIOLATION</t>
  </si>
  <si>
    <t>436.038(e)</t>
  </si>
  <si>
    <t>MENHADED REGULATIONS VIOLATION W/PREV CONV IAT</t>
  </si>
  <si>
    <t>47.052(d)</t>
  </si>
  <si>
    <t>SALE/PURCHASE SHARK FIN OR SHARK FIN PRODUCTS</t>
  </si>
  <si>
    <t>66.2161(d)</t>
  </si>
  <si>
    <t>SALE/PURCH SHARK FIN/SHARK FIN PRDCTS PREV CON</t>
  </si>
  <si>
    <t>66.2161(e)</t>
  </si>
  <si>
    <t>DOMESTIC EXOTIC FOWL REGISTRATION W/PREV IAT</t>
  </si>
  <si>
    <t>161.0411(g)</t>
  </si>
  <si>
    <t>METAL RECYCLE LOCAL PERMIT REQUIRED</t>
  </si>
  <si>
    <t>1956.003(f)</t>
  </si>
  <si>
    <t>METAL RECYCLE LOCAL PERMIT REQUIRED W/PREV</t>
  </si>
  <si>
    <t>ILL DUMP LIGHT LIT/WASTE &lt;500LBS OR &lt;100CFT</t>
  </si>
  <si>
    <t>365.012(d-1)</t>
  </si>
  <si>
    <t>DISCARD RUFUSE IN COUNTY PARKS W/PREV CONVIC</t>
  </si>
  <si>
    <t>365.033(e)</t>
  </si>
  <si>
    <t>OPER MOTOR VEHI PROTECT FRESHWTR 2+ CONV IAT</t>
  </si>
  <si>
    <t>90.011(c)</t>
  </si>
  <si>
    <t>RSTRCT/OBSTR ACCESS PROTECT FRSHWTR 2+CONV IAT</t>
  </si>
  <si>
    <t>DISPOSE OF LITTER IN CAVE 2 OR MORE CONV</t>
  </si>
  <si>
    <t>365.016(b)(2)</t>
  </si>
  <si>
    <t>DISPOSE OF LITTER IN CAVE 2ND</t>
  </si>
  <si>
    <t>365.016(b)(1)</t>
  </si>
  <si>
    <t>UNDERGROUND STORAGE TANK VIOLATION</t>
  </si>
  <si>
    <t>7.156(d)</t>
  </si>
  <si>
    <t>UNAUTHORIZED DISCHARGE</t>
  </si>
  <si>
    <t>7.147(c)</t>
  </si>
  <si>
    <t>VIOL RELATING TO SOLID WASTE/ENCL CONTAINERS</t>
  </si>
  <si>
    <t>7.161(b)</t>
  </si>
  <si>
    <t>INTERBASIN WATER TRANSFER VIOLATION</t>
  </si>
  <si>
    <t>11.085(g)</t>
  </si>
  <si>
    <t>OBSTRUCTION OF NAVIGABLE STREAMS</t>
  </si>
  <si>
    <t>POLLUTING/LITTERING WATERWAY</t>
  </si>
  <si>
    <t>RECKLESS RELEASE HAZ WASTE IN ENVIRON BY ANOTH</t>
  </si>
  <si>
    <t>361.222(s)</t>
  </si>
  <si>
    <t>WATER QUALITY CONTROL FALSE STATEMENT</t>
  </si>
  <si>
    <t>7.149(b)</t>
  </si>
  <si>
    <t>THROW SUBSTANCE IN/NEAR LAKE LAVON W/PREV CONV</t>
  </si>
  <si>
    <t>365.032(b)</t>
  </si>
  <si>
    <t>UNAUTHORIZED DISCHARGE INTENTIONAL/KNOWING</t>
  </si>
  <si>
    <t>7.153(b)</t>
  </si>
  <si>
    <t>WASTING WATER FROM ARTESIAN WELL</t>
  </si>
  <si>
    <t>UNAUTH DISPOSAL OF LEAD-ACID BATT</t>
  </si>
  <si>
    <t>VIOL OF HANDLING USED OIL</t>
  </si>
  <si>
    <t>7.176(a)</t>
  </si>
  <si>
    <t>TRANSPORTATION OF MEDICAL WASTE</t>
  </si>
  <si>
    <t>TRANSPORTATION OF MEDICAL WASTE W/PREV CONV</t>
  </si>
  <si>
    <t>VIOL RELATION TO HAZARDOUS WASTE W/PREV CONVIC</t>
  </si>
  <si>
    <t>7.162(c)</t>
  </si>
  <si>
    <t>INT/KNOW VIOL MEDICAL WASTE KNOWING ENDANGER</t>
  </si>
  <si>
    <t>INT/KNOW VIOL MEDICAL WASTE AND ENDANGERMENT</t>
  </si>
  <si>
    <t>FAILURE TO NOTIFY/REPORT</t>
  </si>
  <si>
    <t>VIOL OF CLEAN AIR ACT</t>
  </si>
  <si>
    <t>ILLEGAL DUMPING &gt;5LBS&lt;500LBS OR &gt;5GAL&lt;100CFT</t>
  </si>
  <si>
    <t>365.012(e)</t>
  </si>
  <si>
    <t>ILLEGAL DUMPING W/PREV CONV</t>
  </si>
  <si>
    <t>365.012(h)</t>
  </si>
  <si>
    <t>VIOL RELATING TO DISCHARGE/SPILL OPERATE</t>
  </si>
  <si>
    <t>7.155(a)(1)</t>
  </si>
  <si>
    <t>VIOL RELATING TO DISCHARGE/SPILL FAL RECORD</t>
  </si>
  <si>
    <t>7.155(a)(2)</t>
  </si>
  <si>
    <t>INT/KNOW UNAUTH DISCHARGE/KNOWING ENDANGERMENT</t>
  </si>
  <si>
    <t>VIOL RELATING TO HAZARDOUS WASTE</t>
  </si>
  <si>
    <t>7.162(a)(b)</t>
  </si>
  <si>
    <t>RECKLESS EMISSION OF AIR CONTAMINENT</t>
  </si>
  <si>
    <t>RECKLESS EMISSION OF AIR CONTAMINANT</t>
  </si>
  <si>
    <t>FAILURE TO PROPERLY USE POLLUTION CONTROL</t>
  </si>
  <si>
    <t>WATER CODE:ECONOMICALLY DISTRESSED AREAS VIOL</t>
  </si>
  <si>
    <t>7.143(b)</t>
  </si>
  <si>
    <t>LOW-LEVEL RADIOACTIVE WASTE VIOLATION</t>
  </si>
  <si>
    <t>7.184(b)</t>
  </si>
  <si>
    <t>LOW-LEVEL RADIOACTIVE WASTE VIOL W/PREV CONV</t>
  </si>
  <si>
    <t>PROCESS LOW-LEVEL RADIOACTIVE WASTE W/O LIC</t>
  </si>
  <si>
    <t>7.184(c)</t>
  </si>
  <si>
    <t>PROCESS LOW-LEVEL R/ACTIVE WASTE W/O LI W/PREV</t>
  </si>
  <si>
    <t>OIL/GAS WASTE HAULING VIOLATION</t>
  </si>
  <si>
    <t>UNAUTHORIZED DISCHARGE INTENT/KNOW DEATH/SBI</t>
  </si>
  <si>
    <t>UNAUTHORIZED DISCHARGE RECKLESS ENDANGERMENT</t>
  </si>
  <si>
    <t>7.154(b)</t>
  </si>
  <si>
    <t>UNAUTH DISCHARGE RECKLESS ENDANGER DEATH/SBI</t>
  </si>
  <si>
    <t>INTENT/KNOW VIOL HAZARDOUS WASTE REG ENDANGER</t>
  </si>
  <si>
    <t>7.163(b)</t>
  </si>
  <si>
    <t>INTENT/KNOW VIOL HAZARDOUS WASTE REG DEATH/SBI</t>
  </si>
  <si>
    <t>7.163(c)</t>
  </si>
  <si>
    <t>7.163(d)</t>
  </si>
  <si>
    <t>RECKLESSLY VIOL HAZARDOUS WASTE REG ENDANGER</t>
  </si>
  <si>
    <t>7.163(e)</t>
  </si>
  <si>
    <t>RECKLESSLY VIOL HAZARDOUS WASTE REG DEATH/SBI</t>
  </si>
  <si>
    <t>INTENT/KNOW VIOL MEDICAL WASTE REG LG GEN</t>
  </si>
  <si>
    <t>7.164(b)</t>
  </si>
  <si>
    <t>INTENT/KNOW VIOL MED WST REG LG GEN W/PREV IAT</t>
  </si>
  <si>
    <t>INTENT/KNOW VIOL MED WST REG SM GEN W/PREV IAT</t>
  </si>
  <si>
    <t>7.165(b)</t>
  </si>
  <si>
    <t>FALSE STATEMENTS RELATING TO MEDICAL WASTE</t>
  </si>
  <si>
    <t>7.167(b)</t>
  </si>
  <si>
    <t>FALSE STATEMENT RELATING TO MED WST W/PREV IAT</t>
  </si>
  <si>
    <t>INTENT/KNOW MEDICAL WST INTO ENVIRO ENDANGER</t>
  </si>
  <si>
    <t>7.170(b)</t>
  </si>
  <si>
    <t>INTENT/KNOW MEDICAL WST INTO ENVIRO DEATH/SBI</t>
  </si>
  <si>
    <t>RECKLESS MEDICAL WASTE INTO ENVIRO ENDANGER</t>
  </si>
  <si>
    <t>7.171(b)</t>
  </si>
  <si>
    <t>RECKLESS MEDICAL WASTE INTO ENVIRO DEATH/SBI</t>
  </si>
  <si>
    <t>SEWAGE DISPOSAL VIOLATION W/PREV CONV IAT</t>
  </si>
  <si>
    <t>7.173(b)</t>
  </si>
  <si>
    <t>SEWAGE DISPOSAL PERMIT VIOL W/PREV CONV IAT</t>
  </si>
  <si>
    <t>7.174(b)</t>
  </si>
  <si>
    <t>CLEAN AIR ACT FALSE REPRESENTATION</t>
  </si>
  <si>
    <t>7.179(b)</t>
  </si>
  <si>
    <t>CLEAN AIR ACT FAIL TO REPORT/NOTIFY</t>
  </si>
  <si>
    <t>7.180(b)</t>
  </si>
  <si>
    <t>INTENT/KNOW IMPROPER USE OF MONITORING DEVICE</t>
  </si>
  <si>
    <t>7.181(b)</t>
  </si>
  <si>
    <t>CERTAIN ACTS RELATED TO RADIO ACTIVE WASTE</t>
  </si>
  <si>
    <t>401.383(b)</t>
  </si>
  <si>
    <t>CERTAIN ACT RELATE RADIO ACTIVE WST W/PREV IAT</t>
  </si>
  <si>
    <t>ILL DUMP =&gt;500LBS&lt;1000LBS OR =&gt;100CFT&lt;200CFT</t>
  </si>
  <si>
    <t>365.012(f)(1)</t>
  </si>
  <si>
    <t>ILL DUMP COMM &gt;5LBS&lt;200LBS OR &gt;5GAL&lt;200CFT</t>
  </si>
  <si>
    <t>365.012(f)(2)</t>
  </si>
  <si>
    <t>ILLEGAL DUMPING &gt;1000LBS OR &gt;200CFT</t>
  </si>
  <si>
    <t>365.012(g)(1)</t>
  </si>
  <si>
    <t>ILLEGAL DUMPING COMM &gt;200LBS OR &gt;200CFT</t>
  </si>
  <si>
    <t>365.012(g)(2)</t>
  </si>
  <si>
    <t>ILLEGAL DUMPING IN CLOSED BARREL OR DRUM</t>
  </si>
  <si>
    <t>365.012(g)(3)</t>
  </si>
  <si>
    <t>MARL/SAND/GRAVEL/SHELL/MUDSHELL PERMIT VIOL</t>
  </si>
  <si>
    <t>86.022(a)</t>
  </si>
  <si>
    <t>OPER TERM FAC/VESSEL W/O DISCHARGE/RESP PLAN</t>
  </si>
  <si>
    <t>40.251(a)(1)</t>
  </si>
  <si>
    <t>CAUSE/ALLOW/PERMIT UNAUTHORIZED DISCHARGE OIL</t>
  </si>
  <si>
    <t>40.251(a)(3)</t>
  </si>
  <si>
    <t>UNAUTH REMOV VESEL OIL DISCH AREA W/O FIN RESP</t>
  </si>
  <si>
    <t>40.251(a)(5)</t>
  </si>
  <si>
    <t>LEAVE/ABAND/MAIN STRUCT/VESSEL IN WRECK COND</t>
  </si>
  <si>
    <t>40.251(a)(6)</t>
  </si>
  <si>
    <t>FAIL TO GIVE NOTICE UNAUTH OIL DISCHARGE</t>
  </si>
  <si>
    <t>40.251(b)(2)</t>
  </si>
  <si>
    <t>OPER TERM FAC/VESSEL W/O FINANCIAL RESP</t>
  </si>
  <si>
    <t>40.251(a)(2)</t>
  </si>
  <si>
    <t>VIOL HAZARDOUS SUBSTANCES REGULATION</t>
  </si>
  <si>
    <t>501.035(b)</t>
  </si>
  <si>
    <t>VIOL OF SUSPENSION/REVOCATION OF PERMIT</t>
  </si>
  <si>
    <t>TAKE WILDLIFE RESOURCES W/O CONSENT</t>
  </si>
  <si>
    <t>61.022(B)</t>
  </si>
  <si>
    <t>TAKING CERTAIN WILDLIFE RESOURSES W/O CONSENT</t>
  </si>
  <si>
    <t>61.022(C)</t>
  </si>
  <si>
    <t>RELEASE SNAKE FROM CAPTIVITY</t>
  </si>
  <si>
    <t>43.856(b)</t>
  </si>
  <si>
    <t>TAKING WILDLIFE RESOURSES W/O CONSENT 2ND</t>
  </si>
  <si>
    <t>61.022(D)</t>
  </si>
  <si>
    <t>TAKING WILDLIFE RESOURSES W/O CONSENT 3RD</t>
  </si>
  <si>
    <t>61.022(E)</t>
  </si>
  <si>
    <t>ACCIDENT BOATING</t>
  </si>
  <si>
    <t>ACCIDENT BOATING DEATH/SBI</t>
  </si>
  <si>
    <t>ATTACK ON ASSISTANCE ANIMAL</t>
  </si>
  <si>
    <t>42.091(c)(1)</t>
  </si>
  <si>
    <t>ATTACK ON ASSISTANCE ANIMAL - CAUSES INJURY</t>
  </si>
  <si>
    <t>42.091 (C)(2)</t>
  </si>
  <si>
    <t>ATTACK ON ASSISTANCE ANIMAL - CAUSES DEATH</t>
  </si>
  <si>
    <t>42.091 (C)(3)</t>
  </si>
  <si>
    <t>EUTHANASIA OF ANIMALS VIOL</t>
  </si>
  <si>
    <t>COMPUTER ASSISTED REMOTE HUNTING</t>
  </si>
  <si>
    <t>COMPUTER ASSISTED REMOTE HUNTING W/1+ CONV</t>
  </si>
  <si>
    <t>HUNT CERTAIN PARTS BIG SANDY CREEK VIOL</t>
  </si>
  <si>
    <t>HUNT CERTAIN PARTS BIG SANDY CREEK W/PREV CONV</t>
  </si>
  <si>
    <t>RULES RELATE RESIDENCE TO HUNTING</t>
  </si>
  <si>
    <t>OYSTER REGULATIONS</t>
  </si>
  <si>
    <t>76.118(b)</t>
  </si>
  <si>
    <t>OYSTER REGULATIONS PREV CONV IAT</t>
  </si>
  <si>
    <t>76.118(e)</t>
  </si>
  <si>
    <t>OYSTER REGULATIONS 2+ PREV CONV</t>
  </si>
  <si>
    <t>76.118(f)</t>
  </si>
  <si>
    <t>OYSTER RESTRICTED AREA PREV CONV IAT</t>
  </si>
  <si>
    <t>76.118(e-1)</t>
  </si>
  <si>
    <t>OYSTER NIGHT DREDGING/RESTRICTED/CLOSED AREA</t>
  </si>
  <si>
    <t>76.118(c)</t>
  </si>
  <si>
    <t>OYSTER NGHT DRDG/RSTRCT/CLSD AREA PREV CON IAT</t>
  </si>
  <si>
    <t>76.118(g)</t>
  </si>
  <si>
    <t>GAME AND FISH RESERVE VIOLATION</t>
  </si>
  <si>
    <t>MANAGE WILDLIFE/EXOTIC ANIM AIRCRAFT VIOLATION</t>
  </si>
  <si>
    <t>SHRIMP REGULATION VIOLATION W/PREV</t>
  </si>
  <si>
    <t>77.020(b)</t>
  </si>
  <si>
    <t>SHRIMP REGULATION VIOLATION W/2+ PREV</t>
  </si>
  <si>
    <t>77.020(c)</t>
  </si>
  <si>
    <t>ENDANGERED SPECIES REGULATION VIOL W/PREV</t>
  </si>
  <si>
    <t>68.021(b)</t>
  </si>
  <si>
    <t>ENDANGERED SPECIES REGULATION VIOL W/2+ PREV</t>
  </si>
  <si>
    <t>68.021(c)</t>
  </si>
  <si>
    <t>RECK VIOLATION SCRAP TIRE REGULATIONS</t>
  </si>
  <si>
    <t>7.1855(b)</t>
  </si>
  <si>
    <t>INT/KNOW VIOLATE SCRAP TIRE REGULATIONS</t>
  </si>
  <si>
    <t>7.1856(b)</t>
  </si>
  <si>
    <t>VIOLATION NON-GAME SPECIES REG W/PREV CONV</t>
  </si>
  <si>
    <t>67.005(b)</t>
  </si>
  <si>
    <t>VIOLATION NON-GAME SPECIES REG W/2+ PREV CONV</t>
  </si>
  <si>
    <t>67.005(c)</t>
  </si>
  <si>
    <t>EXOTIC/PROTECTED AQUATIC LIFE VIOL W/PREV IAT</t>
  </si>
  <si>
    <t>66.012(e)</t>
  </si>
  <si>
    <t>EXOTIC/PROTECTED AQUATIC VIOL W/2+ PREV IAT</t>
  </si>
  <si>
    <t>66.012(f)</t>
  </si>
  <si>
    <t>PROHIBITED ACTS UNLIC ALIEN VESSEL</t>
  </si>
  <si>
    <t>UNLAWFUL SALE/PURCHASE AQUATIC PROD =&lt;300LBS</t>
  </si>
  <si>
    <t>47.053(a)(3)</t>
  </si>
  <si>
    <t>OYSTER SIZE/CLOSED AREA W/2+ PREV CONV IAT</t>
  </si>
  <si>
    <t>76.118(e-2)</t>
  </si>
  <si>
    <t>OYSTER POSS SIZE/CLOSED AREA W/PREV CONV IAT</t>
  </si>
  <si>
    <t>76.118(e-3)</t>
  </si>
  <si>
    <t>OYSTER CAP/CREW SIZE/CLOSED AREA 2+ CONV IAT</t>
  </si>
  <si>
    <t>76.118(e-4)</t>
  </si>
  <si>
    <t>UNLAWFUL SALE/PUR AQUATIC PROD &gt;=10LBS&lt;100LBS</t>
  </si>
  <si>
    <t>47.053(a)(1)</t>
  </si>
  <si>
    <t>UNLAWFUL SALE/PUR AQUATIC PROD &gt;=100LBS&lt;300LBS</t>
  </si>
  <si>
    <t>47.053(a)(2)</t>
  </si>
  <si>
    <t>NONINDIGENOUS SNAKE PERMIT VIOL W/PREV CONV</t>
  </si>
  <si>
    <t>43.856(c)</t>
  </si>
  <si>
    <t>EXOTIC SPECIES RULES VIOLATION</t>
  </si>
  <si>
    <t>134.023(b)</t>
  </si>
  <si>
    <t>CONSERVATION VIOL CLASS C</t>
  </si>
  <si>
    <t>MONEY LAUNDERING &gt;=$2,500&lt;$30K</t>
  </si>
  <si>
    <t>34.02(e)(1)</t>
  </si>
  <si>
    <t>MONEY LAUNDERING &gt;=$30K&lt;$150K</t>
  </si>
  <si>
    <t>34.02(e)(2)</t>
  </si>
  <si>
    <t>MONEY LAUNDERING &gt;=$150K&lt;$300K</t>
  </si>
  <si>
    <t>34.02(e)(3)</t>
  </si>
  <si>
    <t>MONEY LAUNDERING &gt;=$300K</t>
  </si>
  <si>
    <t>34.02(e)(4)</t>
  </si>
  <si>
    <t>ILLEGAL BARTER/EXPENDITURE OF PROPERTY/FINANCE</t>
  </si>
  <si>
    <t>481.126(b)</t>
  </si>
  <si>
    <t>MONEY LAUNDERING CLASS C</t>
  </si>
  <si>
    <t>SEXUAL PERF CHILD &lt;14 EMPLOY/INDUCE/AUTHORIZE</t>
  </si>
  <si>
    <t>43.25(c)</t>
  </si>
  <si>
    <t>370, 64A,64B, 40A,40B,40C</t>
  </si>
  <si>
    <t>SEXUAL PERFORM CHILD EMPLOY INDUCE/AUTHORIZE</t>
  </si>
  <si>
    <t>SEXUAL PERF BY CHILD &lt;14 YRS PRODUCE/DIR/PROMO</t>
  </si>
  <si>
    <t>43.25(e)</t>
  </si>
  <si>
    <t>SEXUAL PERFORM CHILD PRODUCE/DIRECT/PROMOTE</t>
  </si>
  <si>
    <t>COMPELLING PROSTITUTION UNDER AGE 18</t>
  </si>
  <si>
    <t>ONLINE SOLICIT OF A MINOR</t>
  </si>
  <si>
    <t>33.021(b)</t>
  </si>
  <si>
    <t>ONLINE SOLICIT OF A MINOR SEXUAL CONDUCT</t>
  </si>
  <si>
    <t>33.021(c)</t>
  </si>
  <si>
    <t>ONLINE SOLICITATION OF A MINOR UNDER 14</t>
  </si>
  <si>
    <t>33.021(f)</t>
  </si>
  <si>
    <t>SMUGGLING OF PERSONS</t>
  </si>
  <si>
    <t>20.05(b)</t>
  </si>
  <si>
    <t>SMUGGLING OF PERSONS: LIKELIHOOD SBI OR DEATH</t>
  </si>
  <si>
    <t>20.05(b)(1)(A)</t>
  </si>
  <si>
    <t>SMUGGLING OF PERSONS: UNDER 18 YOA</t>
  </si>
  <si>
    <t>20.05(b)(1)(B)</t>
  </si>
  <si>
    <t>SMUGGLING OF PERSONS:BECAME SX ASSLT VICT IAT</t>
  </si>
  <si>
    <t>20.05(b)(2)(A)</t>
  </si>
  <si>
    <t>SMUGGLING OF PERSONS: SBI OR DEATH</t>
  </si>
  <si>
    <t>20.05(b)(2)(B)</t>
  </si>
  <si>
    <t>CONTINUOUS SMUGGLING OF PERSONS</t>
  </si>
  <si>
    <t>20.06(e)</t>
  </si>
  <si>
    <t>CONT SMUGGLING OF PERSONS:LIKELIHOOD SBI/DEATH</t>
  </si>
  <si>
    <t>20.06(f)(1)</t>
  </si>
  <si>
    <t>CONT SMUGGLING OF PERSONS: UNDER 18 YOA</t>
  </si>
  <si>
    <t>20.06(f)(2)</t>
  </si>
  <si>
    <t>CONT SMUGGLE PERSONS:BECAME SX ASSLT VICT IAT</t>
  </si>
  <si>
    <t>20.06(g)(1)</t>
  </si>
  <si>
    <t>CONT SMUGGLING OF PERSONS: SBI OR DEATH</t>
  </si>
  <si>
    <t>20.06(g)(2)</t>
  </si>
  <si>
    <t>TRAFFICKING PERSON ENGAGE CONDUCT/SEXUAL</t>
  </si>
  <si>
    <t>20A.02(a)(3)</t>
  </si>
  <si>
    <t>TRAFFICKING PERSON ENGAGE CONDUCT/SEX/BENEFIT</t>
  </si>
  <si>
    <t>20A.02(a)(4)</t>
  </si>
  <si>
    <t>TRAFFICKING OF PERSONS: CONTINUOUS</t>
  </si>
  <si>
    <t>20A.03(e)</t>
  </si>
  <si>
    <t>SMUGGLING OF PERSONS: PECUNIARY BENEFIT</t>
  </si>
  <si>
    <t>20.05(b)(1)(C)</t>
  </si>
  <si>
    <t>SMUGGLING OF PERSONS: FIREARM</t>
  </si>
  <si>
    <t>20.05(b)(1)(D)</t>
  </si>
  <si>
    <t>SMUGGLING OF PERSONS: FLEEING</t>
  </si>
  <si>
    <t>20.05(b)(1)(E)</t>
  </si>
  <si>
    <t>TRAFFICK CHILD/DISABLED INDV W/INT FORCE LABOR</t>
  </si>
  <si>
    <t>20A.02(a)(5)</t>
  </si>
  <si>
    <t>64A, 64B, 40A, 40B, 40C</t>
  </si>
  <si>
    <t>TRAFFICK CHILD/DISABLED INDV INT FRC LBR BENEF</t>
  </si>
  <si>
    <t>20A.02(a)(6)</t>
  </si>
  <si>
    <t>TRAFFICK CHILD/DISABLED INDV ENGAGE CNDCT/SEXL</t>
  </si>
  <si>
    <t>20A.02(a)(7)</t>
  </si>
  <si>
    <t>TRAFFIC CHLD/DISABLE INDV ENGAGE CNDCT/SEX/BEN</t>
  </si>
  <si>
    <t>20A.02(a)(8)</t>
  </si>
  <si>
    <t>TRAFFICKING PERSON FROM SHELTER</t>
  </si>
  <si>
    <t>20A.02(b)(4)(C)</t>
  </si>
  <si>
    <t>TRAF PER SCHL/DET/COR/SHTR/COM CNT/CHLD-CR IAT</t>
  </si>
  <si>
    <t>20A.02(b-1)</t>
  </si>
  <si>
    <t>SMUGGLING OF PERSONS: RELATIVE/FAMILY</t>
  </si>
  <si>
    <t>20.05(b-2)</t>
  </si>
  <si>
    <t>OPERATION OF STASH HOUSE</t>
  </si>
  <si>
    <t>20.07(b)</t>
  </si>
  <si>
    <t>35A, 35B, 90Z</t>
  </si>
  <si>
    <t>OPERATION OF STASH HOUSE: KNOW USE OF PROPERTY</t>
  </si>
  <si>
    <t>20.07(b)(1)</t>
  </si>
  <si>
    <t>OPER OF STASH HSE: VIC SEX ASSLT SBI DEATH IAT</t>
  </si>
  <si>
    <t>20.07(b)(2)</t>
  </si>
  <si>
    <t>35A, 35B, 13A, 13B, 09A, 11A, 11B, 11C</t>
  </si>
  <si>
    <t>ASSLT CAUSE BODILY INJ: SMUGGLE OF PERSONS IAT</t>
  </si>
  <si>
    <t>22.01(b-4)</t>
  </si>
  <si>
    <t>BURGLARY OF BUILDING: SMUGGLE OF PERSONS IAT</t>
  </si>
  <si>
    <t>30.02(c-2)</t>
  </si>
  <si>
    <t>BURGLARY OF VEHICLES: SMUGGLE OF PERSONS IAT</t>
  </si>
  <si>
    <t>30.04(d)(3)(B)</t>
  </si>
  <si>
    <t>CRIMINAL TRESPASS: SMUGGLING OF PERSONS IAT</t>
  </si>
  <si>
    <t>30.05(d)(4)</t>
  </si>
  <si>
    <t>EVADING ARREST DET: SMUGGLING OF PERSONS IAT</t>
  </si>
  <si>
    <t>38.04(b-1)</t>
  </si>
  <si>
    <t>EXPLOTATION/ENTICEMENT CLASS C</t>
  </si>
  <si>
    <t>CONCEAL/CANCEL PERSON DIRECTIVE W/O CONSENT</t>
  </si>
  <si>
    <t>DENIAL OF EMERGENCY SERVICE RESULT IN DEATH</t>
  </si>
  <si>
    <t>311.022(c)</t>
  </si>
  <si>
    <t>DENIAL OF EMERG SERVICE W/INJURIOUS RESULTS</t>
  </si>
  <si>
    <t>311.022(b)</t>
  </si>
  <si>
    <t>DISCRIM IN DENIAL OF HOSPITAL EMERG SERV</t>
  </si>
  <si>
    <t>311.022(a)</t>
  </si>
  <si>
    <t>DISCRIM IN RATES/FARES/CHARGES FOR TRANSP</t>
  </si>
  <si>
    <t>4015b</t>
  </si>
  <si>
    <t>DISCRIMINATION OF PERSON SEEKING EMPLOYMENT</t>
  </si>
  <si>
    <t>EMPLOYMENT CONTINGENT ON DEFEAT/PASS OF LEGIS</t>
  </si>
  <si>
    <t>FAIL TO REPORT ABUSE RESID MENTAL HLTH INST</t>
  </si>
  <si>
    <t>242.131(a)</t>
  </si>
  <si>
    <t>FAILURE TO REPORT SEIZURE BY PEACE OFFICER</t>
  </si>
  <si>
    <t>103.05(e)</t>
  </si>
  <si>
    <t>REVEAL PART OF PROMOTION EXAM TO UNAUTH PERSON</t>
  </si>
  <si>
    <t>143.032(h)(1)</t>
  </si>
  <si>
    <t>UNJUST DISCRIMINATION-BY RAILROAD EMPLOYEES</t>
  </si>
  <si>
    <t>6559i-4</t>
  </si>
  <si>
    <t>UNLAWFULLY ADMINISTER MEDICATION-HOME HEALTH</t>
  </si>
  <si>
    <t>AIDING SUICIDE/SBI</t>
  </si>
  <si>
    <t>22.08(b)</t>
  </si>
  <si>
    <t>HARBORING RUNAWAY CHILD</t>
  </si>
  <si>
    <t>NOTIFY TARGET OF CRIM INVEST CURR/FOREIGN</t>
  </si>
  <si>
    <t>BLACKLISTING EMPLOYEE</t>
  </si>
  <si>
    <t>FAILING TO PAY EMPLOYEE WAGES</t>
  </si>
  <si>
    <t>NOTIFY CHANGE IN FINANCIAL CONDITION NURSING</t>
  </si>
  <si>
    <t>TEXAS HEALTH CARE INFORMATION COUNCIL VIOL</t>
  </si>
  <si>
    <t>CIVIL COMMITMENT REQUIREMENT</t>
  </si>
  <si>
    <t>USE OF CHILD FOR SALES/SOLICITATION</t>
  </si>
  <si>
    <t>64A,64B,40A,40B,40C</t>
  </si>
  <si>
    <t>THEATER REGULATIONS DISCRIMINATION</t>
  </si>
  <si>
    <t>ANNUITY/INVEST FOR PUBLIC EMPLOYEES VIOL</t>
  </si>
  <si>
    <t>6228a</t>
  </si>
  <si>
    <t>INT/KNOW DISCRIMINATE/DENY MEDICAL SERVICE</t>
  </si>
  <si>
    <t>311.022(e)</t>
  </si>
  <si>
    <t>INTERFER W/RIGHTS OF GUARDIAN OR WARD</t>
  </si>
  <si>
    <t>DENTENTION HEARING STATUS OFFEND/NON OFFENERS</t>
  </si>
  <si>
    <t>MISREP REGARD ENTITLE TO PRACTICE MEDICINE</t>
  </si>
  <si>
    <t>165.153(a)(1)</t>
  </si>
  <si>
    <t>PRACTICE W/OUT NURSING FACILITY ADMIN LICENSE</t>
  </si>
  <si>
    <t>ILLUM AIRCRAFT W/LASER POINTER IMPAIR OPERATOR</t>
  </si>
  <si>
    <t>42.14(c)</t>
  </si>
  <si>
    <t>ATTACK BY DOG RESULTING IN SBI</t>
  </si>
  <si>
    <t>822.005(b)</t>
  </si>
  <si>
    <t>ATTACK BY DOG RESULTING IN DEATH</t>
  </si>
  <si>
    <t>HAZING FAILURE TO REPORT</t>
  </si>
  <si>
    <t>37.152(b)</t>
  </si>
  <si>
    <t>HAZING</t>
  </si>
  <si>
    <t>37.152(c)</t>
  </si>
  <si>
    <t>HAZING CAUSES SERIOUS BODILY INJURY</t>
  </si>
  <si>
    <t>37.152(d)</t>
  </si>
  <si>
    <t>HAZING CAUSES DEATH</t>
  </si>
  <si>
    <t>37.152(e)</t>
  </si>
  <si>
    <t>CRIMES AGAINST PERSON CLASS C</t>
  </si>
  <si>
    <t>DIVERSION WATER ON INTERNATIONAL STREAM</t>
  </si>
  <si>
    <t>ILLEGAL JOHNSON GRASS/RUSSIAN THISTLE SEEDING</t>
  </si>
  <si>
    <t>INTERFER W/ HEADGATE/WATERBOX W/O AUTHORITY</t>
  </si>
  <si>
    <t>11.083(a)</t>
  </si>
  <si>
    <t>INTERFERENCE W/ DEL OF WATER UNDER CONTRACT</t>
  </si>
  <si>
    <t>11.091(a)</t>
  </si>
  <si>
    <t>PROHIBITED EQUIPMENT/ENCLOSURE OIL PROPERTY</t>
  </si>
  <si>
    <t>UNLAWFUL THRASHING PECANS</t>
  </si>
  <si>
    <t>UNLAWFUL USE OF STATE WATER</t>
  </si>
  <si>
    <t>USE OF WATER WORKS DECLARED PUBLIC NUISANCE</t>
  </si>
  <si>
    <t>FIRE MARSHALL ORDER FAIL TO COMPLY</t>
  </si>
  <si>
    <t>TEXAS MANUFACTURED HOUSING STANDARDS ACT</t>
  </si>
  <si>
    <t>5221f</t>
  </si>
  <si>
    <t>DEMOLISHERS RECORDS</t>
  </si>
  <si>
    <t>MUNICIPAL PERMISSION FOR GROUP TRANSPORT</t>
  </si>
  <si>
    <t>MUNICIPAL JOINT BOARD PERM GROUND TRANSPORT</t>
  </si>
  <si>
    <t>INTERFER RAILROAD PROPERTY</t>
  </si>
  <si>
    <t>28.07(c)</t>
  </si>
  <si>
    <t>INTERFER RAILROAD PROPERTY CAUSES BI</t>
  </si>
  <si>
    <t>PROPERTY CRIME CLASS C</t>
  </si>
  <si>
    <t>CRUELTY NON-LIVESTK ANIM:KILL/POISON/SBI</t>
  </si>
  <si>
    <t>42.092(c-1)</t>
  </si>
  <si>
    <t>CRUELTY NON-LVSTK ANIM:KILL/PSON/SBI PREV CONV</t>
  </si>
  <si>
    <t>CRUELTY NON-LIVESTK ANIM:FIGHT/LURE</t>
  </si>
  <si>
    <t>42.092(c-2)</t>
  </si>
  <si>
    <t>CRUELTY NON-LIVESTK ANIM:FIGHT/LURE PREV CONV</t>
  </si>
  <si>
    <t>POSS ANIMAL W/CRUELTY TO ANIMAL CONV W/PREV</t>
  </si>
  <si>
    <t>42.107(b)</t>
  </si>
  <si>
    <t>SLANDER/LIBEL AGAINST SAVINGS AND LOAN ASSOC</t>
  </si>
  <si>
    <t>89.101(b)</t>
  </si>
  <si>
    <t>LEWD/IMMORAL/INDECENT CONDUCT</t>
  </si>
  <si>
    <t>PURCHASE/SELL OF HUMAN ORGANS</t>
  </si>
  <si>
    <t>ADVERTISING PLACEMENT OF CHILD</t>
  </si>
  <si>
    <t>25.09(c)</t>
  </si>
  <si>
    <t>ADVERTISING PLACEMENT OF CHILD ENH</t>
  </si>
  <si>
    <t>DESECRATION OF CEMETERY</t>
  </si>
  <si>
    <t>USE OF INSULTING/THREATENING/OBSENE LANGUAGE</t>
  </si>
  <si>
    <t>BREACH OF PEACE RETAIL ESTABLISHMENT</t>
  </si>
  <si>
    <t>NEGLECT BY GUARD DOG COMPANY</t>
  </si>
  <si>
    <t>UNAUTH RELEASE OF SPECIMEN</t>
  </si>
  <si>
    <t>SOLICIT ACCEPT REFERRAL FEES OR GIFT BY JUDGE</t>
  </si>
  <si>
    <t>FAIL PROVIDE NOTICE OF DEATH RESIDENT/INSTITUT</t>
  </si>
  <si>
    <t>SELL OR PURCHASE CHILD FOR SEXUAL PERFORMANCE</t>
  </si>
  <si>
    <t>25.08(c)</t>
  </si>
  <si>
    <t>40B, 64A</t>
  </si>
  <si>
    <t>SLANDER OR LIBEL AGAINST SAVINGS BANK</t>
  </si>
  <si>
    <t>119.202(b)</t>
  </si>
  <si>
    <t>DOG FIGHT: PARTICIP IN EARNINGS/ PROVIDE BLDG</t>
  </si>
  <si>
    <t>42.10(e)</t>
  </si>
  <si>
    <t>DOG FIGHT: OWNS/POSS DOG FIGHTING EQUIPMENT</t>
  </si>
  <si>
    <t>DOG FIGHT: OWNS/TRAIN DOG IN FIGHT/A SPECTATOR</t>
  </si>
  <si>
    <t>CRUELTY TO LIVESTOCK ANIM NEGLECT/OVERWORK</t>
  </si>
  <si>
    <t>42.09(c)</t>
  </si>
  <si>
    <t>CRUELTY TO LIVESTOCK ANIM N/O W/2 PREV CONV</t>
  </si>
  <si>
    <t>PARENTAL CONSENT FOR MARRIAGE</t>
  </si>
  <si>
    <t>2.102(g)</t>
  </si>
  <si>
    <t>PARENT/GUARDIAN CONSENT FOR MARRIAGE UNDER 16</t>
  </si>
  <si>
    <t>2.102(h)</t>
  </si>
  <si>
    <t>CONDUCT MARRIAGE CEREMONY W/O AUTHORIZATION</t>
  </si>
  <si>
    <t>2.202(c)</t>
  </si>
  <si>
    <t>CONDUCT MARRIAGE CEREMONY OF A MINOR</t>
  </si>
  <si>
    <t>2.202(d)</t>
  </si>
  <si>
    <t>CRUELTY TO LIVESTOCK ANIMALS PHYSICAL ABUSE</t>
  </si>
  <si>
    <t>CRUELTY TO LIVESTOCK ANIM PA W/2 PREV CONV</t>
  </si>
  <si>
    <t>PUBLIC LEWDNESS</t>
  </si>
  <si>
    <t>SALE OR PURCHASE OF CHILD</t>
  </si>
  <si>
    <t>64A, 64B</t>
  </si>
  <si>
    <t>MORALS AND DECENCY CLASS C</t>
  </si>
  <si>
    <t>CITRUS FRUIT STANDARDIZED/INSPECTION CERT VIOL</t>
  </si>
  <si>
    <t>93.061(1)</t>
  </si>
  <si>
    <t>ACCEPT $ FOR RETIRING/RESIGN FROM CIVIL SERV</t>
  </si>
  <si>
    <t>143.088(b)</t>
  </si>
  <si>
    <t>LIVESTOCK AUCTION COMMISSION MERCHANT W/O BOND</t>
  </si>
  <si>
    <t>147.061(b)</t>
  </si>
  <si>
    <t>ACT AS LIVESTOCK COMMISSION MERCHANT W/O BOND</t>
  </si>
  <si>
    <t>147.061(a)</t>
  </si>
  <si>
    <t>APPRAISAL REVIEW BOARD ELIGIBILITY VIOLATION</t>
  </si>
  <si>
    <t>6.412(b)</t>
  </si>
  <si>
    <t>COMPETITIVE BIDDING REQ PURCHASED/CONTRACTS</t>
  </si>
  <si>
    <t>GOING OUT OF BUSINESS SALE VIOLATION</t>
  </si>
  <si>
    <t>17.92(b)</t>
  </si>
  <si>
    <t>CONTEMPT-TO MEAT/POULTRY ACT</t>
  </si>
  <si>
    <t>DISTB COMM FERT W/O REG/LABEL/INSP/FEE ENH</t>
  </si>
  <si>
    <t>FAIL TO PROVIDE UTILITIES/GAS/WATER/SEWER SD</t>
  </si>
  <si>
    <t>232.036(b)</t>
  </si>
  <si>
    <t>FAIL TO FILE PLAT 5+ INHABITED</t>
  </si>
  <si>
    <t>232.036(c)</t>
  </si>
  <si>
    <t>ALLOW CONVEYANCE OF LOT W/O UTILITIES</t>
  </si>
  <si>
    <t>232.036(d)</t>
  </si>
  <si>
    <t>CREDIT SERVICES ORGANIZATION VIOLATION</t>
  </si>
  <si>
    <t>393.501(b)</t>
  </si>
  <si>
    <t>FAIL GIVE NOTICE OBTAIN SANIT/ENVIRO PERMIT</t>
  </si>
  <si>
    <t>382.056(a)</t>
  </si>
  <si>
    <t>FAIL OR REFUSE TO NOTIFY OF CLOSING FACILITY</t>
  </si>
  <si>
    <t>CONTEST AND GIFT GIVEAWAY VIOLATION</t>
  </si>
  <si>
    <t>621.251(b)</t>
  </si>
  <si>
    <t>FAIL TO FILE STATEMENT OF PRIVATE BANK</t>
  </si>
  <si>
    <t>548d</t>
  </si>
  <si>
    <t>FAIL TO KEEP RECORDS BY DISTRIBUTOR LICENSEE</t>
  </si>
  <si>
    <t>FAIL TO KEEP RECORDS BY MANUFACTURE LICENSEE</t>
  </si>
  <si>
    <t>CONTEST AND GIFT GIVEAWAY VIOLATION 2ND W/I 5Y</t>
  </si>
  <si>
    <t>621.251(c)(1)</t>
  </si>
  <si>
    <t>FAIL TO MAINTAIN OIL/GAS CARGO MANIFEST RCRD</t>
  </si>
  <si>
    <t>114.102(a)(3)</t>
  </si>
  <si>
    <t>CONTEST AND GIFT GIVEAWAY VIOLATION 3RD W/I 5Y</t>
  </si>
  <si>
    <t>621.251(c)(2)</t>
  </si>
  <si>
    <t>FAIL TO REPORT TDC INMATE DEATH</t>
  </si>
  <si>
    <t>501.055(b)</t>
  </si>
  <si>
    <t>FAILURE TO FILE AFFIDAVIT ON SOLVENCY</t>
  </si>
  <si>
    <t>548c</t>
  </si>
  <si>
    <t>SELL/TAMPER/FALSE ID WITH AMMONIUM NITRATE</t>
  </si>
  <si>
    <t>63.157(d)</t>
  </si>
  <si>
    <t>FAIL TO OBTAIN/MAINTAIN OPER LIC/CONSTR PERMIT</t>
  </si>
  <si>
    <t>ILL INTEREST IN CONTRACT OF NAVIGATION DIST</t>
  </si>
  <si>
    <t>ILLEGAL INTEREST IN DRAINAGE CONTRACT</t>
  </si>
  <si>
    <t>ILLEGAL PREFERENCE IN TRANSPORTATION</t>
  </si>
  <si>
    <t>4015f</t>
  </si>
  <si>
    <t>MINES/MINING CORPORATE PERMITEE VIOLATION</t>
  </si>
  <si>
    <t>LAND SURVEYORS REGULATIONS</t>
  </si>
  <si>
    <t>1071.504(c)</t>
  </si>
  <si>
    <t>APPRAISAL MANAGEMENT W/O REGISTRATION</t>
  </si>
  <si>
    <t>1104.253(b)</t>
  </si>
  <si>
    <t>OPER BUSINESS BESIDES SLAUGHTER HOUSE W/O REGI</t>
  </si>
  <si>
    <t>OPER FEDERAL SANIT/ENVIRO SOURCE W/O PERMIT</t>
  </si>
  <si>
    <t>OPER FERRY/OTHER WATER TRANSP W/O PERMIT</t>
  </si>
  <si>
    <t>OPER FOOD/DRUG/COSMETIC SALVAGE OPER W/O LIC</t>
  </si>
  <si>
    <t>432.019(a)</t>
  </si>
  <si>
    <t>COCKFIGHTING: CAUSES OR EARNS</t>
  </si>
  <si>
    <t>42.105(g)</t>
  </si>
  <si>
    <t>OPERATE A SPECIAL CARE FACILITY W/O LICENSE</t>
  </si>
  <si>
    <t>COCKFIGHTING: SPACE/OWNS/TRAINS/EQUIPS</t>
  </si>
  <si>
    <t>OPER DRUG TREATMENT FACILITY W/O LICENSE</t>
  </si>
  <si>
    <t>464.016(a)</t>
  </si>
  <si>
    <t>OPER DRUG TREATMENT PROGRAM W/O PERMIT</t>
  </si>
  <si>
    <t>466.044(a)</t>
  </si>
  <si>
    <t>COCKFIGHTING: SPECTATOR W/PREV CONV</t>
  </si>
  <si>
    <t>TRANSPORT HOUSE GOODS W/O REG PREV CONV</t>
  </si>
  <si>
    <t>643.253(e)(1)</t>
  </si>
  <si>
    <t>PASSAGE FROM CNTRL OF PRODUCER W/O AMOUNT</t>
  </si>
  <si>
    <t>PASSAGE FROM CNTRL OF PRODUC W/O AMOUNT ENH</t>
  </si>
  <si>
    <t>REQUIRED DISCLOSURE OF LEGISLATIVE ADVERTISING</t>
  </si>
  <si>
    <t>TRANSPORT HOUSE GOODS W/O REG 2+ PREV CONV</t>
  </si>
  <si>
    <t>643.253(e)(2)</t>
  </si>
  <si>
    <t>PRACTICE PROFESSIONAL LAND SURVEY W/O LICENSE</t>
  </si>
  <si>
    <t>5282c(23)(3c)(1)</t>
  </si>
  <si>
    <t>PROH EVASION/PREV OF ACCURATE MEASUREMENT</t>
  </si>
  <si>
    <t>PROH EVASION/PREV OF ACCURATE MEASUREMENT ENH</t>
  </si>
  <si>
    <t>PROHIBITED ACTS BY FORMER OFFICERS/EMPLOYEES</t>
  </si>
  <si>
    <t>534.007(a)</t>
  </si>
  <si>
    <t>NONREPAIRABLE AND SALVAGE MOTOR VEHICLE VIOL</t>
  </si>
  <si>
    <t>501.157(b)</t>
  </si>
  <si>
    <t>SALE OF PERMANENT WATER RIGHT W/O PERMIT</t>
  </si>
  <si>
    <t>TAMPER W/OIL/GAS RIGS TO LIMIT/CONTROL OPER</t>
  </si>
  <si>
    <t>85.389(a)</t>
  </si>
  <si>
    <t>TAMPERING W/ CONSUMER PROD</t>
  </si>
  <si>
    <t>22.09(b)</t>
  </si>
  <si>
    <t>TAMPERING W/ CONSUMER PROD SBI</t>
  </si>
  <si>
    <t>TAMPERING W/ CONSUMER PROD THREAT</t>
  </si>
  <si>
    <t>22.09(c)</t>
  </si>
  <si>
    <t>OBSTRCT HINDR IMPDE INTERF W/PROP SEIZURE/SALE</t>
  </si>
  <si>
    <t>111.017(c)</t>
  </si>
  <si>
    <t>UNLAWFUL USE OF OFFICE TITLE</t>
  </si>
  <si>
    <t>SALE OF CERTAIN ITEMS TO METAL RECYC ENTITY</t>
  </si>
  <si>
    <t>1956.105(b)</t>
  </si>
  <si>
    <t>VIOL COMPETIT BIDDING PROCEDURE-MUNIC OFFICER</t>
  </si>
  <si>
    <t>VIOL LABELING/SALE OF HONEY</t>
  </si>
  <si>
    <t>VIOL OPHTHALMIA NEONATORUM PREVENTION REGS</t>
  </si>
  <si>
    <t>FIRE EXTNGSHER SRVCE AND INSTAL PROH PRACTICES</t>
  </si>
  <si>
    <t>6001.301(b)</t>
  </si>
  <si>
    <t>APPRAISAL REVIEW BOARD PROH COMMUNICATION</t>
  </si>
  <si>
    <t>6.41(k)</t>
  </si>
  <si>
    <t>VIOLATE AN ESTABLISHED REQ FOR LAND USE REGUL</t>
  </si>
  <si>
    <t>232.005(b)</t>
  </si>
  <si>
    <t>FALSE STATEMENT/ACCEPTANCE OF MHMR ASSISTANCE</t>
  </si>
  <si>
    <t>535.014(a)</t>
  </si>
  <si>
    <t>VIOLATE CONTINUING CARE FACILITY REGULATIONS</t>
  </si>
  <si>
    <t>VIOLATE EXEMPTION FOR CONCRETE PLANT CONSTRUCT</t>
  </si>
  <si>
    <t>VIOL PROTECTION OF OFFICIAL DEVISE/MARK/CERTIF</t>
  </si>
  <si>
    <t>VIOLATE RULES/REGULATIONS OF LITTER</t>
  </si>
  <si>
    <t>VIOLATION MINES/MINING PERMIT AND ORDERS</t>
  </si>
  <si>
    <t>VIOLATION OF BOILER REGULATIONS</t>
  </si>
  <si>
    <t>VIOLATION OF FREE PASS LAW</t>
  </si>
  <si>
    <t>4005a</t>
  </si>
  <si>
    <t>VIOLATION OF HAZARDOUS LIQUID PIPELINE RULES</t>
  </si>
  <si>
    <t>117.053(a)</t>
  </si>
  <si>
    <t>ACCEPT UNLAWFUL BENEFIT FROM ABC VIOL</t>
  </si>
  <si>
    <t>FAIL TO REPORT DEATH OF PRISONER</t>
  </si>
  <si>
    <t>INSPECT TEST LIQ PETRO/GAS METER W/O LIC</t>
  </si>
  <si>
    <t>INSPECT TEST OF RANCH SCALE COMP W/O LIC</t>
  </si>
  <si>
    <t>FAL OR FICTITIOUS WRITTEN STMT FARM/RANCH PROG</t>
  </si>
  <si>
    <t>FRAUD OF BENEFITS FARM &amp; RANCH PROGRAM</t>
  </si>
  <si>
    <t>VIOL COURT ORDER ENJ ORGANIZED CRIME ACT</t>
  </si>
  <si>
    <t>71.021(c)</t>
  </si>
  <si>
    <t>TAMPERING W/ WARNING DEVICES</t>
  </si>
  <si>
    <t>472.021(c)</t>
  </si>
  <si>
    <t>FAIL TO FILE FINANCIAL REPORT</t>
  </si>
  <si>
    <t>159.056(a)</t>
  </si>
  <si>
    <t>CONFLICT OF INTEREST/FAIL TO FILE AFFIDAVIT</t>
  </si>
  <si>
    <t>FAIL TO FILE PLAT</t>
  </si>
  <si>
    <t>232.036(a)</t>
  </si>
  <si>
    <t>POSS/USE LAW ENFORCEMENT ID/VEH IN A MUNICIPAL</t>
  </si>
  <si>
    <t>341.904(b)</t>
  </si>
  <si>
    <t>RECK/KNOW DISCLOSE INFO REGISTRY</t>
  </si>
  <si>
    <t>162.421(c)</t>
  </si>
  <si>
    <t>DISCLOSURE OF INFO REGISTRY CRIM NEGL</t>
  </si>
  <si>
    <t>162.421(d)</t>
  </si>
  <si>
    <t>DISTB COMM FEED W/O LIC ENH</t>
  </si>
  <si>
    <t>141.143(a)</t>
  </si>
  <si>
    <t>DISRUPTIVE ACTIVITIES PRIVATE/PUBLIC SCHOOL</t>
  </si>
  <si>
    <t>FAIL TO MAINTAIN CONFIDENTIALITY WORKERS COMP</t>
  </si>
  <si>
    <t>VIOL OPEN MEETING ACT</t>
  </si>
  <si>
    <t>TAMPER/FABRICATE PHYS EVID/FAILS REP HUMAN REM</t>
  </si>
  <si>
    <t>37.09(d)(2)</t>
  </si>
  <si>
    <t>SERVICE EQUIP W/O WEIGH/MEASURE SVC LICENSE</t>
  </si>
  <si>
    <t>13.464(b)</t>
  </si>
  <si>
    <t>SERVICE EQUIP W/O WEIGH/MEASURE SVC LIC W/PREV</t>
  </si>
  <si>
    <t>FAIL TO PERFORM INQUESTS UPON DEATH</t>
  </si>
  <si>
    <t>49.25(14)</t>
  </si>
  <si>
    <t>CREMATE BODY W/O CERTIFICATE</t>
  </si>
  <si>
    <t>49.09(d)</t>
  </si>
  <si>
    <t>TAMPER/REMOVE LOCK/SEAL ON DECEASED PREMISES</t>
  </si>
  <si>
    <t>49.22(c)</t>
  </si>
  <si>
    <t>REFUSE TO RELINQUISH TELEPHONE LINE IN EMERG</t>
  </si>
  <si>
    <t>SECUR USE TELEPHONE UNDER EMERG PRETENSES</t>
  </si>
  <si>
    <t>EMPLOYED AT PAWN SHOP W/O EMPLOYEE LICENSE</t>
  </si>
  <si>
    <t>371.304(b)</t>
  </si>
  <si>
    <t>OPER PAWN SHOP W/O LICENSE</t>
  </si>
  <si>
    <t>371.304(c)</t>
  </si>
  <si>
    <t>BOND INVEST CO FAIL MKE DEPOSIT W/STATE TREASU</t>
  </si>
  <si>
    <t>FAIL OBTAIN LIC WEIGH/MEASURE DEVICE</t>
  </si>
  <si>
    <t>SALESPERSON UNREGISTERED TEL SOLICITATION SER</t>
  </si>
  <si>
    <t>FAIL PROVIDE ID/RECORDS OF STUDENT</t>
  </si>
  <si>
    <t>25.002(e)</t>
  </si>
  <si>
    <t>PLACING CHILD ADOPTION BY UNAUTHORIZED PERSON</t>
  </si>
  <si>
    <t>DESTRUCTION ALIENATION LOCAL GOVERNMENT RECORD</t>
  </si>
  <si>
    <t>SELLING MOTORCYCLE W/O SERIAL NUMBERS</t>
  </si>
  <si>
    <t>MAKING ILLEGAL FUTURES CONTRACTS</t>
  </si>
  <si>
    <t>ENFORCE PURCH CONTRACT PROCEDURES</t>
  </si>
  <si>
    <t>MASS PICKETING PROHIBITED</t>
  </si>
  <si>
    <t>PICKETING INT/SECURE BREACH OF LABOR AGREEMENT</t>
  </si>
  <si>
    <t>DECLARATION/PUBLICATION OF ENJOINED PICKETING</t>
  </si>
  <si>
    <t>UNAUTH INSTALLER DISP WASTE SYSTEMS ENH</t>
  </si>
  <si>
    <t>RULE MAKING AUTHORITY BY COMPTROLLER</t>
  </si>
  <si>
    <t>AMUSEMENT RIDE SAFTEY INSPECTION</t>
  </si>
  <si>
    <t>MEDICAL PRACTICE ACT</t>
  </si>
  <si>
    <t>PRACTICING MEDICINE IN VIOLATION OF SUBTITLE</t>
  </si>
  <si>
    <t>MEDICAL PRACTICE ACT W/PHYSICAL HARM</t>
  </si>
  <si>
    <t>MEDICAL PRACTICE ACT W/FINANCIAL HARM</t>
  </si>
  <si>
    <t>MEDICAL PRACTICE ACT SOLICITATION OF PATIENTS</t>
  </si>
  <si>
    <t>CHIROPRACTIC PRACTICE ACT</t>
  </si>
  <si>
    <t>POLIATRISTS PRACTICE ACT W/O LICENSE</t>
  </si>
  <si>
    <t>POLIATRISTS PRACTICE ACT AMPUTATE FOOT</t>
  </si>
  <si>
    <t>PHYSICIANS ASST ACT W/O LICENSE</t>
  </si>
  <si>
    <t>ACUPUNCTURE ACT W/O LICENSE</t>
  </si>
  <si>
    <t>NURSING REGULATIONS</t>
  </si>
  <si>
    <t>NURSING REGULATIONS W/PREV CONVIC</t>
  </si>
  <si>
    <t>VOCATIONAL NURSES REGULATIONS</t>
  </si>
  <si>
    <t>OPTOMETRISTS REGULATIONS</t>
  </si>
  <si>
    <t>351.L606</t>
  </si>
  <si>
    <t>CONTACT LENS ACT</t>
  </si>
  <si>
    <t>HEARING/SPEECH PROFESSIONAL REGULATIONS</t>
  </si>
  <si>
    <t>PHYSICAL THERAPISTS REGULATIONS</t>
  </si>
  <si>
    <t>OCCUPATIONAL THERAPISTS REGULATIONS</t>
  </si>
  <si>
    <t>PHYCHOLOGY/COUNSELING REGULATIONS</t>
  </si>
  <si>
    <t>MARIAGE/FAMILY THERAPISTS REGULATIONS</t>
  </si>
  <si>
    <t>LICENSE PROFESSIONAL COUNSELORS REGULATIONS</t>
  </si>
  <si>
    <t>PHARMACY LICENSE ACT</t>
  </si>
  <si>
    <t>PROFESSIONS RELATED TO USE OF MEDICAL EQUIP</t>
  </si>
  <si>
    <t>PROFUSIONIST REGULATIONS</t>
  </si>
  <si>
    <t>RESPIRATORY CARE PRACTITIONERS REGULATIONS</t>
  </si>
  <si>
    <t>FUNERAL DIRECTOR/EMBALMING REGULATIONS</t>
  </si>
  <si>
    <t>DIETITIANS REGULATIONS</t>
  </si>
  <si>
    <t>HEALTH SPA REGULATIONS</t>
  </si>
  <si>
    <t>HEALTH SPA INTERF W/INVESTIGATION</t>
  </si>
  <si>
    <t>VETERINARIANS REGULATIONS</t>
  </si>
  <si>
    <t>OCCUPATION RELATE TO LAW ENF/SECURITY W/CONVIC</t>
  </si>
  <si>
    <t>FAIL TO SURRENDER PRIVATE INV/SECURITY REGIST</t>
  </si>
  <si>
    <t>PRIVATE INVESTIGATOR/SECURITY AGENCY REG</t>
  </si>
  <si>
    <t>BAIL BONDS SURETIES REGULATIONS</t>
  </si>
  <si>
    <t>BAIL BONDS SURETIES RECORDS</t>
  </si>
  <si>
    <t>SOLICIT PUBLIC SAFETY ORGANIZATION</t>
  </si>
  <si>
    <t>SOLICIT VETERANS ORGANIZATION</t>
  </si>
  <si>
    <t>SOLICIT VETERANS ORGANIZATION W/PREV CONVIC</t>
  </si>
  <si>
    <t>SALE SECONDHAND BUSINESS MACHINES</t>
  </si>
  <si>
    <t>ATHLETE AGENT REGULATIONS</t>
  </si>
  <si>
    <t>REGULATIONS ON OUTDOOR MUSIC FESTIVALS</t>
  </si>
  <si>
    <t>TALENT AGENT REGULATIONS</t>
  </si>
  <si>
    <t>COIN OPERATED MACHINES W/O LICENSE</t>
  </si>
  <si>
    <t>COIN OPERATED MACHINE BY FRAUD LICENSE</t>
  </si>
  <si>
    <t>COIN OPERATED MACHINE FAIL TO REPORT</t>
  </si>
  <si>
    <t>COIN OPERATED MACHINE PROH TRANSACTIONS</t>
  </si>
  <si>
    <t>COIN OPERATED MACHINE REMOVE TAX PERMIT</t>
  </si>
  <si>
    <t>FIREWORKS REGULATIONS</t>
  </si>
  <si>
    <t>HOTELS/BOARDINGHOUSE REGULATIONS</t>
  </si>
  <si>
    <t>2155.002(A,C)</t>
  </si>
  <si>
    <t>OPTICIANS ACT</t>
  </si>
  <si>
    <t>DESTRUCTION/REMOVAL/ALTER OF PUBLIC INTO</t>
  </si>
  <si>
    <t>PURCHASING AGENCT</t>
  </si>
  <si>
    <t>PRIVATE INVESTIG/SECURITY AGENCY REG W/PRE CON</t>
  </si>
  <si>
    <t>DAMAGES FOR UNAUTHORIZED HARVESTING</t>
  </si>
  <si>
    <t>DIST OF CONFIDENTIAL INFORMATION</t>
  </si>
  <si>
    <t>GRAIN WAREHOUSE</t>
  </si>
  <si>
    <t>GRAIN WAREHOUSE W/O LICENSE</t>
  </si>
  <si>
    <t>UNL DELIVERY OF GRAIN</t>
  </si>
  <si>
    <t>DEPOSIT GRAIN W/O TITLE</t>
  </si>
  <si>
    <t>INTERF W/SEALED WAREHOUSE INSPECTION OR INV</t>
  </si>
  <si>
    <t>NOTICE PRIMARY STATE/FED FINANCIAL INST REG</t>
  </si>
  <si>
    <t>PERMIT DISCLOSEURE OR BANK RECORDS</t>
  </si>
  <si>
    <t>COURT INTERPERTERS LIC SUSPENDED</t>
  </si>
  <si>
    <t>BAIL BONDSMEN W/O LICENSE</t>
  </si>
  <si>
    <t>PROH REFERRAL/EMPLOY W/BONDING BUSINESS</t>
  </si>
  <si>
    <t>PRIV SECU KNOWINGLY FAIL TO MAINTAIN INS</t>
  </si>
  <si>
    <t>1702.3841(b)</t>
  </si>
  <si>
    <t>USE ACCIDENT REPORT INFO FOR PECUNIARY GAIN</t>
  </si>
  <si>
    <t>ID FLOATING CABIN W/2+ PREV CONVIC</t>
  </si>
  <si>
    <t>REMOVAL OF FLOATING CABIN</t>
  </si>
  <si>
    <t>SURRENDER OF DRIVERS LICENSE</t>
  </si>
  <si>
    <t>INTERFER WITH INSPECTION OF LIVESTOCK</t>
  </si>
  <si>
    <t>BAIL BOND SURETY PROH RECOM/SOLICITATIONS</t>
  </si>
  <si>
    <t>FAIL REFUSAL OF OFFICER FOR PUBLIC INFO</t>
  </si>
  <si>
    <t>PERFORMING SURGERY WHILE INTOXICATED</t>
  </si>
  <si>
    <t>MIDWIFERY REGULATIONS</t>
  </si>
  <si>
    <t>PRACTICE OF SOCIAL WORK REGULATIONS</t>
  </si>
  <si>
    <t>ENGAGE ACTIVITY W/O REQUIRED CERTIF OR LICENSE</t>
  </si>
  <si>
    <t>INVESTIGATE FIRES FOR SAFETY HAZARDS VIOL</t>
  </si>
  <si>
    <t>INVESTIGATE FIRE SAFETY HAZARDSS VIOL W/2 PREV</t>
  </si>
  <si>
    <t>REM/DAMAGE/CONCEAL/MARKER SIGN CLASS A FACILIT</t>
  </si>
  <si>
    <t>UNAUTH CONTRACT W/BAIL BOND SURETY</t>
  </si>
  <si>
    <t>CONTINUE ADEQUATE SERV DISC/REDU/IMPAR SERVICE</t>
  </si>
  <si>
    <t>ASSEMBLE OPERATE AMUSEMENT RIDE W/INTOX 2ND</t>
  </si>
  <si>
    <t>ASSEMBLE OPERATE AMUSE RIDE W/INTOX 3RD/MORE</t>
  </si>
  <si>
    <t>ASSEMBLE/OPERATE AMUSEMENT RIDE WHILE INTOX</t>
  </si>
  <si>
    <t>NOTICE OF WHOLESALE WATER SUPPLY CONTRACT</t>
  </si>
  <si>
    <t>ACQUISITION OF ALL/PART OF BUSINESS VIOLATION</t>
  </si>
  <si>
    <t>EMERG RESPONSE PROVIDER LIC FALSE PRINTS/PHOTO</t>
  </si>
  <si>
    <t>781.403(a)(1)</t>
  </si>
  <si>
    <t>EMERG RESPONSE PROVIDER LIC EMPLOYER/PROV VIOL</t>
  </si>
  <si>
    <t>781.403(a)(2-3)</t>
  </si>
  <si>
    <t>EMERG RESPONSE PROVIDER LIC VIOL W/PREV CONV</t>
  </si>
  <si>
    <t>781.403(a)(3)</t>
  </si>
  <si>
    <t>CHIROPRACTIC PRACTICE ACT WHILE INTOXICATED</t>
  </si>
  <si>
    <t>201.606(b)</t>
  </si>
  <si>
    <t>MOTORCYCLE TRAINING W/O LICENSE</t>
  </si>
  <si>
    <t>662.006(b)</t>
  </si>
  <si>
    <t>IMPROPER OBTAIN POSS AIRCRAFT SUBJ LIEN</t>
  </si>
  <si>
    <t>MASSAGE THERAPY LICENSE/OWNER VIOLATION</t>
  </si>
  <si>
    <t>455.352(a-1)(b)</t>
  </si>
  <si>
    <t>MASSAGE THERAPY LICENSE/OWNER W/1-2 PREV CONV</t>
  </si>
  <si>
    <t>455.352(a-1)(b)(e)</t>
  </si>
  <si>
    <t>MASSAGE THERAPY LICENSE/OWNER W/3+ PREV CONV</t>
  </si>
  <si>
    <t>TAMPER W/DIRECT RECORD ELEC VOTE MACHINE</t>
  </si>
  <si>
    <t>TAMPER W/DIRECT RECORD ELEC VOTE MACH-ATTEMPT</t>
  </si>
  <si>
    <t>33.05(d)</t>
  </si>
  <si>
    <t>TAMPER W/GOVERN RECORD DEFRAUD/HARM</t>
  </si>
  <si>
    <t>37.10(c)(1)</t>
  </si>
  <si>
    <t>520, 90Z</t>
  </si>
  <si>
    <t>TAMPER W/GOVERN RECORD W/INT MAKE GENUINE</t>
  </si>
  <si>
    <t>TAMPER W/GOVERNMENT RECORD</t>
  </si>
  <si>
    <t>PROH EMPLOYMENT/REPRESENTATION OF WORKERS COMP</t>
  </si>
  <si>
    <t>402.00125(d)</t>
  </si>
  <si>
    <t>TAMPER W/GOVERNMENT RECORD-INSURANCE DOCS IAT</t>
  </si>
  <si>
    <t>37.10(d)(1)</t>
  </si>
  <si>
    <t>TAMPER W/GOV REC-INS DOC (A)(1,3,4,6) IAT</t>
  </si>
  <si>
    <t>37.10(d)(2)</t>
  </si>
  <si>
    <t>TAMPER W/GOV REC-INS DOC (A)(2,5) IAT</t>
  </si>
  <si>
    <t>TAMPER W/GOV REC-INS DOC-DEFRAUD/HARM IAT</t>
  </si>
  <si>
    <t>37.10(d)(3)</t>
  </si>
  <si>
    <t>CRUELTY NON-LVSTK:FAIL PRV/ABDN/TRNSPT/BI/OVWK</t>
  </si>
  <si>
    <t>42.092(c)</t>
  </si>
  <si>
    <t>CRLTY NON-LVSTK:FL PRV/ABDN/TRNSPT/BI/OWK 2 CV</t>
  </si>
  <si>
    <t>MOTORCYCLE TRAIN W/O LICENSE W/PREV CONV IAT</t>
  </si>
  <si>
    <t>ESTAB/OPERATE PEDIA EXTEND CARE CENTER W/O LIC</t>
  </si>
  <si>
    <t>248A.206(b)</t>
  </si>
  <si>
    <t>SALE SUPPRESSION DEVICE/PHANTOM-WARE VIOLATION</t>
  </si>
  <si>
    <t>326.002(b)</t>
  </si>
  <si>
    <t>MOTOR VEHICLE/TRANSPORTATION REGULATION</t>
  </si>
  <si>
    <t>2302.353(c)</t>
  </si>
  <si>
    <t>MOTOR VEHICLE/TRANSPORTATION REGULATION W/PREV</t>
  </si>
  <si>
    <t>CEMETERY GENERAL PROVISIONS</t>
  </si>
  <si>
    <t>711.052(d)</t>
  </si>
  <si>
    <t>CEMETERY PLOT:MORE THAN ONE INTERN OR REMOVAL</t>
  </si>
  <si>
    <t>OFFER/CONDUCT MOTORCYCLE TRAIN W/O LIC OR CONT</t>
  </si>
  <si>
    <t>OFF/COND MOTORCY TRAIN W/O LIC/CONT W/PREV IAT</t>
  </si>
  <si>
    <t>COURT/SHORTHAND CERT/REGISTRATION VIOLATION</t>
  </si>
  <si>
    <t>154.113(b)</t>
  </si>
  <si>
    <t>COURT INTERPRETER REGULATIONS VIOLATION</t>
  </si>
  <si>
    <t>157.107(a)</t>
  </si>
  <si>
    <t>COURT INTERPRETERS FOR DEAF REGULATIONS VIOL</t>
  </si>
  <si>
    <t>57.027(a)</t>
  </si>
  <si>
    <t>TEMP COMMON WORKER LICENSE REGULATION VIOL</t>
  </si>
  <si>
    <t>92.031(b)</t>
  </si>
  <si>
    <t>BARBER SALE SUPPLIES/OTHER BUSINESS</t>
  </si>
  <si>
    <t>1601.653(b)</t>
  </si>
  <si>
    <t>UNLICENSED/UNREG ACTIVITY MORTGAGE BROKER</t>
  </si>
  <si>
    <t>156.406(a)</t>
  </si>
  <si>
    <t>UNLIC/UNREG ACTIVITY MORTGAGE BROKER W/PREV</t>
  </si>
  <si>
    <t>ACT AS RESIDENTIAL MORTGAGE ORIGINATOR W/O LIC</t>
  </si>
  <si>
    <t>157.031(a)</t>
  </si>
  <si>
    <t>ACT AS RESID MORTGAG ORIGINATOR W/O LIC W/PREV</t>
  </si>
  <si>
    <t>DENTISTRY ACT VIOLATION</t>
  </si>
  <si>
    <t>264.151(a)</t>
  </si>
  <si>
    <t>DENTAL HYGIENISTS ACT VIOLATION</t>
  </si>
  <si>
    <t>264.151(b)</t>
  </si>
  <si>
    <t>DENTAL HYGIENISTS ACT VIOL W/PREV CONV IAT</t>
  </si>
  <si>
    <t>DENTAL HYGIENISTS LICENSE HOLDER ACT VIOL</t>
  </si>
  <si>
    <t>264.151(c)</t>
  </si>
  <si>
    <t>DENTAL INJUNCTION VIOLATION</t>
  </si>
  <si>
    <t>264.151(d)</t>
  </si>
  <si>
    <t>DENTAL INJUNCTION VIOL W/PREV CONV IAT</t>
  </si>
  <si>
    <t>DENTAL RECORDS ACT VIOLATION</t>
  </si>
  <si>
    <t>264.152(b)</t>
  </si>
  <si>
    <t>DENTAL RECORDS ACT VIOL W/PREV CONV IAT</t>
  </si>
  <si>
    <t>264.152(c)</t>
  </si>
  <si>
    <t>PROH SUBSTANCE/ITEM IN CORR/CIV COM FACILITY</t>
  </si>
  <si>
    <t>38.11(g)</t>
  </si>
  <si>
    <t>FEE ON DELIVERY OF CERTAIN PETROLEUM PRODUCTS</t>
  </si>
  <si>
    <t>26.3574(t)(2)</t>
  </si>
  <si>
    <t>26.3574(t)(3)</t>
  </si>
  <si>
    <t>26.3574(t)(4)</t>
  </si>
  <si>
    <t>26.3574(t)(5)(6)</t>
  </si>
  <si>
    <t>PLUMBING FIXTURES/FACILITY REGULATION VIOL</t>
  </si>
  <si>
    <t>53.122(b)</t>
  </si>
  <si>
    <t>WATER QUALITY CONTROL FAIL TO PAY FEE</t>
  </si>
  <si>
    <t>7.151(b)</t>
  </si>
  <si>
    <t>CLEAN AIR ACT FEE NOT PAID</t>
  </si>
  <si>
    <t>7.178(b)</t>
  </si>
  <si>
    <t>PUBLIC BEACH LOCAL ORDER VIOL 2+ PREV CONV</t>
  </si>
  <si>
    <t>61.127(3)</t>
  </si>
  <si>
    <t>VIOL CITRUS MARKETING AGREEMENT/LICENSES</t>
  </si>
  <si>
    <t>102.171(b)</t>
  </si>
  <si>
    <t>PROH ADVERT CERTAIN FACILITIES W PREV IAT</t>
  </si>
  <si>
    <t>145.0096(c)</t>
  </si>
  <si>
    <t>AUTOMATIC DIAL ANNOUNCING DEVICE VIOL</t>
  </si>
  <si>
    <t>55.138(b)</t>
  </si>
  <si>
    <t>HOUSING AUTHORITY INTERESTED EMPLOYEES</t>
  </si>
  <si>
    <t>392.043(d)</t>
  </si>
  <si>
    <t>TELEPHONE SOLICITATORS REGULATION VIOLATION</t>
  </si>
  <si>
    <t>302.251(b)</t>
  </si>
  <si>
    <t>REAL ESTATE BROKER/SALESPERSON REGULATION VIOL</t>
  </si>
  <si>
    <t>1101.756(b)</t>
  </si>
  <si>
    <t>RENTAL LOCATOR W/OUT LICENSE</t>
  </si>
  <si>
    <t>1101.757(b)</t>
  </si>
  <si>
    <t>REAL ESTATE BRO/SALES W/OUT LIC/REGISTRATION</t>
  </si>
  <si>
    <t>1101.758(b)</t>
  </si>
  <si>
    <t>OPER ADULT DAY CARE W/O LICENSE</t>
  </si>
  <si>
    <t>103.0041(b)</t>
  </si>
  <si>
    <t>VIOL COMMERCIAL USE OF MOTOR VEH REG</t>
  </si>
  <si>
    <t>2301.853(b)</t>
  </si>
  <si>
    <t>FAIL TO FILE CONFLICT OF INTEREST:1 MIL&lt;5 MIL</t>
  </si>
  <si>
    <t>176.013(c)(2)</t>
  </si>
  <si>
    <t>FAIL TO FILE CONFLICT OF INTEREST: &gt;= 5 MIL</t>
  </si>
  <si>
    <t>176.013(c)(3)</t>
  </si>
  <si>
    <t>METEOR EVAL TWR PAINT/MARK CAUSE SBI/DEATH IAT</t>
  </si>
  <si>
    <t>21.071(d)</t>
  </si>
  <si>
    <t>PERSONS ELIGIBLE TO PURCHASE REAL PROPERTY</t>
  </si>
  <si>
    <t>34.015(n)</t>
  </si>
  <si>
    <t>JURORS RIGHT TO RE-EMPLOYMENT</t>
  </si>
  <si>
    <t>122.0021(b)</t>
  </si>
  <si>
    <t>34.0445(e)</t>
  </si>
  <si>
    <t>ELECTRONIC ACCESS INTERFERENCE</t>
  </si>
  <si>
    <t>33.022(b)</t>
  </si>
  <si>
    <t>ABUSE OF CORPSE WITHOUT LEGAL AUTHORITY</t>
  </si>
  <si>
    <t>42.08(b)</t>
  </si>
  <si>
    <t>VNDLZE/DAMAGE/TREAT OFFENSIVE FINAL REST PLACE</t>
  </si>
  <si>
    <t>DANGEROUS DOGS VIOLATION PREV CONV IAT</t>
  </si>
  <si>
    <t>822.045(c)</t>
  </si>
  <si>
    <t>WRONGFUL POSS SOFT/HARDWARE ONLINE NOTARY</t>
  </si>
  <si>
    <t>406.113(b)</t>
  </si>
  <si>
    <t>UNL POSS METAL OR BODY ARMOR BY FELON</t>
  </si>
  <si>
    <t>46.041(c)</t>
  </si>
  <si>
    <t>UNL POSS METAL/BODY ARMOR FELON IAT WFZ 46.041</t>
  </si>
  <si>
    <t>ENGAGING IN ORGANIZED CRIMINAL ACTIVITY</t>
  </si>
  <si>
    <t>71.02(b)</t>
  </si>
  <si>
    <t>RECKLESS DISPOSAL OF SKIMMER</t>
  </si>
  <si>
    <t>607.103(b)</t>
  </si>
  <si>
    <t>DIRECTOR FAIL TO FILE FINANCIAL STATEMENT</t>
  </si>
  <si>
    <t>SLC</t>
  </si>
  <si>
    <t>FAIL TO MAINT SHOOT RANGE ACCORD/NRA STAND ENH</t>
  </si>
  <si>
    <t>756.044(b)</t>
  </si>
  <si>
    <t>UNLAWFUL DISCLOSURE INFO FROM COMMS OF HEALTH</t>
  </si>
  <si>
    <t>UNLAWFUL SALE SPELEOTHEMS</t>
  </si>
  <si>
    <t>201.042(b)</t>
  </si>
  <si>
    <t>UNLAWFUL SALE SPELEOTHEMS W/ PREV CONV</t>
  </si>
  <si>
    <t>USE OF PROTECTED TERM IN NAME OF INSTITUTION</t>
  </si>
  <si>
    <t>61.313(i)</t>
  </si>
  <si>
    <t>DRIVER/TRAFFIC EDUCATION VIOLATION</t>
  </si>
  <si>
    <t>1001.554(b)</t>
  </si>
  <si>
    <t>UNAUTHORIZED TRANS OR POSS OF DRIVER ED CERT</t>
  </si>
  <si>
    <t>1001.555(d)</t>
  </si>
  <si>
    <t>VIOL CHILD LABOR LAWS</t>
  </si>
  <si>
    <t>51.031(b)</t>
  </si>
  <si>
    <t>51.031(a)</t>
  </si>
  <si>
    <t>FAIL TO COMPLY W/TERRORIST REGISTRATION REQ</t>
  </si>
  <si>
    <t>65.102(b)</t>
  </si>
  <si>
    <t>FAIL CMPLY W/TERROR REG PREV CONV/FRAUD ID IAT</t>
  </si>
  <si>
    <t>65.102(c)</t>
  </si>
  <si>
    <t>ENGAGE ORG CRIM ACTVTY USE/EXHBT DEADLY WEAPON</t>
  </si>
  <si>
    <t>71.02(e)</t>
  </si>
  <si>
    <t>13A, 520, 90Z</t>
  </si>
  <si>
    <t>COER/SOLCT/IND GANG MMBRSHP/FOREIGN TERROR ORG</t>
  </si>
  <si>
    <t>71.022(b)</t>
  </si>
  <si>
    <t>COER/SOLCT/INDUCE GANG/FRGN TERROR ORG THREAT</t>
  </si>
  <si>
    <t>COER/SOLCT/INDUCE GANG/FRGN TRROR ORG CAUSE BI</t>
  </si>
  <si>
    <t>COER/SOLCT/INDUCE GANG/FRGN TERROR ORG 2ND</t>
  </si>
  <si>
    <t>71.022(c)</t>
  </si>
  <si>
    <t>DIRECT ACTIVITIES STRT GANG/FOREIGN TERROR ORG</t>
  </si>
  <si>
    <t>71.023(b)</t>
  </si>
  <si>
    <t>USE RACKETEERING/UNLAW DEBT COLLECTION PROCEED</t>
  </si>
  <si>
    <t>72.02(b)</t>
  </si>
  <si>
    <t>ACQ INT PROPRTY/CNTRL RACKETEER/UNLAW DBT COLL</t>
  </si>
  <si>
    <t>72.03(b)</t>
  </si>
  <si>
    <t>PARTICIPATE RACKETEER/UNLAW DBT COLL ENTERPRIZ</t>
  </si>
  <si>
    <t>72.04(b)</t>
  </si>
  <si>
    <t>TERRORISM</t>
  </si>
  <si>
    <t>76.02(b)</t>
  </si>
  <si>
    <t>APPR DIST BOARD/CHIEF APPR ELEGIBILITY/CONDUCT</t>
  </si>
  <si>
    <t>6.035(b)</t>
  </si>
  <si>
    <t>CHIEF APPRAISER REFERRAL</t>
  </si>
  <si>
    <t>6.035(c)</t>
  </si>
  <si>
    <t>EX PARTE COMM APPRAISAL REVIEW BOARD</t>
  </si>
  <si>
    <t>6.411(d)</t>
  </si>
  <si>
    <t>MEDICAL PHYSICISTS REGULATIONS</t>
  </si>
  <si>
    <t>602.302(b)</t>
  </si>
  <si>
    <t>FINANCIAL SERVICES REGULATIONS</t>
  </si>
  <si>
    <t>901.602(b)</t>
  </si>
  <si>
    <t>BINGO REGULATIONS</t>
  </si>
  <si>
    <t>2001.551(c)</t>
  </si>
  <si>
    <t>STRUCTURAL PEST CONTROL REGULATIONS W/PREV</t>
  </si>
  <si>
    <t>1951.603(c)</t>
  </si>
  <si>
    <t>RELEASE BODY CAM RECORDING W/OUT PERMISSION</t>
  </si>
  <si>
    <t>2B.0110(b)</t>
  </si>
  <si>
    <t>DECEPTIVE TRADE RPTS/EXAM/INVES DEMAND</t>
  </si>
  <si>
    <t>17.62(a)</t>
  </si>
  <si>
    <t>FAIL TO COMPLY W/ VICTIM COMPENSATION RULE</t>
  </si>
  <si>
    <t>56.52(c)</t>
  </si>
  <si>
    <t>BOATER EDUCATION COURSE REQUIRED</t>
  </si>
  <si>
    <t>REGISTRATION FOR TELEPHONE SOLICITATION REQ</t>
  </si>
  <si>
    <t>RETURN UTILITY DEPOSIT</t>
  </si>
  <si>
    <t>INTEREST PAYMENTS ON UTILITY DEPOSIT</t>
  </si>
  <si>
    <t>RATE OF INTEREST ON UTILITY DEPOSIT</t>
  </si>
  <si>
    <t>INTEREST ON DEPOSIT OF UTILITIES</t>
  </si>
  <si>
    <t>PROPOSAL PROCEDURES FOR COMPETITIVE BIDDING</t>
  </si>
  <si>
    <t>INTENTIONAL/KNOWING UNAUTH DISCHARGE WASTE</t>
  </si>
  <si>
    <t>CHILD LABOR LAW UNDER 14YOA</t>
  </si>
  <si>
    <t>MANDATORY REPORTING OF GUNSHOT WOUND</t>
  </si>
  <si>
    <t>MANDATORY REPORTING OF CS OVERDOSES</t>
  </si>
  <si>
    <t>ASSEM/OPER AMUSE RIDE W/PREV INTX MAN CONV IAT</t>
  </si>
  <si>
    <t>HIGH VOLTAGE OVERHEAD LINES VIOLATION</t>
  </si>
  <si>
    <t>RESTRICTION ON USE AND SALE OF TIRES</t>
  </si>
  <si>
    <t>EMISSION SYSTEMS REQUIRED W/PREV CONV</t>
  </si>
  <si>
    <t>FAIL TO MAINTAIN FINAN REC OR PREP ANNUAL RPT</t>
  </si>
  <si>
    <t>SALE OR OFFER SALE OF PRISON PRODUCED PRODUCTS</t>
  </si>
  <si>
    <t>REQUIRED LICENSE TO OP FAMILY HOME</t>
  </si>
  <si>
    <t>42.076(b)</t>
  </si>
  <si>
    <t>RESIDENTIAL SERVICE COMPANY ACT VIOLATION</t>
  </si>
  <si>
    <t>TAMPERING W/GOVT RECORD - WRITTEN APPRAISAL</t>
  </si>
  <si>
    <t>37.10(c)(4)</t>
  </si>
  <si>
    <t>TAMP/FAB PHYS EVID W/INTENT IMPAIR HUM CORPSE</t>
  </si>
  <si>
    <t>MANUFACTURED HOUSING REGULATIONS</t>
  </si>
  <si>
    <t>SELL/BUILD/BROKER MANUFAC HOME W/O LICENSE</t>
  </si>
  <si>
    <t>SELL/BUILD/BROKER MANUF HOME W/O LIC 2 OR MORE</t>
  </si>
  <si>
    <t>AGENT WRONGFULLY FAIL TO ISSUE BILL OF LADING</t>
  </si>
  <si>
    <t>252.003(c)</t>
  </si>
  <si>
    <t>INTERFER W/GOVT LICENSED RADIO FREQUENCY</t>
  </si>
  <si>
    <t>38.152(b)</t>
  </si>
  <si>
    <t>INTERF W/RADIO FREQ INTEND OFF/INTERF RESPONSE</t>
  </si>
  <si>
    <t>38.152(b)(1)(2)</t>
  </si>
  <si>
    <t>TAMPER W/WRITTEN EVIDENTIARY REPORT IAT</t>
  </si>
  <si>
    <t>37.10(c)(2)(B)</t>
  </si>
  <si>
    <t>TAMPER W/CERT/INSP/MAINTENANCE REPORT IAT</t>
  </si>
  <si>
    <t>37.10(c)(2)(C)</t>
  </si>
  <si>
    <t>VEHICLE TOWING VIOLATION KNOW/INTENTIONALLY</t>
  </si>
  <si>
    <t>INVALID/FALSE/OBT BY FRAUD AUTHORIZATION AGRMT</t>
  </si>
  <si>
    <t>34.009(b)</t>
  </si>
  <si>
    <t>INTERFER W/PUBLIC DUTIES</t>
  </si>
  <si>
    <t>38.15(b)</t>
  </si>
  <si>
    <t>CRAFTED PRECIOUS METAL REGULATIONS</t>
  </si>
  <si>
    <t>1956.069(b)</t>
  </si>
  <si>
    <t>MASSAGE PARLOR INTENTION VIOLATE REGULATION</t>
  </si>
  <si>
    <t>234.105(b)</t>
  </si>
  <si>
    <t>OUTDOOR BURNING OF WASTE 2ND</t>
  </si>
  <si>
    <t>7.187(b)(2)</t>
  </si>
  <si>
    <t>OUTDOOR BURNING OF WASTE TOXIC MATERIAL</t>
  </si>
  <si>
    <t>7.187(b)(3)</t>
  </si>
  <si>
    <t>MOTOR FUEL METERING LICENSE VIOLATION</t>
  </si>
  <si>
    <t>2310.164(b)</t>
  </si>
  <si>
    <t>MOTOR FUEL METERING LICENSE VIOL W/PREV CONV</t>
  </si>
  <si>
    <t>MOTOR FUEL REGULATIONS VIOLATION</t>
  </si>
  <si>
    <t>2310.209(d)</t>
  </si>
  <si>
    <t>SOLICIT W/O CERT FRATERNAL BENEFIT SOCIETY</t>
  </si>
  <si>
    <t>885.703(b)</t>
  </si>
  <si>
    <t>FIRE DETECTION &amp; ALARM DEVICE REGULATIONS</t>
  </si>
  <si>
    <t>6002.351(b)</t>
  </si>
  <si>
    <t>FIRE PROTECTION SPRINKLER SYSTEMS REGULATIONS</t>
  </si>
  <si>
    <t>6003.301(b)</t>
  </si>
  <si>
    <t>PROH PRAC POLICY/CERTIFICATE OF MEMBERSHIP</t>
  </si>
  <si>
    <t>543.052(b)</t>
  </si>
  <si>
    <t>VIOLATION OF INSURANCE COMMISSIONER ORDER</t>
  </si>
  <si>
    <t>887.704(b)</t>
  </si>
  <si>
    <t>VIOLATION OF MUTUAL ASSESSMENT PROVISIONS</t>
  </si>
  <si>
    <t>887.705(b)</t>
  </si>
  <si>
    <t>VIOLATION OF BURIAL ASSOCIATION PROVISIONS</t>
  </si>
  <si>
    <t>888.205(b)</t>
  </si>
  <si>
    <t>ACTING AS AGENT AFTER LICENSE SUSPEND/REVOKED</t>
  </si>
  <si>
    <t>4005.151(b)</t>
  </si>
  <si>
    <t>AGENT ASSISTING PERSON WITH SUSP/REV LICENSE</t>
  </si>
  <si>
    <t>4005.152(b)</t>
  </si>
  <si>
    <t>VIOLATION OF INSURANCE ADJUSTERS PROVISIONS</t>
  </si>
  <si>
    <t>4101.203(b)</t>
  </si>
  <si>
    <t>VIOLATION OF PUB INSURANCE ADJUSTER PROVISIONS</t>
  </si>
  <si>
    <t>4102.206(b)</t>
  </si>
  <si>
    <t>MISUSE OF OFFICIAL INFORMATION</t>
  </si>
  <si>
    <t>39.06(e)</t>
  </si>
  <si>
    <t>RELEASE/STEALS/DESTROY ANIMAL/CROP &gt;=500&lt;$2500</t>
  </si>
  <si>
    <t>252.002(c)(1)</t>
  </si>
  <si>
    <t>RELEASE/STEALS/DESTROY ANIMAL/CROP &gt;$2500</t>
  </si>
  <si>
    <t>252.002(c)(2)</t>
  </si>
  <si>
    <t>FAILURE TO HAVE E-CIG PERMIT</t>
  </si>
  <si>
    <t>OPER BOARDING HOUSE W/O COUNTY/MUNIC PERMIT</t>
  </si>
  <si>
    <t>260.0051(b)</t>
  </si>
  <si>
    <t>CERTAIN COMM BY TAXING UNITS</t>
  </si>
  <si>
    <t>6.155(b)</t>
  </si>
  <si>
    <t>OPERATION OF AIRCRAFT W/OUT AIRMAN CERT</t>
  </si>
  <si>
    <t>24.003(b)</t>
  </si>
  <si>
    <t>FAILURE TO REGISTER AIRCRAFT WITH FAA</t>
  </si>
  <si>
    <t>24.011(b)</t>
  </si>
  <si>
    <t>AIRCRAFT IDENTIFICATION NUMBERS VIOLATION</t>
  </si>
  <si>
    <t>24.012(d)</t>
  </si>
  <si>
    <t>AIRCRAFT FUEL CONTAINERS VIOLATION</t>
  </si>
  <si>
    <t>24.013(b)</t>
  </si>
  <si>
    <t>HOUSING AUTHORITY INTERESTED COMMISSIONERS</t>
  </si>
  <si>
    <t>392.042(e)</t>
  </si>
  <si>
    <t>PUBLIC ORDER CRIMES CLASS C</t>
  </si>
  <si>
    <t>510, LAD- SEE INFORMATION TAB</t>
  </si>
  <si>
    <t>90J, LOTR (see information tab)</t>
  </si>
  <si>
    <t>26A, 26E, 26G, 250</t>
  </si>
  <si>
    <t>FORGERY OBTAIN PROP OR SERV &lt;$100 IAT</t>
  </si>
  <si>
    <t>32.21(e-1)(1)</t>
  </si>
  <si>
    <t>FORGERY OBTAIN PROP OR SERV &gt;=$100&lt;$750 IAT</t>
  </si>
  <si>
    <t>FORGERY OBTAIN PROP OR SERV &gt;=$750&lt;$2500 IAT</t>
  </si>
  <si>
    <t>FORGERY OBTAIN PROP OR SERV &gt;=$2500&lt;$30K IAT</t>
  </si>
  <si>
    <t>FORGERY OBTAIN PROP OR SERV &gt;=$30K&lt;$150K IAT</t>
  </si>
  <si>
    <t>FORGERY OBTAIN PROP OR SERV &gt;=$150K IAT</t>
  </si>
  <si>
    <t>FORGERY AGAINST ELDERLY INDIVIDUAL</t>
  </si>
  <si>
    <t>SEX ABUSE CHILD VIC U14/DISABLED PERSON CONT</t>
  </si>
  <si>
    <t>CAPITAL MURDER OF PERSON UNDER TEN YOA</t>
  </si>
  <si>
    <t>38.02(d-1)</t>
  </si>
  <si>
    <t>147.0152(b)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</si>
</sst>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1];[Red]\-#,##0.00\ [$€-1]"/>
    <numFmt numFmtId="165" formatCode="00000000"/>
  </numFmts>
  <fonts count="20"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
      <b/>
      <u/>
      <sz val="11"/>
      <color theme="1"/>
      <name val="Calibri"/>
      <family val="2"/>
      <scheme val="minor"/>
    </font>
    <font>
      <b/>
      <sz val="11"/>
      <color rgb="FF000000"/>
      <name val="Calibri"/>
      <family val="2"/>
    </font>
    <font>
      <sz val="11"/>
      <color rgb="FF000000"/>
      <name val="Calibri"/>
    </font>
    <font>
      <b/>
      <u/>
      <sz val="11"/>
      <color rgb="FF000000"/>
      <name val="Calibri"/>
      <family val="2"/>
    </font>
    <font>
      <b/>
      <sz val="11"/>
      <name val="Calibri"/>
      <family val="2"/>
    </font>
    <font>
      <sz val="11"/>
      <color theme="1"/>
      <name val="Calibri"/>
      <family val="2"/>
      <scheme val="minor"/>
    </font>
    <font>
      <sz val="14"/>
      <name val="Calibri"/>
      <family val="2"/>
    </font>
    <font>
      <b/>
      <sz val="12"/>
      <name val="Calibri"/>
      <family val="2"/>
    </font>
    <font>
      <b/>
      <sz val="10"/>
      <name val="Calibri"/>
      <family val="2"/>
    </font>
    <font>
      <sz val="10"/>
      <name val="Calibri"/>
      <family val="2"/>
    </font>
    <font>
      <sz val="10"/>
      <color rgb="FF000000"/>
      <name val="Calibri"/>
      <family val="2"/>
    </font>
    <font>
      <b/>
      <u/>
      <sz val="14"/>
      <color rgb="FF000000"/>
      <name val="Calibri"/>
      <family val="2"/>
    </font>
    <font>
      <i/>
      <sz val="10"/>
      <color rgb="FF000000"/>
      <name val="Calibri"/>
      <family val="2"/>
    </font>
    <font>
      <b/>
      <sz val="10"/>
      <color rgb="FF000000"/>
      <name val="Calibri"/>
      <family val="2"/>
    </font>
    <font>
      <b/>
      <u/>
      <sz val="10"/>
      <color rgb="FF000000"/>
      <name val="Calibri"/>
      <family val="2"/>
    </font>
    <font>
      <sz val="11"/>
      <color rgb="FF000000"/>
      <name val="Calibri"/>
      <family val="2"/>
      <charset val="1"/>
    </font>
  </fonts>
  <fills count="7">
    <fill>
      <patternFill patternType="none"/>
    </fill>
    <fill>
      <patternFill patternType="gray125"/>
    </fill>
    <fill>
      <patternFill patternType="solid">
        <fgColor theme="8" tint="0.59999389629810485"/>
        <bgColor indexed="64"/>
      </patternFill>
    </fill>
    <fill>
      <patternFill patternType="solid">
        <fgColor rgb="FFB8CCE4"/>
        <bgColor rgb="FF000000"/>
      </patternFill>
    </fill>
    <fill>
      <patternFill patternType="solid">
        <fgColor rgb="FFDCE6F1"/>
        <bgColor rgb="FF000000"/>
      </patternFill>
    </fill>
    <fill>
      <patternFill patternType="solid">
        <fgColor rgb="FFD9D9D9"/>
        <bgColor rgb="FF000000"/>
      </patternFill>
    </fill>
    <fill>
      <patternFill patternType="solid">
        <fgColor rgb="FFC5D9F1"/>
        <bgColor rgb="FF000000"/>
      </patternFill>
    </fill>
  </fills>
  <borders count="8">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s>
  <cellStyleXfs count="2">
    <xf numFmtId="0" fontId="0" fillId="0" borderId="0"/>
    <xf numFmtId="0" fontId="9" fillId="0" borderId="0"/>
  </cellStyleXfs>
  <cellXfs count="87">
    <xf numFmtId="0" fontId="0" fillId="0" borderId="0" xfId="0"/>
    <xf numFmtId="0" fontId="0" fillId="0" borderId="0" xfId="0" applyBorder="1" applyAlignment="1">
      <alignment wrapText="1"/>
    </xf>
    <xf numFmtId="0" fontId="0" fillId="0" borderId="0" xfId="0" applyNumberFormat="1" applyAlignment="1">
      <alignment horizontal="center"/>
    </xf>
    <xf numFmtId="164" fontId="0" fillId="0" borderId="0" xfId="0" applyNumberFormat="1" applyAlignment="1">
      <alignment horizontal="left"/>
    </xf>
    <xf numFmtId="49" fontId="0" fillId="0" borderId="0" xfId="0" applyNumberFormat="1" applyBorder="1" applyAlignment="1">
      <alignment wrapText="1"/>
    </xf>
    <xf numFmtId="14" fontId="0" fillId="0" borderId="0" xfId="0" applyNumberFormat="1" applyFill="1"/>
    <xf numFmtId="0" fontId="0" fillId="0" borderId="0" xfId="0" applyBorder="1" applyAlignment="1">
      <alignment horizontal="left" wrapText="1"/>
    </xf>
    <xf numFmtId="165" fontId="0" fillId="0" borderId="0" xfId="0" applyNumberFormat="1" applyAlignment="1">
      <alignment horizontal="left" vertical="justify"/>
    </xf>
    <xf numFmtId="165" fontId="0" fillId="0" borderId="0" xfId="0" applyNumberFormat="1" applyBorder="1" applyAlignment="1">
      <alignment horizontal="left" vertical="justify"/>
    </xf>
    <xf numFmtId="0" fontId="2" fillId="0" borderId="0" xfId="0" applyFont="1" applyAlignment="1">
      <alignment horizontal="left"/>
    </xf>
    <xf numFmtId="0" fontId="3" fillId="0" borderId="0" xfId="0" applyFont="1" applyAlignment="1">
      <alignment horizontal="left" vertical="center"/>
    </xf>
    <xf numFmtId="0" fontId="2" fillId="0" borderId="0" xfId="0" applyFont="1" applyFill="1" applyBorder="1" applyAlignment="1">
      <alignment horizontal="left" wrapText="1"/>
    </xf>
    <xf numFmtId="0" fontId="0" fillId="0" borderId="0" xfId="0" applyFill="1" applyBorder="1" applyAlignment="1">
      <alignment horizontal="left" wrapText="1"/>
    </xf>
    <xf numFmtId="165" fontId="0" fillId="0" borderId="0" xfId="0" applyNumberFormat="1" applyFill="1" applyBorder="1" applyAlignment="1">
      <alignment horizontal="left" vertical="justify"/>
    </xf>
    <xf numFmtId="0" fontId="0" fillId="0" borderId="0" xfId="0" applyFill="1" applyBorder="1" applyAlignment="1">
      <alignment wrapText="1"/>
    </xf>
    <xf numFmtId="0" fontId="0" fillId="0" borderId="0" xfId="0" applyFill="1" applyAlignment="1">
      <alignment horizontal="left"/>
    </xf>
    <xf numFmtId="0" fontId="0" fillId="0" borderId="0" xfId="0" applyAlignment="1">
      <alignment horizontal="left"/>
    </xf>
    <xf numFmtId="0" fontId="0" fillId="0" borderId="0" xfId="0" applyFill="1"/>
    <xf numFmtId="164" fontId="0" fillId="0" borderId="0" xfId="0" applyNumberFormat="1" applyFill="1" applyAlignment="1">
      <alignment horizontal="left"/>
    </xf>
    <xf numFmtId="165" fontId="0" fillId="0" borderId="0" xfId="0" applyNumberFormat="1" applyFill="1" applyAlignment="1">
      <alignment horizontal="left" vertical="justify"/>
    </xf>
    <xf numFmtId="49" fontId="0" fillId="0" borderId="0" xfId="0" applyNumberFormat="1" applyFill="1" applyBorder="1" applyAlignment="1">
      <alignment wrapText="1"/>
    </xf>
    <xf numFmtId="0" fontId="0" fillId="0" borderId="0" xfId="0" applyFill="1" applyBorder="1" applyAlignment="1">
      <alignment horizontal="left"/>
    </xf>
    <xf numFmtId="0" fontId="0" fillId="0" borderId="0" xfId="0" applyNumberFormat="1" applyFill="1" applyAlignment="1">
      <alignment horizontal="left"/>
    </xf>
    <xf numFmtId="0" fontId="3" fillId="0" borderId="0" xfId="0" applyFont="1" applyFill="1" applyAlignment="1">
      <alignment horizontal="left" vertical="center"/>
    </xf>
    <xf numFmtId="0" fontId="2" fillId="0" borderId="0" xfId="0" applyFont="1" applyAlignment="1">
      <alignment horizontal="left" wrapText="1"/>
    </xf>
    <xf numFmtId="0" fontId="0" fillId="0" borderId="0" xfId="0" applyFont="1" applyAlignment="1">
      <alignment horizontal="left"/>
    </xf>
    <xf numFmtId="0" fontId="2" fillId="0" borderId="0" xfId="0" applyFont="1" applyFill="1" applyAlignment="1">
      <alignment horizontal="left"/>
    </xf>
    <xf numFmtId="0" fontId="0" fillId="0" borderId="0" xfId="0" applyAlignment="1">
      <alignment horizontal="center"/>
    </xf>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center" vertical="center"/>
    </xf>
    <xf numFmtId="0" fontId="5" fillId="3" borderId="0" xfId="0" applyFont="1" applyFill="1" applyBorder="1" applyAlignment="1"/>
    <xf numFmtId="14" fontId="0" fillId="0" borderId="0" xfId="0" applyNumberFormat="1" applyFill="1" applyAlignment="1">
      <alignment horizontal="center"/>
    </xf>
    <xf numFmtId="0" fontId="5" fillId="3" borderId="0" xfId="0" applyFont="1" applyFill="1" applyBorder="1" applyAlignment="1">
      <alignment wrapText="1"/>
    </xf>
    <xf numFmtId="0" fontId="7" fillId="3" borderId="0" xfId="0" applyFont="1" applyFill="1" applyBorder="1" applyAlignment="1"/>
    <xf numFmtId="0" fontId="3" fillId="0" borderId="0" xfId="0" applyFont="1" applyFill="1" applyBorder="1" applyAlignment="1"/>
    <xf numFmtId="0" fontId="3" fillId="0" borderId="0" xfId="0" applyFont="1" applyFill="1" applyBorder="1" applyAlignment="1">
      <alignment wrapText="1"/>
    </xf>
    <xf numFmtId="14" fontId="3" fillId="0" borderId="0" xfId="0" applyNumberFormat="1" applyFont="1" applyFill="1" applyBorder="1" applyAlignment="1">
      <alignment wrapText="1"/>
    </xf>
    <xf numFmtId="14" fontId="3" fillId="0" borderId="0" xfId="0" applyNumberFormat="1" applyFont="1" applyFill="1" applyBorder="1" applyAlignment="1"/>
    <xf numFmtId="0" fontId="0" fillId="0" borderId="0" xfId="0" applyFill="1" applyAlignment="1">
      <alignment vertical="top"/>
    </xf>
    <xf numFmtId="0" fontId="3" fillId="0" borderId="0" xfId="0" applyFont="1" applyFill="1" applyBorder="1" applyAlignment="1">
      <alignment horizontal="left"/>
    </xf>
    <xf numFmtId="0" fontId="3" fillId="0" borderId="0" xfId="0" applyFont="1" applyBorder="1" applyAlignment="1"/>
    <xf numFmtId="0" fontId="3" fillId="0" borderId="0" xfId="0" applyFont="1" applyFill="1" applyBorder="1" applyAlignment="1">
      <alignment horizontal="left" wrapText="1"/>
    </xf>
    <xf numFmtId="0" fontId="8" fillId="3" borderId="0" xfId="0" applyFont="1" applyFill="1" applyBorder="1" applyAlignment="1"/>
    <xf numFmtId="0" fontId="6" fillId="0" borderId="0" xfId="0" applyFont="1" applyAlignment="1">
      <alignment wrapText="1"/>
    </xf>
    <xf numFmtId="0" fontId="6" fillId="0" borderId="0" xfId="0" applyFont="1"/>
    <xf numFmtId="0" fontId="6" fillId="0" borderId="0" xfId="0" applyFont="1" applyAlignment="1">
      <alignment horizontal="left" wrapText="1"/>
    </xf>
    <xf numFmtId="0" fontId="6" fillId="0" borderId="0" xfId="0" applyFont="1" applyAlignment="1">
      <alignment horizontal="left"/>
    </xf>
    <xf numFmtId="0" fontId="0" fillId="0" borderId="0" xfId="0" applyAlignment="1">
      <alignment wrapText="1"/>
    </xf>
    <xf numFmtId="14" fontId="6" fillId="0" borderId="0" xfId="0" applyNumberFormat="1" applyFont="1"/>
    <xf numFmtId="49" fontId="9" fillId="0" borderId="0" xfId="1" applyNumberFormat="1" applyBorder="1" applyAlignment="1">
      <alignment wrapText="1"/>
    </xf>
    <xf numFmtId="14" fontId="0" fillId="0" borderId="0" xfId="0" applyNumberFormat="1" applyFill="1" applyAlignment="1">
      <alignment horizontal="right"/>
    </xf>
    <xf numFmtId="14" fontId="0" fillId="0" borderId="0" xfId="0" applyNumberFormat="1" applyAlignment="1">
      <alignment horizontal="right"/>
    </xf>
    <xf numFmtId="0" fontId="3" fillId="0" borderId="0" xfId="0" applyFont="1" applyBorder="1" applyAlignment="1">
      <alignment horizontal="left" wrapText="1"/>
    </xf>
    <xf numFmtId="0" fontId="10" fillId="4" borderId="2" xfId="0" applyFont="1" applyFill="1" applyBorder="1" applyAlignment="1">
      <alignment wrapText="1"/>
    </xf>
    <xf numFmtId="0" fontId="10" fillId="4" borderId="3" xfId="0" applyFont="1" applyFill="1" applyBorder="1" applyAlignment="1">
      <alignment wrapText="1"/>
    </xf>
    <xf numFmtId="0" fontId="11" fillId="5" borderId="4" xfId="0" applyFont="1" applyFill="1" applyBorder="1" applyAlignment="1">
      <alignment wrapText="1"/>
    </xf>
    <xf numFmtId="0" fontId="11" fillId="5" borderId="1" xfId="0" applyFont="1" applyFill="1" applyBorder="1" applyAlignment="1">
      <alignment wrapText="1"/>
    </xf>
    <xf numFmtId="0" fontId="14" fillId="0" borderId="1" xfId="0" applyFont="1" applyFill="1" applyBorder="1" applyAlignment="1"/>
    <xf numFmtId="0" fontId="13" fillId="0" borderId="1" xfId="0" applyFont="1" applyFill="1" applyBorder="1" applyAlignment="1">
      <alignment wrapText="1"/>
    </xf>
    <xf numFmtId="0" fontId="12" fillId="0" borderId="4" xfId="0" applyFont="1" applyFill="1" applyBorder="1" applyAlignment="1">
      <alignment wrapText="1"/>
    </xf>
    <xf numFmtId="0" fontId="13" fillId="0" borderId="0" xfId="0" applyFont="1" applyFill="1" applyBorder="1" applyAlignment="1">
      <alignment wrapText="1"/>
    </xf>
    <xf numFmtId="0" fontId="14" fillId="0" borderId="0" xfId="0" applyFont="1" applyFill="1" applyBorder="1" applyAlignment="1"/>
    <xf numFmtId="0" fontId="11" fillId="0" borderId="1" xfId="0" applyFont="1" applyFill="1" applyBorder="1" applyAlignment="1">
      <alignment wrapText="1"/>
    </xf>
    <xf numFmtId="0" fontId="13" fillId="0" borderId="4" xfId="0" applyFont="1" applyFill="1" applyBorder="1" applyAlignment="1">
      <alignment horizontal="left" wrapText="1" indent="1"/>
    </xf>
    <xf numFmtId="0" fontId="13" fillId="0" borderId="4" xfId="0" applyFont="1" applyFill="1" applyBorder="1" applyAlignment="1">
      <alignment horizontal="left" wrapText="1" indent="2"/>
    </xf>
    <xf numFmtId="0" fontId="14" fillId="0" borderId="1" xfId="0" applyFont="1" applyFill="1" applyBorder="1" applyAlignment="1">
      <alignment horizontal="left"/>
    </xf>
    <xf numFmtId="0" fontId="14" fillId="0" borderId="7" xfId="0" applyFont="1" applyFill="1" applyBorder="1" applyAlignment="1">
      <alignment wrapText="1"/>
    </xf>
    <xf numFmtId="0" fontId="15" fillId="0" borderId="0" xfId="0" applyFont="1" applyFill="1" applyBorder="1" applyAlignment="1">
      <alignment wrapText="1"/>
    </xf>
    <xf numFmtId="0" fontId="16" fillId="0" borderId="0" xfId="0" applyFont="1" applyFill="1" applyBorder="1" applyAlignment="1">
      <alignment wrapText="1"/>
    </xf>
    <xf numFmtId="0" fontId="17" fillId="0" borderId="0" xfId="0" applyFont="1" applyFill="1" applyBorder="1" applyAlignment="1">
      <alignment wrapText="1"/>
    </xf>
    <xf numFmtId="0" fontId="18" fillId="0" borderId="0" xfId="0" applyFont="1" applyFill="1" applyBorder="1" applyAlignment="1">
      <alignment wrapText="1"/>
    </xf>
    <xf numFmtId="0" fontId="14" fillId="6" borderId="0" xfId="0" applyFont="1" applyFill="1" applyBorder="1" applyAlignment="1">
      <alignment wrapText="1"/>
    </xf>
    <xf numFmtId="0" fontId="19" fillId="0" borderId="0" xfId="0" applyFont="1"/>
    <xf numFmtId="49" fontId="3" fillId="0" borderId="0" xfId="0" applyNumberFormat="1" applyFont="1" applyFill="1" applyBorder="1" applyAlignment="1">
      <alignment horizontal="left" wrapText="1"/>
    </xf>
    <xf numFmtId="0" fontId="0" fillId="0" borderId="0" xfId="0" applyBorder="1" applyAlignment="1">
      <alignment horizontal="left"/>
    </xf>
    <xf numFmtId="0" fontId="14" fillId="0" borderId="0" xfId="0" applyFont="1" applyFill="1" applyBorder="1" applyAlignment="1">
      <alignment wrapText="1"/>
    </xf>
    <xf numFmtId="0" fontId="2" fillId="0" borderId="0" xfId="0" applyFont="1"/>
    <xf numFmtId="0" fontId="14" fillId="0" borderId="0" xfId="0" applyFont="1" applyFill="1" applyBorder="1" applyAlignment="1">
      <alignment wrapText="1"/>
    </xf>
    <xf numFmtId="0" fontId="12" fillId="0" borderId="5" xfId="0" applyFont="1" applyFill="1" applyBorder="1" applyAlignment="1">
      <alignment wrapText="1"/>
    </xf>
    <xf numFmtId="0" fontId="12" fillId="0" borderId="6" xfId="0" applyFont="1" applyFill="1" applyBorder="1" applyAlignment="1">
      <alignment wrapText="1"/>
    </xf>
    <xf numFmtId="0" fontId="12" fillId="0" borderId="3" xfId="0" applyFont="1" applyFill="1" applyBorder="1" applyAlignment="1">
      <alignment wrapText="1"/>
    </xf>
    <xf numFmtId="0" fontId="7" fillId="3" borderId="0" xfId="0" applyFont="1" applyFill="1" applyBorder="1" applyAlignment="1">
      <alignment horizontal="center"/>
    </xf>
    <xf numFmtId="0" fontId="4" fillId="2" borderId="0" xfId="0" applyFont="1" applyFill="1" applyAlignment="1">
      <alignment horizontal="center"/>
    </xf>
    <xf numFmtId="0" fontId="1" fillId="2" borderId="0" xfId="0" applyFont="1" applyFill="1" applyAlignment="1">
      <alignment horizontal="center"/>
    </xf>
    <xf numFmtId="0" fontId="6" fillId="0" borderId="0" xfId="0" applyFont="1" applyFill="1" applyAlignment="1">
      <alignment horizontal="left"/>
    </xf>
    <xf numFmtId="0" fontId="6" fillId="0" borderId="0" xfId="0" applyFont="1" applyFill="1" applyAlignment="1">
      <alignment horizontal="left" wrapText="1"/>
    </xf>
  </cellXfs>
  <cellStyles count="2">
    <cellStyle name="Normal" xfId="0" builtinId="0"/>
    <cellStyle name="Normal 11" xfId="1" xr:uid="{B3E8C1FA-CE70-4EC0-9689-3DF3065E6E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EC23-8013-4B16-98F0-BB31EB0E1879}">
  <dimension ref="A1:A74"/>
  <sheetViews>
    <sheetView topLeftCell="A53" workbookViewId="0">
      <selection activeCell="A76" sqref="A76"/>
    </sheetView>
  </sheetViews>
  <sheetFormatPr defaultRowHeight="14.5" x14ac:dyDescent="0.35"/>
  <cols>
    <col min="1" max="1" width="146.81640625" style="48" customWidth="1"/>
  </cols>
  <sheetData>
    <row r="1" spans="1:1" ht="18.5" x14ac:dyDescent="0.45">
      <c r="A1" s="68" t="s">
        <v>0</v>
      </c>
    </row>
    <row r="2" spans="1:1" x14ac:dyDescent="0.35">
      <c r="A2" s="69"/>
    </row>
    <row r="3" spans="1:1" ht="65.5" x14ac:dyDescent="0.35">
      <c r="A3" s="67" t="s">
        <v>1</v>
      </c>
    </row>
    <row r="4" spans="1:1" x14ac:dyDescent="0.35">
      <c r="A4" s="70"/>
    </row>
    <row r="5" spans="1:1" ht="18.5" x14ac:dyDescent="0.45">
      <c r="A5" s="68" t="s">
        <v>2</v>
      </c>
    </row>
    <row r="6" spans="1:1" x14ac:dyDescent="0.35">
      <c r="A6" s="78" t="s">
        <v>3</v>
      </c>
    </row>
    <row r="7" spans="1:1" x14ac:dyDescent="0.35">
      <c r="A7" s="78"/>
    </row>
    <row r="8" spans="1:1" x14ac:dyDescent="0.35">
      <c r="A8" s="76"/>
    </row>
    <row r="9" spans="1:1" x14ac:dyDescent="0.35">
      <c r="A9" s="71" t="s">
        <v>4</v>
      </c>
    </row>
    <row r="10" spans="1:1" x14ac:dyDescent="0.35">
      <c r="A10" s="71" t="s">
        <v>5</v>
      </c>
    </row>
    <row r="11" spans="1:1" x14ac:dyDescent="0.35">
      <c r="A11" s="71" t="s">
        <v>6</v>
      </c>
    </row>
    <row r="12" spans="1:1" x14ac:dyDescent="0.35">
      <c r="A12" s="76"/>
    </row>
    <row r="13" spans="1:1" ht="18.5" x14ac:dyDescent="0.45">
      <c r="A13" s="68" t="s">
        <v>7</v>
      </c>
    </row>
    <row r="14" spans="1:1" x14ac:dyDescent="0.35">
      <c r="A14" s="76" t="s">
        <v>8</v>
      </c>
    </row>
    <row r="15" spans="1:1" x14ac:dyDescent="0.35">
      <c r="A15" s="76" t="s">
        <v>9</v>
      </c>
    </row>
    <row r="16" spans="1:1" x14ac:dyDescent="0.35">
      <c r="A16" s="76" t="s">
        <v>10</v>
      </c>
    </row>
    <row r="17" spans="1:1" x14ac:dyDescent="0.35">
      <c r="A17" s="76"/>
    </row>
    <row r="18" spans="1:1" x14ac:dyDescent="0.35">
      <c r="A18" s="76" t="s">
        <v>11</v>
      </c>
    </row>
    <row r="19" spans="1:1" x14ac:dyDescent="0.35">
      <c r="A19" s="76" t="s">
        <v>12</v>
      </c>
    </row>
    <row r="20" spans="1:1" x14ac:dyDescent="0.35">
      <c r="A20" s="76"/>
    </row>
    <row r="21" spans="1:1" ht="18.5" x14ac:dyDescent="0.45">
      <c r="A21" s="68" t="s">
        <v>13</v>
      </c>
    </row>
    <row r="22" spans="1:1" ht="26.5" x14ac:dyDescent="0.35">
      <c r="A22" s="76" t="s">
        <v>14</v>
      </c>
    </row>
    <row r="23" spans="1:1" x14ac:dyDescent="0.35">
      <c r="A23" s="76"/>
    </row>
    <row r="24" spans="1:1" x14ac:dyDescent="0.35">
      <c r="A24" s="76"/>
    </row>
    <row r="25" spans="1:1" x14ac:dyDescent="0.35">
      <c r="A25" s="72" t="s">
        <v>15</v>
      </c>
    </row>
    <row r="26" spans="1:1" x14ac:dyDescent="0.35">
      <c r="A26" s="72" t="s">
        <v>16</v>
      </c>
    </row>
    <row r="27" spans="1:1" x14ac:dyDescent="0.35">
      <c r="A27" s="72" t="s">
        <v>17</v>
      </c>
    </row>
    <row r="28" spans="1:1" x14ac:dyDescent="0.35">
      <c r="A28" s="72" t="s">
        <v>18</v>
      </c>
    </row>
    <row r="29" spans="1:1" x14ac:dyDescent="0.35">
      <c r="A29" s="72" t="s">
        <v>19</v>
      </c>
    </row>
    <row r="30" spans="1:1" x14ac:dyDescent="0.35">
      <c r="A30" s="76"/>
    </row>
    <row r="31" spans="1:1" ht="18.5" x14ac:dyDescent="0.45">
      <c r="A31" s="68" t="s">
        <v>20</v>
      </c>
    </row>
    <row r="32" spans="1:1" ht="26.5" x14ac:dyDescent="0.35">
      <c r="A32" s="76" t="s">
        <v>21</v>
      </c>
    </row>
    <row r="33" spans="1:1" x14ac:dyDescent="0.35">
      <c r="A33" s="76" t="s">
        <v>22</v>
      </c>
    </row>
    <row r="34" spans="1:1" ht="18.5" x14ac:dyDescent="0.45">
      <c r="A34" s="68"/>
    </row>
    <row r="35" spans="1:1" ht="18.5" x14ac:dyDescent="0.45">
      <c r="A35" s="68" t="s">
        <v>23</v>
      </c>
    </row>
    <row r="36" spans="1:1" x14ac:dyDescent="0.35">
      <c r="A36" s="76" t="s">
        <v>24</v>
      </c>
    </row>
    <row r="37" spans="1:1" x14ac:dyDescent="0.35">
      <c r="A37" s="76"/>
    </row>
    <row r="38" spans="1:1" x14ac:dyDescent="0.35">
      <c r="A38" s="71" t="s">
        <v>25</v>
      </c>
    </row>
    <row r="39" spans="1:1" x14ac:dyDescent="0.35">
      <c r="A39" s="76"/>
    </row>
    <row r="40" spans="1:1" x14ac:dyDescent="0.35">
      <c r="A40" s="71" t="s">
        <v>26</v>
      </c>
    </row>
    <row r="41" spans="1:1" x14ac:dyDescent="0.35">
      <c r="A41" s="76"/>
    </row>
    <row r="42" spans="1:1" x14ac:dyDescent="0.35">
      <c r="A42" s="71" t="s">
        <v>27</v>
      </c>
    </row>
    <row r="43" spans="1:1" x14ac:dyDescent="0.35">
      <c r="A43" s="76"/>
    </row>
    <row r="44" spans="1:1" x14ac:dyDescent="0.35">
      <c r="A44" s="71" t="s">
        <v>28</v>
      </c>
    </row>
    <row r="45" spans="1:1" x14ac:dyDescent="0.35">
      <c r="A45" s="76" t="s">
        <v>29</v>
      </c>
    </row>
    <row r="46" spans="1:1" x14ac:dyDescent="0.35">
      <c r="A46" s="76" t="s">
        <v>30</v>
      </c>
    </row>
    <row r="47" spans="1:1" x14ac:dyDescent="0.35">
      <c r="A47" s="76" t="s">
        <v>31</v>
      </c>
    </row>
    <row r="48" spans="1:1" x14ac:dyDescent="0.35">
      <c r="A48" s="76" t="s">
        <v>32</v>
      </c>
    </row>
    <row r="49" spans="1:1" x14ac:dyDescent="0.35">
      <c r="A49" s="76" t="s">
        <v>33</v>
      </c>
    </row>
    <row r="50" spans="1:1" x14ac:dyDescent="0.35">
      <c r="A50" s="76" t="s">
        <v>34</v>
      </c>
    </row>
    <row r="51" spans="1:1" x14ac:dyDescent="0.35">
      <c r="A51" s="76" t="s">
        <v>35</v>
      </c>
    </row>
    <row r="52" spans="1:1" x14ac:dyDescent="0.35">
      <c r="A52" s="76" t="s">
        <v>36</v>
      </c>
    </row>
    <row r="53" spans="1:1" x14ac:dyDescent="0.35">
      <c r="A53" s="76" t="s">
        <v>37</v>
      </c>
    </row>
    <row r="54" spans="1:1" x14ac:dyDescent="0.35">
      <c r="A54" s="76" t="s">
        <v>38</v>
      </c>
    </row>
    <row r="55" spans="1:1" x14ac:dyDescent="0.35">
      <c r="A55" s="76" t="s">
        <v>39</v>
      </c>
    </row>
    <row r="56" spans="1:1" x14ac:dyDescent="0.35">
      <c r="A56" s="76" t="s">
        <v>40</v>
      </c>
    </row>
    <row r="57" spans="1:1" x14ac:dyDescent="0.35">
      <c r="A57" s="76" t="s">
        <v>41</v>
      </c>
    </row>
    <row r="58" spans="1:1" x14ac:dyDescent="0.35">
      <c r="A58" s="76" t="s">
        <v>42</v>
      </c>
    </row>
    <row r="59" spans="1:1" x14ac:dyDescent="0.35">
      <c r="A59" s="76" t="s">
        <v>43</v>
      </c>
    </row>
    <row r="60" spans="1:1" x14ac:dyDescent="0.35">
      <c r="A60" s="76" t="s">
        <v>44</v>
      </c>
    </row>
    <row r="61" spans="1:1" x14ac:dyDescent="0.35">
      <c r="A61" s="76" t="s">
        <v>45</v>
      </c>
    </row>
    <row r="62" spans="1:1" x14ac:dyDescent="0.35">
      <c r="A62" s="76" t="s">
        <v>46</v>
      </c>
    </row>
    <row r="63" spans="1:1" x14ac:dyDescent="0.35">
      <c r="A63" s="76" t="s">
        <v>47</v>
      </c>
    </row>
    <row r="64" spans="1:1" x14ac:dyDescent="0.35">
      <c r="A64" s="76" t="s">
        <v>48</v>
      </c>
    </row>
    <row r="65" spans="1:1" x14ac:dyDescent="0.35">
      <c r="A65" s="76" t="s">
        <v>49</v>
      </c>
    </row>
    <row r="66" spans="1:1" x14ac:dyDescent="0.35">
      <c r="A66" s="76" t="s">
        <v>50</v>
      </c>
    </row>
    <row r="67" spans="1:1" x14ac:dyDescent="0.35">
      <c r="A67" s="76" t="s">
        <v>51</v>
      </c>
    </row>
    <row r="68" spans="1:1" x14ac:dyDescent="0.35">
      <c r="A68" s="76" t="s">
        <v>52</v>
      </c>
    </row>
    <row r="69" spans="1:1" x14ac:dyDescent="0.35">
      <c r="A69" s="76" t="s">
        <v>53</v>
      </c>
    </row>
    <row r="70" spans="1:1" x14ac:dyDescent="0.35">
      <c r="A70" s="76" t="s">
        <v>54</v>
      </c>
    </row>
    <row r="71" spans="1:1" x14ac:dyDescent="0.35">
      <c r="A71" s="76"/>
    </row>
    <row r="72" spans="1:1" x14ac:dyDescent="0.35">
      <c r="A72" s="71" t="s">
        <v>55</v>
      </c>
    </row>
    <row r="73" spans="1:1" x14ac:dyDescent="0.35">
      <c r="A73" s="76" t="s">
        <v>56</v>
      </c>
    </row>
    <row r="74" spans="1:1" x14ac:dyDescent="0.35">
      <c r="A74" s="76" t="s">
        <v>57</v>
      </c>
    </row>
  </sheetData>
  <mergeCells count="1">
    <mergeCell ref="A6:A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5E283-3519-492A-8FF1-B4D94E874F09}">
  <dimension ref="A1:C96"/>
  <sheetViews>
    <sheetView workbookViewId="0">
      <selection activeCell="D4" sqref="D4"/>
    </sheetView>
  </sheetViews>
  <sheetFormatPr defaultRowHeight="14.5" x14ac:dyDescent="0.35"/>
  <cols>
    <col min="1" max="1" width="62.7265625" customWidth="1"/>
    <col min="2" max="2" width="15.453125" customWidth="1"/>
    <col min="3" max="3" width="20.1796875" customWidth="1"/>
  </cols>
  <sheetData>
    <row r="1" spans="1:3" ht="18" customHeight="1" x14ac:dyDescent="0.45">
      <c r="A1" s="54" t="s">
        <v>58</v>
      </c>
      <c r="B1" s="55" t="s">
        <v>59</v>
      </c>
      <c r="C1" s="55" t="s">
        <v>59</v>
      </c>
    </row>
    <row r="2" spans="1:3" ht="18" customHeight="1" x14ac:dyDescent="0.35">
      <c r="A2" s="56" t="s">
        <v>60</v>
      </c>
      <c r="B2" s="57" t="s">
        <v>61</v>
      </c>
      <c r="C2" s="57" t="s">
        <v>62</v>
      </c>
    </row>
    <row r="3" spans="1:3" ht="18" customHeight="1" x14ac:dyDescent="0.35">
      <c r="A3" s="79" t="s">
        <v>63</v>
      </c>
      <c r="B3" s="80"/>
      <c r="C3" s="81"/>
    </row>
    <row r="4" spans="1:3" ht="18" customHeight="1" x14ac:dyDescent="0.35">
      <c r="A4" s="64" t="s">
        <v>64</v>
      </c>
      <c r="B4" s="66">
        <v>720</v>
      </c>
      <c r="C4" s="59" t="s">
        <v>65</v>
      </c>
    </row>
    <row r="5" spans="1:3" ht="18" customHeight="1" x14ac:dyDescent="0.35">
      <c r="A5" s="79" t="s">
        <v>66</v>
      </c>
      <c r="B5" s="80"/>
      <c r="C5" s="81"/>
    </row>
    <row r="6" spans="1:3" ht="18" customHeight="1" x14ac:dyDescent="0.35">
      <c r="A6" s="64" t="s">
        <v>66</v>
      </c>
      <c r="B6" s="66">
        <v>200</v>
      </c>
      <c r="C6" s="59" t="s">
        <v>67</v>
      </c>
    </row>
    <row r="7" spans="1:3" ht="18" customHeight="1" x14ac:dyDescent="0.35">
      <c r="A7" s="79" t="s">
        <v>68</v>
      </c>
      <c r="B7" s="80"/>
      <c r="C7" s="81"/>
    </row>
    <row r="8" spans="1:3" ht="18" customHeight="1" x14ac:dyDescent="0.35">
      <c r="A8" s="64" t="s">
        <v>69</v>
      </c>
      <c r="B8" s="59" t="s">
        <v>70</v>
      </c>
      <c r="C8" s="59" t="s">
        <v>71</v>
      </c>
    </row>
    <row r="9" spans="1:3" ht="18" customHeight="1" x14ac:dyDescent="0.35">
      <c r="A9" s="64" t="s">
        <v>72</v>
      </c>
      <c r="B9" s="59" t="s">
        <v>73</v>
      </c>
      <c r="C9" s="59" t="s">
        <v>71</v>
      </c>
    </row>
    <row r="10" spans="1:3" ht="18" customHeight="1" x14ac:dyDescent="0.35">
      <c r="A10" s="64" t="s">
        <v>74</v>
      </c>
      <c r="B10" s="59" t="s">
        <v>75</v>
      </c>
      <c r="C10" s="59" t="s">
        <v>71</v>
      </c>
    </row>
    <row r="11" spans="1:3" ht="18" customHeight="1" x14ac:dyDescent="0.35">
      <c r="A11" s="79" t="s">
        <v>76</v>
      </c>
      <c r="B11" s="80"/>
      <c r="C11" s="81"/>
    </row>
    <row r="12" spans="1:3" ht="18" customHeight="1" x14ac:dyDescent="0.35">
      <c r="A12" s="64" t="s">
        <v>76</v>
      </c>
      <c r="B12" s="66">
        <v>510</v>
      </c>
      <c r="C12" s="59" t="s">
        <v>67</v>
      </c>
    </row>
    <row r="13" spans="1:3" ht="18" customHeight="1" x14ac:dyDescent="0.35">
      <c r="A13" s="79" t="s">
        <v>77</v>
      </c>
      <c r="B13" s="80"/>
      <c r="C13" s="81"/>
    </row>
    <row r="14" spans="1:3" ht="18" customHeight="1" x14ac:dyDescent="0.35">
      <c r="A14" s="64" t="s">
        <v>77</v>
      </c>
      <c r="B14" s="66">
        <v>220</v>
      </c>
      <c r="C14" s="59" t="s">
        <v>67</v>
      </c>
    </row>
    <row r="15" spans="1:3" ht="18" customHeight="1" x14ac:dyDescent="0.35">
      <c r="A15" s="79" t="s">
        <v>78</v>
      </c>
      <c r="B15" s="80"/>
      <c r="C15" s="81"/>
    </row>
    <row r="16" spans="1:3" ht="18" customHeight="1" x14ac:dyDescent="0.35">
      <c r="A16" s="64" t="s">
        <v>78</v>
      </c>
      <c r="B16" s="66">
        <v>250</v>
      </c>
      <c r="C16" s="59" t="s">
        <v>67</v>
      </c>
    </row>
    <row r="17" spans="1:3" ht="18" customHeight="1" x14ac:dyDescent="0.35">
      <c r="A17" s="79" t="s">
        <v>79</v>
      </c>
      <c r="B17" s="80"/>
      <c r="C17" s="81"/>
    </row>
    <row r="18" spans="1:3" ht="18" customHeight="1" x14ac:dyDescent="0.35">
      <c r="A18" s="64" t="s">
        <v>79</v>
      </c>
      <c r="B18" s="66">
        <v>290</v>
      </c>
      <c r="C18" s="59" t="s">
        <v>67</v>
      </c>
    </row>
    <row r="19" spans="1:3" ht="18" customHeight="1" x14ac:dyDescent="0.35">
      <c r="A19" s="79" t="s">
        <v>80</v>
      </c>
      <c r="B19" s="80"/>
      <c r="C19" s="81"/>
    </row>
    <row r="20" spans="1:3" ht="18" customHeight="1" x14ac:dyDescent="0.35">
      <c r="A20" s="64" t="s">
        <v>81</v>
      </c>
      <c r="B20" s="59" t="s">
        <v>82</v>
      </c>
      <c r="C20" s="59" t="s">
        <v>65</v>
      </c>
    </row>
    <row r="21" spans="1:3" ht="18" customHeight="1" x14ac:dyDescent="0.35">
      <c r="A21" s="64" t="s">
        <v>83</v>
      </c>
      <c r="B21" s="59" t="s">
        <v>84</v>
      </c>
      <c r="C21" s="59" t="s">
        <v>65</v>
      </c>
    </row>
    <row r="22" spans="1:3" ht="18" customHeight="1" x14ac:dyDescent="0.35">
      <c r="A22" s="79" t="s">
        <v>85</v>
      </c>
      <c r="B22" s="80"/>
      <c r="C22" s="81"/>
    </row>
    <row r="23" spans="1:3" ht="18" customHeight="1" x14ac:dyDescent="0.35">
      <c r="A23" s="64" t="s">
        <v>85</v>
      </c>
      <c r="B23" s="66">
        <v>270</v>
      </c>
      <c r="C23" s="59" t="s">
        <v>67</v>
      </c>
    </row>
    <row r="24" spans="1:3" ht="18" customHeight="1" x14ac:dyDescent="0.35">
      <c r="A24" s="79" t="s">
        <v>86</v>
      </c>
      <c r="B24" s="80"/>
      <c r="C24" s="81"/>
    </row>
    <row r="25" spans="1:3" ht="18" customHeight="1" x14ac:dyDescent="0.35">
      <c r="A25" s="64" t="s">
        <v>86</v>
      </c>
      <c r="B25" s="66">
        <v>210</v>
      </c>
      <c r="C25" s="59" t="s">
        <v>67</v>
      </c>
    </row>
    <row r="26" spans="1:3" ht="18" customHeight="1" x14ac:dyDescent="0.35">
      <c r="A26" s="79" t="s">
        <v>87</v>
      </c>
      <c r="B26" s="80"/>
      <c r="C26" s="81"/>
    </row>
    <row r="27" spans="1:3" ht="18" customHeight="1" x14ac:dyDescent="0.35">
      <c r="A27" s="64" t="s">
        <v>88</v>
      </c>
      <c r="B27" s="59" t="s">
        <v>89</v>
      </c>
      <c r="C27" s="59" t="s">
        <v>67</v>
      </c>
    </row>
    <row r="28" spans="1:3" ht="18" customHeight="1" x14ac:dyDescent="0.35">
      <c r="A28" s="64" t="s">
        <v>90</v>
      </c>
      <c r="B28" s="59" t="s">
        <v>91</v>
      </c>
      <c r="C28" s="59" t="s">
        <v>67</v>
      </c>
    </row>
    <row r="29" spans="1:3" ht="18" customHeight="1" x14ac:dyDescent="0.35">
      <c r="A29" s="64" t="s">
        <v>92</v>
      </c>
      <c r="B29" s="59" t="s">
        <v>93</v>
      </c>
      <c r="C29" s="59" t="s">
        <v>67</v>
      </c>
    </row>
    <row r="30" spans="1:3" ht="18" customHeight="1" x14ac:dyDescent="0.35">
      <c r="A30" s="64" t="s">
        <v>94</v>
      </c>
      <c r="B30" s="59" t="s">
        <v>95</v>
      </c>
      <c r="C30" s="59" t="s">
        <v>67</v>
      </c>
    </row>
    <row r="31" spans="1:3" ht="18" customHeight="1" x14ac:dyDescent="0.35">
      <c r="A31" s="64" t="s">
        <v>96</v>
      </c>
      <c r="B31" s="59" t="s">
        <v>97</v>
      </c>
      <c r="C31" s="59" t="s">
        <v>67</v>
      </c>
    </row>
    <row r="32" spans="1:3" ht="18" customHeight="1" x14ac:dyDescent="0.35">
      <c r="A32" s="64" t="s">
        <v>98</v>
      </c>
      <c r="B32" s="59" t="s">
        <v>99</v>
      </c>
      <c r="C32" s="59" t="s">
        <v>67</v>
      </c>
    </row>
    <row r="33" spans="1:3" ht="18" customHeight="1" x14ac:dyDescent="0.35">
      <c r="A33" s="64" t="s">
        <v>100</v>
      </c>
      <c r="B33" s="59" t="s">
        <v>101</v>
      </c>
      <c r="C33" s="59" t="s">
        <v>67</v>
      </c>
    </row>
    <row r="34" spans="1:3" ht="18" customHeight="1" x14ac:dyDescent="0.35">
      <c r="A34" s="79" t="s">
        <v>102</v>
      </c>
      <c r="B34" s="80"/>
      <c r="C34" s="81"/>
    </row>
    <row r="35" spans="1:3" ht="18" customHeight="1" x14ac:dyDescent="0.35">
      <c r="A35" s="64" t="s">
        <v>103</v>
      </c>
      <c r="B35" s="59" t="s">
        <v>104</v>
      </c>
      <c r="C35" s="59" t="s">
        <v>65</v>
      </c>
    </row>
    <row r="36" spans="1:3" ht="18" customHeight="1" x14ac:dyDescent="0.35">
      <c r="A36" s="64" t="s">
        <v>105</v>
      </c>
      <c r="B36" s="59" t="s">
        <v>106</v>
      </c>
      <c r="C36" s="59" t="s">
        <v>65</v>
      </c>
    </row>
    <row r="37" spans="1:3" ht="18" customHeight="1" x14ac:dyDescent="0.35">
      <c r="A37" s="64" t="s">
        <v>107</v>
      </c>
      <c r="B37" s="59" t="s">
        <v>108</v>
      </c>
      <c r="C37" s="59" t="s">
        <v>65</v>
      </c>
    </row>
    <row r="38" spans="1:3" ht="18" customHeight="1" x14ac:dyDescent="0.35">
      <c r="A38" s="64" t="s">
        <v>109</v>
      </c>
      <c r="B38" s="59" t="s">
        <v>110</v>
      </c>
      <c r="C38" s="59" t="s">
        <v>65</v>
      </c>
    </row>
    <row r="39" spans="1:3" ht="18" customHeight="1" x14ac:dyDescent="0.35">
      <c r="A39" s="79" t="s">
        <v>111</v>
      </c>
      <c r="B39" s="80"/>
      <c r="C39" s="81"/>
    </row>
    <row r="40" spans="1:3" ht="18" customHeight="1" x14ac:dyDescent="0.35">
      <c r="A40" s="64" t="s">
        <v>112</v>
      </c>
      <c r="B40" s="59" t="s">
        <v>113</v>
      </c>
      <c r="C40" s="59" t="s">
        <v>71</v>
      </c>
    </row>
    <row r="41" spans="1:3" ht="18" customHeight="1" x14ac:dyDescent="0.35">
      <c r="A41" s="64" t="s">
        <v>114</v>
      </c>
      <c r="B41" s="59" t="s">
        <v>115</v>
      </c>
      <c r="C41" s="59" t="s">
        <v>71</v>
      </c>
    </row>
    <row r="42" spans="1:3" ht="18" customHeight="1" x14ac:dyDescent="0.35">
      <c r="A42" s="64" t="s">
        <v>116</v>
      </c>
      <c r="B42" s="59" t="s">
        <v>117</v>
      </c>
      <c r="C42" s="59" t="s">
        <v>118</v>
      </c>
    </row>
    <row r="43" spans="1:3" ht="18" customHeight="1" x14ac:dyDescent="0.35">
      <c r="A43" s="79" t="s">
        <v>119</v>
      </c>
      <c r="B43" s="80"/>
      <c r="C43" s="81"/>
    </row>
    <row r="44" spans="1:3" ht="18" customHeight="1" x14ac:dyDescent="0.35">
      <c r="A44" s="64" t="s">
        <v>120</v>
      </c>
      <c r="B44" s="59" t="s">
        <v>121</v>
      </c>
      <c r="C44" s="59" t="s">
        <v>71</v>
      </c>
    </row>
    <row r="45" spans="1:3" ht="18" customHeight="1" x14ac:dyDescent="0.35">
      <c r="A45" s="64" t="s">
        <v>122</v>
      </c>
      <c r="B45" s="59" t="s">
        <v>123</v>
      </c>
      <c r="C45" s="59" t="s">
        <v>71</v>
      </c>
    </row>
    <row r="46" spans="1:3" ht="18" customHeight="1" x14ac:dyDescent="0.35">
      <c r="A46" s="79" t="s">
        <v>124</v>
      </c>
      <c r="B46" s="80"/>
      <c r="C46" s="81"/>
    </row>
    <row r="47" spans="1:3" ht="18" customHeight="1" x14ac:dyDescent="0.35">
      <c r="A47" s="64" t="s">
        <v>124</v>
      </c>
      <c r="B47" s="66">
        <v>100</v>
      </c>
      <c r="C47" s="59" t="s">
        <v>71</v>
      </c>
    </row>
    <row r="48" spans="1:3" ht="18" customHeight="1" x14ac:dyDescent="0.35">
      <c r="A48" s="79" t="s">
        <v>125</v>
      </c>
      <c r="B48" s="80"/>
      <c r="C48" s="81"/>
    </row>
    <row r="49" spans="1:3" ht="18" customHeight="1" x14ac:dyDescent="0.35">
      <c r="A49" s="64" t="s">
        <v>126</v>
      </c>
      <c r="B49" s="59" t="s">
        <v>127</v>
      </c>
      <c r="C49" s="59" t="s">
        <v>67</v>
      </c>
    </row>
    <row r="50" spans="1:3" ht="18" customHeight="1" x14ac:dyDescent="0.35">
      <c r="A50" s="64" t="s">
        <v>128</v>
      </c>
      <c r="B50" s="59" t="s">
        <v>129</v>
      </c>
      <c r="C50" s="59" t="s">
        <v>67</v>
      </c>
    </row>
    <row r="51" spans="1:3" ht="18" customHeight="1" x14ac:dyDescent="0.35">
      <c r="A51" s="64" t="s">
        <v>130</v>
      </c>
      <c r="B51" s="59" t="s">
        <v>131</v>
      </c>
      <c r="C51" s="59" t="s">
        <v>67</v>
      </c>
    </row>
    <row r="52" spans="1:3" ht="18" customHeight="1" x14ac:dyDescent="0.35">
      <c r="A52" s="64" t="s">
        <v>132</v>
      </c>
      <c r="B52" s="59" t="s">
        <v>133</v>
      </c>
      <c r="C52" s="59" t="s">
        <v>67</v>
      </c>
    </row>
    <row r="53" spans="1:3" ht="18" customHeight="1" x14ac:dyDescent="0.35">
      <c r="A53" s="64" t="s">
        <v>134</v>
      </c>
      <c r="B53" s="59" t="s">
        <v>135</v>
      </c>
      <c r="C53" s="59" t="s">
        <v>67</v>
      </c>
    </row>
    <row r="54" spans="1:3" ht="18" customHeight="1" x14ac:dyDescent="0.35">
      <c r="A54" s="64" t="s">
        <v>136</v>
      </c>
      <c r="B54" s="59" t="s">
        <v>137</v>
      </c>
      <c r="C54" s="59" t="s">
        <v>67</v>
      </c>
    </row>
    <row r="55" spans="1:3" ht="18" customHeight="1" x14ac:dyDescent="0.35">
      <c r="A55" s="64" t="s">
        <v>138</v>
      </c>
      <c r="B55" s="59" t="s">
        <v>139</v>
      </c>
      <c r="C55" s="59" t="s">
        <v>67</v>
      </c>
    </row>
    <row r="56" spans="1:3" ht="18" customHeight="1" x14ac:dyDescent="0.35">
      <c r="A56" s="64" t="s">
        <v>140</v>
      </c>
      <c r="B56" s="59" t="s">
        <v>141</v>
      </c>
      <c r="C56" s="59" t="s">
        <v>67</v>
      </c>
    </row>
    <row r="57" spans="1:3" ht="18" customHeight="1" x14ac:dyDescent="0.35">
      <c r="A57" s="79" t="s">
        <v>142</v>
      </c>
      <c r="B57" s="80"/>
      <c r="C57" s="81"/>
    </row>
    <row r="58" spans="1:3" ht="18" customHeight="1" x14ac:dyDescent="0.35">
      <c r="A58" s="64" t="s">
        <v>142</v>
      </c>
      <c r="B58" s="66">
        <v>240</v>
      </c>
      <c r="C58" s="59" t="s">
        <v>67</v>
      </c>
    </row>
    <row r="59" spans="1:3" ht="18" customHeight="1" x14ac:dyDescent="0.35">
      <c r="A59" s="79" t="s">
        <v>143</v>
      </c>
      <c r="B59" s="80"/>
      <c r="C59" s="81"/>
    </row>
    <row r="60" spans="1:3" ht="18" customHeight="1" x14ac:dyDescent="0.35">
      <c r="A60" s="64" t="s">
        <v>143</v>
      </c>
      <c r="B60" s="66">
        <v>370</v>
      </c>
      <c r="C60" s="59" t="s">
        <v>65</v>
      </c>
    </row>
    <row r="61" spans="1:3" ht="18" customHeight="1" x14ac:dyDescent="0.35">
      <c r="A61" s="79" t="s">
        <v>144</v>
      </c>
      <c r="B61" s="80"/>
      <c r="C61" s="81"/>
    </row>
    <row r="62" spans="1:3" ht="18" customHeight="1" x14ac:dyDescent="0.35">
      <c r="A62" s="64" t="s">
        <v>145</v>
      </c>
      <c r="B62" s="59" t="s">
        <v>146</v>
      </c>
      <c r="C62" s="59" t="s">
        <v>65</v>
      </c>
    </row>
    <row r="63" spans="1:3" ht="18" customHeight="1" x14ac:dyDescent="0.35">
      <c r="A63" s="64" t="s">
        <v>147</v>
      </c>
      <c r="B63" s="59" t="s">
        <v>148</v>
      </c>
      <c r="C63" s="59" t="s">
        <v>65</v>
      </c>
    </row>
    <row r="64" spans="1:3" ht="18" customHeight="1" x14ac:dyDescent="0.35">
      <c r="A64" s="64" t="s">
        <v>149</v>
      </c>
      <c r="B64" s="59" t="s">
        <v>150</v>
      </c>
      <c r="C64" s="59" t="s">
        <v>65</v>
      </c>
    </row>
    <row r="65" spans="1:3" ht="18" customHeight="1" x14ac:dyDescent="0.35">
      <c r="A65" s="79" t="s">
        <v>151</v>
      </c>
      <c r="B65" s="80"/>
      <c r="C65" s="81"/>
    </row>
    <row r="66" spans="1:3" ht="18" customHeight="1" x14ac:dyDescent="0.35">
      <c r="A66" s="64" t="s">
        <v>151</v>
      </c>
      <c r="B66" s="66">
        <v>120</v>
      </c>
      <c r="C66" s="59" t="s">
        <v>67</v>
      </c>
    </row>
    <row r="67" spans="1:3" ht="18" customHeight="1" x14ac:dyDescent="0.35">
      <c r="A67" s="60" t="s">
        <v>152</v>
      </c>
      <c r="B67" s="58" t="s">
        <v>59</v>
      </c>
      <c r="C67" s="59" t="s">
        <v>59</v>
      </c>
    </row>
    <row r="68" spans="1:3" ht="18" customHeight="1" x14ac:dyDescent="0.35">
      <c r="A68" s="64" t="s">
        <v>153</v>
      </c>
      <c r="B68" s="59" t="s">
        <v>154</v>
      </c>
      <c r="C68" s="59" t="s">
        <v>71</v>
      </c>
    </row>
    <row r="69" spans="1:3" ht="18" customHeight="1" x14ac:dyDescent="0.35">
      <c r="A69" s="64" t="s">
        <v>155</v>
      </c>
      <c r="B69" s="59" t="s">
        <v>156</v>
      </c>
      <c r="C69" s="59" t="s">
        <v>71</v>
      </c>
    </row>
    <row r="70" spans="1:3" ht="18" customHeight="1" x14ac:dyDescent="0.35">
      <c r="A70" s="64" t="s">
        <v>157</v>
      </c>
      <c r="B70" s="59" t="s">
        <v>158</v>
      </c>
      <c r="C70" s="59" t="s">
        <v>71</v>
      </c>
    </row>
    <row r="71" spans="1:3" ht="18" customHeight="1" x14ac:dyDescent="0.35">
      <c r="A71" s="64" t="s">
        <v>159</v>
      </c>
      <c r="B71" s="59" t="s">
        <v>160</v>
      </c>
      <c r="C71" s="59" t="s">
        <v>71</v>
      </c>
    </row>
    <row r="72" spans="1:3" ht="18" customHeight="1" x14ac:dyDescent="0.35">
      <c r="A72" s="64" t="s">
        <v>161</v>
      </c>
      <c r="B72" s="59" t="s">
        <v>162</v>
      </c>
      <c r="C72" s="59" t="s">
        <v>71</v>
      </c>
    </row>
    <row r="73" spans="1:3" ht="18" customHeight="1" x14ac:dyDescent="0.35">
      <c r="A73" s="64" t="s">
        <v>163</v>
      </c>
      <c r="B73" s="59" t="s">
        <v>164</v>
      </c>
      <c r="C73" s="59" t="s">
        <v>71</v>
      </c>
    </row>
    <row r="74" spans="1:3" ht="18" customHeight="1" x14ac:dyDescent="0.35">
      <c r="A74" s="79" t="s">
        <v>165</v>
      </c>
      <c r="B74" s="80"/>
      <c r="C74" s="81"/>
    </row>
    <row r="75" spans="1:3" ht="18" customHeight="1" x14ac:dyDescent="0.35">
      <c r="A75" s="64" t="s">
        <v>165</v>
      </c>
      <c r="B75" s="66">
        <v>280</v>
      </c>
      <c r="C75" s="59" t="s">
        <v>67</v>
      </c>
    </row>
    <row r="76" spans="1:3" ht="18" customHeight="1" x14ac:dyDescent="0.35">
      <c r="A76" s="79" t="s">
        <v>166</v>
      </c>
      <c r="B76" s="80"/>
      <c r="C76" s="81"/>
    </row>
    <row r="77" spans="1:3" ht="18" customHeight="1" x14ac:dyDescent="0.35">
      <c r="A77" s="64" t="s">
        <v>166</v>
      </c>
      <c r="B77" s="66">
        <v>520</v>
      </c>
      <c r="C77" s="59" t="s">
        <v>65</v>
      </c>
    </row>
    <row r="78" spans="1:3" ht="18" customHeight="1" x14ac:dyDescent="0.35">
      <c r="A78" s="61"/>
      <c r="B78" s="61"/>
      <c r="C78" s="61"/>
    </row>
    <row r="79" spans="1:3" ht="18" customHeight="1" x14ac:dyDescent="0.35">
      <c r="A79" s="62"/>
      <c r="B79" s="62"/>
      <c r="C79" s="62"/>
    </row>
    <row r="80" spans="1:3" ht="18" customHeight="1" x14ac:dyDescent="0.45">
      <c r="A80" s="54" t="s">
        <v>167</v>
      </c>
      <c r="B80" s="55" t="s">
        <v>59</v>
      </c>
      <c r="C80" s="55" t="s">
        <v>59</v>
      </c>
    </row>
    <row r="81" spans="1:3" ht="18" customHeight="1" x14ac:dyDescent="0.35">
      <c r="A81" s="56" t="s">
        <v>60</v>
      </c>
      <c r="B81" s="57" t="s">
        <v>61</v>
      </c>
      <c r="C81" s="57" t="s">
        <v>62</v>
      </c>
    </row>
    <row r="82" spans="1:3" ht="18" customHeight="1" x14ac:dyDescent="0.35">
      <c r="A82" s="60" t="s">
        <v>168</v>
      </c>
      <c r="B82" s="63" t="s">
        <v>59</v>
      </c>
      <c r="C82" s="63" t="s">
        <v>59</v>
      </c>
    </row>
    <row r="83" spans="1:3" ht="18" customHeight="1" x14ac:dyDescent="0.35">
      <c r="A83" s="64" t="s">
        <v>168</v>
      </c>
      <c r="B83" s="59" t="s">
        <v>169</v>
      </c>
      <c r="C83" s="59" t="s">
        <v>65</v>
      </c>
    </row>
    <row r="84" spans="1:3" ht="18" customHeight="1" x14ac:dyDescent="0.35">
      <c r="A84" s="60" t="s">
        <v>170</v>
      </c>
      <c r="B84" s="59" t="s">
        <v>59</v>
      </c>
      <c r="C84" s="59" t="s">
        <v>59</v>
      </c>
    </row>
    <row r="85" spans="1:3" ht="18" customHeight="1" x14ac:dyDescent="0.35">
      <c r="A85" s="64" t="s">
        <v>170</v>
      </c>
      <c r="B85" s="59" t="s">
        <v>171</v>
      </c>
      <c r="C85" s="59" t="s">
        <v>65</v>
      </c>
    </row>
    <row r="86" spans="1:3" ht="18" customHeight="1" x14ac:dyDescent="0.35">
      <c r="A86" s="60" t="s">
        <v>172</v>
      </c>
      <c r="B86" s="59" t="s">
        <v>59</v>
      </c>
      <c r="C86" s="59" t="s">
        <v>59</v>
      </c>
    </row>
    <row r="87" spans="1:3" ht="18" customHeight="1" x14ac:dyDescent="0.35">
      <c r="A87" s="64" t="s">
        <v>172</v>
      </c>
      <c r="B87" s="59" t="s">
        <v>173</v>
      </c>
      <c r="C87" s="59" t="s">
        <v>65</v>
      </c>
    </row>
    <row r="88" spans="1:3" ht="18" customHeight="1" x14ac:dyDescent="0.35">
      <c r="A88" s="60" t="s">
        <v>174</v>
      </c>
      <c r="B88" s="59" t="s">
        <v>59</v>
      </c>
      <c r="C88" s="59" t="s">
        <v>59</v>
      </c>
    </row>
    <row r="89" spans="1:3" ht="18" customHeight="1" x14ac:dyDescent="0.35">
      <c r="A89" s="64" t="s">
        <v>174</v>
      </c>
      <c r="B89" s="59" t="s">
        <v>175</v>
      </c>
      <c r="C89" s="59" t="s">
        <v>65</v>
      </c>
    </row>
    <row r="90" spans="1:3" ht="18" customHeight="1" x14ac:dyDescent="0.35">
      <c r="A90" s="60" t="s">
        <v>176</v>
      </c>
      <c r="B90" s="59" t="s">
        <v>59</v>
      </c>
      <c r="C90" s="59" t="s">
        <v>59</v>
      </c>
    </row>
    <row r="91" spans="1:3" ht="18" customHeight="1" x14ac:dyDescent="0.35">
      <c r="A91" s="64" t="s">
        <v>176</v>
      </c>
      <c r="B91" s="59" t="s">
        <v>177</v>
      </c>
      <c r="C91" s="59" t="s">
        <v>65</v>
      </c>
    </row>
    <row r="92" spans="1:3" ht="18" customHeight="1" x14ac:dyDescent="0.35">
      <c r="A92" s="60" t="s">
        <v>178</v>
      </c>
      <c r="B92" s="59" t="s">
        <v>59</v>
      </c>
      <c r="C92" s="59" t="s">
        <v>59</v>
      </c>
    </row>
    <row r="93" spans="1:3" ht="18" customHeight="1" x14ac:dyDescent="0.35">
      <c r="A93" s="64" t="s">
        <v>178</v>
      </c>
      <c r="B93" s="59" t="s">
        <v>179</v>
      </c>
      <c r="C93" s="59" t="s">
        <v>65</v>
      </c>
    </row>
    <row r="94" spans="1:3" ht="18" customHeight="1" x14ac:dyDescent="0.35">
      <c r="A94" s="60" t="s">
        <v>180</v>
      </c>
      <c r="B94" s="59" t="s">
        <v>59</v>
      </c>
      <c r="C94" s="59" t="s">
        <v>59</v>
      </c>
    </row>
    <row r="95" spans="1:3" ht="18" customHeight="1" x14ac:dyDescent="0.35">
      <c r="A95" s="65" t="s">
        <v>180</v>
      </c>
      <c r="B95" s="59" t="s">
        <v>181</v>
      </c>
      <c r="C95" s="59" t="s">
        <v>182</v>
      </c>
    </row>
    <row r="96" spans="1:3" ht="18" customHeight="1" x14ac:dyDescent="0.35">
      <c r="A96" s="62"/>
      <c r="B96" s="62"/>
      <c r="C96" s="62"/>
    </row>
  </sheetData>
  <mergeCells count="22">
    <mergeCell ref="A34:C34"/>
    <mergeCell ref="A3:C3"/>
    <mergeCell ref="A5:C5"/>
    <mergeCell ref="A7:C7"/>
    <mergeCell ref="A11:C11"/>
    <mergeCell ref="A13:C13"/>
    <mergeCell ref="A15:C15"/>
    <mergeCell ref="A17:C17"/>
    <mergeCell ref="A19:C19"/>
    <mergeCell ref="A22:C22"/>
    <mergeCell ref="A24:C24"/>
    <mergeCell ref="A26:C26"/>
    <mergeCell ref="A61:C61"/>
    <mergeCell ref="A65:C65"/>
    <mergeCell ref="A74:C74"/>
    <mergeCell ref="A76:C76"/>
    <mergeCell ref="A39:C39"/>
    <mergeCell ref="A43:C43"/>
    <mergeCell ref="A46:C46"/>
    <mergeCell ref="A48:C48"/>
    <mergeCell ref="A57:C57"/>
    <mergeCell ref="A59:C5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7FCC7-F69D-41D5-B9C2-6ACF9FDCD7E1}">
  <dimension ref="A1:P308"/>
  <sheetViews>
    <sheetView topLeftCell="A67" workbookViewId="0">
      <selection activeCell="B91" sqref="B91"/>
    </sheetView>
  </sheetViews>
  <sheetFormatPr defaultRowHeight="13.5" customHeight="1" x14ac:dyDescent="0.35"/>
  <cols>
    <col min="1" max="1" width="14.26953125" customWidth="1"/>
    <col min="2" max="2" width="54.7265625" customWidth="1"/>
    <col min="3" max="3" width="15.54296875" customWidth="1"/>
    <col min="5" max="5" width="7.26953125" customWidth="1"/>
    <col min="6" max="6" width="21.54296875" customWidth="1"/>
    <col min="7" max="7" width="34.54296875" style="16" customWidth="1"/>
    <col min="8" max="8" width="26.453125" customWidth="1"/>
    <col min="10" max="10" width="47.81640625" customWidth="1"/>
    <col min="11" max="11" width="15.81640625" customWidth="1"/>
  </cols>
  <sheetData>
    <row r="1" spans="1:16" ht="13.5" customHeight="1" x14ac:dyDescent="0.35">
      <c r="A1" s="83" t="s">
        <v>183</v>
      </c>
      <c r="B1" s="84"/>
      <c r="C1" s="84"/>
      <c r="D1" s="84"/>
      <c r="E1" s="84"/>
      <c r="F1" s="84"/>
      <c r="G1" s="28"/>
      <c r="H1" s="29"/>
    </row>
    <row r="2" spans="1:16" ht="13.5" customHeight="1" x14ac:dyDescent="0.35">
      <c r="A2" s="29" t="s">
        <v>184</v>
      </c>
      <c r="B2" s="30" t="s">
        <v>185</v>
      </c>
      <c r="C2" s="28" t="s">
        <v>186</v>
      </c>
      <c r="D2" s="29" t="s">
        <v>187</v>
      </c>
      <c r="E2" s="28" t="s">
        <v>188</v>
      </c>
      <c r="F2" s="30" t="s">
        <v>189</v>
      </c>
      <c r="G2" s="28" t="s">
        <v>190</v>
      </c>
      <c r="H2" s="31" t="s">
        <v>191</v>
      </c>
      <c r="I2" s="17"/>
      <c r="J2" s="17"/>
    </row>
    <row r="3" spans="1:16" ht="13.5" customHeight="1" x14ac:dyDescent="0.35">
      <c r="A3" s="13">
        <v>73990761</v>
      </c>
      <c r="B3" s="14" t="s">
        <v>192</v>
      </c>
      <c r="C3" s="20" t="s">
        <v>193</v>
      </c>
      <c r="D3" s="12" t="s">
        <v>194</v>
      </c>
      <c r="E3" s="21" t="s">
        <v>195</v>
      </c>
      <c r="F3" s="14" t="s">
        <v>196</v>
      </c>
      <c r="G3" s="11" t="s">
        <v>181</v>
      </c>
      <c r="H3" s="32">
        <v>45901</v>
      </c>
      <c r="I3" s="17"/>
      <c r="J3" s="17"/>
    </row>
    <row r="4" spans="1:16" ht="13.5" customHeight="1" x14ac:dyDescent="0.35">
      <c r="A4" s="13">
        <v>48040004</v>
      </c>
      <c r="B4" s="14" t="s">
        <v>197</v>
      </c>
      <c r="C4" s="20" t="s">
        <v>198</v>
      </c>
      <c r="D4" s="12" t="s">
        <v>194</v>
      </c>
      <c r="E4" s="21" t="s">
        <v>199</v>
      </c>
      <c r="F4" s="14" t="s">
        <v>196</v>
      </c>
      <c r="G4" s="11" t="s">
        <v>181</v>
      </c>
      <c r="H4" s="32">
        <v>45901</v>
      </c>
      <c r="I4" s="17"/>
      <c r="J4" s="17"/>
    </row>
    <row r="5" spans="1:16" ht="13.5" customHeight="1" x14ac:dyDescent="0.35">
      <c r="A5" s="19">
        <v>73990762</v>
      </c>
      <c r="B5" s="15" t="s">
        <v>200</v>
      </c>
      <c r="C5" s="20" t="s">
        <v>201</v>
      </c>
      <c r="D5" s="15" t="s">
        <v>202</v>
      </c>
      <c r="E5" s="15" t="s">
        <v>203</v>
      </c>
      <c r="F5" s="15" t="s">
        <v>204</v>
      </c>
      <c r="G5" s="15" t="s">
        <v>181</v>
      </c>
      <c r="H5" s="32">
        <v>45901</v>
      </c>
      <c r="I5" s="17"/>
      <c r="J5" s="17"/>
    </row>
    <row r="6" spans="1:16" ht="13.5" customHeight="1" x14ac:dyDescent="0.35">
      <c r="A6" s="19">
        <v>51050004</v>
      </c>
      <c r="B6" s="14" t="s">
        <v>205</v>
      </c>
      <c r="C6" s="20" t="s">
        <v>206</v>
      </c>
      <c r="D6" s="15" t="s">
        <v>207</v>
      </c>
      <c r="E6" s="15" t="s">
        <v>195</v>
      </c>
      <c r="F6" s="15" t="s">
        <v>208</v>
      </c>
      <c r="G6" s="15" t="s">
        <v>181</v>
      </c>
      <c r="H6" s="32">
        <v>45901</v>
      </c>
      <c r="I6" s="17"/>
      <c r="J6" s="17"/>
    </row>
    <row r="7" spans="1:16" ht="13.5" customHeight="1" x14ac:dyDescent="0.35">
      <c r="A7" s="19">
        <v>51050005</v>
      </c>
      <c r="B7" s="14" t="s">
        <v>209</v>
      </c>
      <c r="C7" s="20" t="s">
        <v>206</v>
      </c>
      <c r="D7" s="15" t="s">
        <v>207</v>
      </c>
      <c r="E7" s="15" t="s">
        <v>210</v>
      </c>
      <c r="F7" s="15" t="s">
        <v>208</v>
      </c>
      <c r="G7" s="15" t="s">
        <v>181</v>
      </c>
      <c r="H7" s="32">
        <v>45901</v>
      </c>
      <c r="I7" s="17"/>
      <c r="J7" s="17"/>
    </row>
    <row r="8" spans="1:16" ht="13.5" customHeight="1" x14ac:dyDescent="0.35">
      <c r="A8" s="19">
        <v>51050006</v>
      </c>
      <c r="B8" s="14" t="s">
        <v>211</v>
      </c>
      <c r="C8" s="20" t="s">
        <v>206</v>
      </c>
      <c r="D8" s="15" t="s">
        <v>207</v>
      </c>
      <c r="E8" s="15" t="s">
        <v>203</v>
      </c>
      <c r="F8" s="15" t="s">
        <v>208</v>
      </c>
      <c r="G8" s="15" t="s">
        <v>181</v>
      </c>
      <c r="H8" s="32">
        <v>45901</v>
      </c>
      <c r="I8" s="17"/>
      <c r="J8" s="17"/>
    </row>
    <row r="9" spans="1:16" ht="13.5" customHeight="1" x14ac:dyDescent="0.35">
      <c r="A9" s="19">
        <v>51050007</v>
      </c>
      <c r="B9" s="14" t="s">
        <v>212</v>
      </c>
      <c r="C9" s="20" t="s">
        <v>213</v>
      </c>
      <c r="D9" s="15" t="s">
        <v>207</v>
      </c>
      <c r="E9" s="15" t="s">
        <v>203</v>
      </c>
      <c r="F9" s="15" t="s">
        <v>208</v>
      </c>
      <c r="G9" s="15" t="s">
        <v>181</v>
      </c>
      <c r="H9" s="32">
        <v>45901</v>
      </c>
      <c r="I9" s="17"/>
      <c r="J9" s="17"/>
    </row>
    <row r="10" spans="1:16" ht="13.5" customHeight="1" x14ac:dyDescent="0.35">
      <c r="A10" s="19">
        <v>59990121</v>
      </c>
      <c r="B10" s="21" t="s">
        <v>214</v>
      </c>
      <c r="C10" s="20" t="s">
        <v>215</v>
      </c>
      <c r="D10" s="15" t="s">
        <v>207</v>
      </c>
      <c r="E10" s="15" t="s">
        <v>210</v>
      </c>
      <c r="F10" s="15" t="s">
        <v>216</v>
      </c>
      <c r="G10" s="15" t="s">
        <v>181</v>
      </c>
      <c r="H10" s="32">
        <v>45901</v>
      </c>
      <c r="I10" s="17"/>
      <c r="J10" s="17"/>
    </row>
    <row r="11" spans="1:16" ht="13.5" customHeight="1" x14ac:dyDescent="0.35">
      <c r="A11" s="19">
        <v>59990122</v>
      </c>
      <c r="B11" s="21" t="s">
        <v>217</v>
      </c>
      <c r="C11" s="20" t="s">
        <v>218</v>
      </c>
      <c r="D11" s="15" t="s">
        <v>207</v>
      </c>
      <c r="E11" s="15" t="s">
        <v>210</v>
      </c>
      <c r="F11" s="15" t="s">
        <v>216</v>
      </c>
      <c r="G11" s="15" t="s">
        <v>181</v>
      </c>
      <c r="H11" s="32">
        <v>45901</v>
      </c>
      <c r="I11" s="17"/>
      <c r="J11" s="17"/>
    </row>
    <row r="12" spans="1:16" ht="13.5" customHeight="1" x14ac:dyDescent="0.35">
      <c r="A12" s="19">
        <v>59990123</v>
      </c>
      <c r="B12" s="21" t="s">
        <v>219</v>
      </c>
      <c r="C12" s="20" t="s">
        <v>220</v>
      </c>
      <c r="D12" s="15" t="s">
        <v>207</v>
      </c>
      <c r="E12" s="15" t="s">
        <v>210</v>
      </c>
      <c r="F12" s="15" t="s">
        <v>216</v>
      </c>
      <c r="G12" s="15" t="s">
        <v>181</v>
      </c>
      <c r="H12" s="32">
        <v>45901</v>
      </c>
      <c r="I12" s="17"/>
      <c r="J12" s="17"/>
    </row>
    <row r="13" spans="1:16" ht="13.5" customHeight="1" x14ac:dyDescent="0.35">
      <c r="A13" s="19">
        <v>59990124</v>
      </c>
      <c r="B13" s="21" t="s">
        <v>221</v>
      </c>
      <c r="C13" s="20" t="s">
        <v>222</v>
      </c>
      <c r="D13" s="15" t="s">
        <v>207</v>
      </c>
      <c r="E13" s="15" t="s">
        <v>210</v>
      </c>
      <c r="F13" s="15" t="s">
        <v>216</v>
      </c>
      <c r="G13" s="15" t="s">
        <v>181</v>
      </c>
      <c r="H13" s="32">
        <v>45901</v>
      </c>
      <c r="I13" s="17"/>
      <c r="J13" s="17"/>
    </row>
    <row r="14" spans="1:16" ht="13.5" customHeight="1" x14ac:dyDescent="0.35">
      <c r="A14" s="19">
        <v>59990125</v>
      </c>
      <c r="B14" s="21" t="s">
        <v>223</v>
      </c>
      <c r="C14" s="20" t="s">
        <v>224</v>
      </c>
      <c r="D14" s="15" t="s">
        <v>207</v>
      </c>
      <c r="E14" s="15" t="s">
        <v>203</v>
      </c>
      <c r="F14" s="15" t="s">
        <v>216</v>
      </c>
      <c r="G14" s="15" t="s">
        <v>181</v>
      </c>
      <c r="H14" s="32">
        <v>45901</v>
      </c>
      <c r="I14" s="17"/>
      <c r="J14" s="17"/>
    </row>
    <row r="15" spans="1:16" ht="13.5" customHeight="1" x14ac:dyDescent="0.35">
      <c r="A15" s="19">
        <v>59990126</v>
      </c>
      <c r="B15" s="21" t="s">
        <v>225</v>
      </c>
      <c r="C15" s="20" t="s">
        <v>226</v>
      </c>
      <c r="D15" s="15" t="s">
        <v>207</v>
      </c>
      <c r="E15" s="15" t="s">
        <v>210</v>
      </c>
      <c r="F15" s="15" t="s">
        <v>227</v>
      </c>
      <c r="G15" s="15" t="s">
        <v>181</v>
      </c>
      <c r="H15" s="32">
        <v>45901</v>
      </c>
      <c r="I15" s="17"/>
      <c r="J15" s="17"/>
    </row>
    <row r="16" spans="1:16" ht="13.5" customHeight="1" x14ac:dyDescent="0.35">
      <c r="A16" s="19">
        <v>48120010</v>
      </c>
      <c r="B16" s="14" t="s">
        <v>228</v>
      </c>
      <c r="C16" s="20" t="s">
        <v>229</v>
      </c>
      <c r="D16" s="15" t="s">
        <v>230</v>
      </c>
      <c r="E16" s="15" t="s">
        <v>203</v>
      </c>
      <c r="F16" s="15" t="s">
        <v>231</v>
      </c>
      <c r="G16" s="25" t="s">
        <v>232</v>
      </c>
      <c r="H16" s="32">
        <v>45901</v>
      </c>
      <c r="I16" s="45"/>
      <c r="J16" s="45"/>
      <c r="K16" s="46"/>
      <c r="L16" s="44"/>
      <c r="M16" s="45"/>
      <c r="N16" s="45"/>
      <c r="O16" s="45"/>
      <c r="P16" s="49"/>
    </row>
    <row r="17" spans="1:10" ht="13.5" customHeight="1" x14ac:dyDescent="0.35">
      <c r="A17" s="19">
        <v>48120011</v>
      </c>
      <c r="B17" s="14" t="s">
        <v>233</v>
      </c>
      <c r="C17" s="20" t="s">
        <v>234</v>
      </c>
      <c r="D17" s="15" t="s">
        <v>230</v>
      </c>
      <c r="E17" s="15" t="s">
        <v>203</v>
      </c>
      <c r="F17" s="15" t="s">
        <v>231</v>
      </c>
      <c r="G17" s="25" t="s">
        <v>232</v>
      </c>
      <c r="H17" s="32">
        <v>45901</v>
      </c>
      <c r="I17" s="17"/>
      <c r="J17" s="17"/>
    </row>
    <row r="18" spans="1:10" ht="13.5" customHeight="1" x14ac:dyDescent="0.35">
      <c r="A18" s="19">
        <v>73990763</v>
      </c>
      <c r="B18" s="14" t="s">
        <v>235</v>
      </c>
      <c r="C18" s="20" t="s">
        <v>236</v>
      </c>
      <c r="D18" s="15" t="s">
        <v>230</v>
      </c>
      <c r="E18" s="15" t="s">
        <v>195</v>
      </c>
      <c r="F18" s="15" t="s">
        <v>231</v>
      </c>
      <c r="G18" s="25" t="s">
        <v>232</v>
      </c>
      <c r="H18" s="32">
        <v>45901</v>
      </c>
      <c r="I18" s="17"/>
      <c r="J18" s="17"/>
    </row>
    <row r="19" spans="1:10" ht="13.5" customHeight="1" x14ac:dyDescent="0.35">
      <c r="A19" s="19">
        <v>73990764</v>
      </c>
      <c r="B19" s="14" t="s">
        <v>237</v>
      </c>
      <c r="C19" s="20" t="s">
        <v>238</v>
      </c>
      <c r="D19" s="15" t="s">
        <v>239</v>
      </c>
      <c r="E19" s="15" t="s">
        <v>210</v>
      </c>
      <c r="F19" s="15" t="s">
        <v>240</v>
      </c>
      <c r="G19" s="16" t="s">
        <v>181</v>
      </c>
      <c r="H19" s="32">
        <v>45901</v>
      </c>
      <c r="I19" s="17"/>
      <c r="J19" s="17"/>
    </row>
    <row r="20" spans="1:10" ht="13.5" customHeight="1" x14ac:dyDescent="0.35">
      <c r="A20" s="19">
        <v>73990765</v>
      </c>
      <c r="B20" s="14" t="s">
        <v>241</v>
      </c>
      <c r="C20" s="20" t="s">
        <v>238</v>
      </c>
      <c r="D20" s="15" t="s">
        <v>239</v>
      </c>
      <c r="E20" s="15" t="s">
        <v>203</v>
      </c>
      <c r="F20" s="15" t="s">
        <v>240</v>
      </c>
      <c r="G20" s="16" t="s">
        <v>181</v>
      </c>
      <c r="H20" s="32">
        <v>45901</v>
      </c>
      <c r="I20" s="17"/>
      <c r="J20" s="17"/>
    </row>
    <row r="21" spans="1:10" ht="13.5" customHeight="1" x14ac:dyDescent="0.35">
      <c r="A21" s="19">
        <v>39180009</v>
      </c>
      <c r="B21" s="14" t="s">
        <v>242</v>
      </c>
      <c r="C21" s="20" t="s">
        <v>243</v>
      </c>
      <c r="D21" s="15" t="s">
        <v>239</v>
      </c>
      <c r="E21" s="15" t="s">
        <v>210</v>
      </c>
      <c r="F21" s="15" t="s">
        <v>244</v>
      </c>
      <c r="G21" s="16" t="s">
        <v>245</v>
      </c>
      <c r="H21" s="32">
        <v>45901</v>
      </c>
      <c r="I21" s="17"/>
      <c r="J21" s="17"/>
    </row>
    <row r="22" spans="1:10" ht="13.5" customHeight="1" x14ac:dyDescent="0.35">
      <c r="A22" s="19">
        <v>39180016</v>
      </c>
      <c r="B22" s="14" t="s">
        <v>246</v>
      </c>
      <c r="C22" s="20" t="s">
        <v>247</v>
      </c>
      <c r="D22" s="15" t="s">
        <v>239</v>
      </c>
      <c r="E22" s="15" t="s">
        <v>195</v>
      </c>
      <c r="F22" s="15" t="s">
        <v>244</v>
      </c>
      <c r="G22" s="16" t="s">
        <v>245</v>
      </c>
      <c r="H22" s="32">
        <v>45901</v>
      </c>
      <c r="I22" s="17"/>
      <c r="J22" s="17"/>
    </row>
    <row r="23" spans="1:10" ht="13.5" customHeight="1" x14ac:dyDescent="0.35">
      <c r="A23" s="19">
        <v>39180017</v>
      </c>
      <c r="B23" s="14" t="s">
        <v>248</v>
      </c>
      <c r="C23" s="20" t="s">
        <v>249</v>
      </c>
      <c r="D23" s="15" t="s">
        <v>239</v>
      </c>
      <c r="E23" s="15" t="s">
        <v>195</v>
      </c>
      <c r="F23" s="15" t="s">
        <v>244</v>
      </c>
      <c r="G23" s="16" t="s">
        <v>245</v>
      </c>
      <c r="H23" s="32">
        <v>45901</v>
      </c>
      <c r="I23" s="17"/>
      <c r="J23" s="17"/>
    </row>
    <row r="24" spans="1:10" ht="13.5" customHeight="1" x14ac:dyDescent="0.35">
      <c r="A24" s="19">
        <v>39180018</v>
      </c>
      <c r="B24" s="14" t="s">
        <v>250</v>
      </c>
      <c r="C24" s="20" t="s">
        <v>251</v>
      </c>
      <c r="D24" s="15" t="s">
        <v>239</v>
      </c>
      <c r="E24" s="15" t="s">
        <v>210</v>
      </c>
      <c r="F24" s="15" t="s">
        <v>244</v>
      </c>
      <c r="G24" s="16" t="s">
        <v>181</v>
      </c>
      <c r="H24" s="32">
        <v>45901</v>
      </c>
      <c r="I24" s="17"/>
      <c r="J24" s="17"/>
    </row>
    <row r="25" spans="1:10" ht="13.5" customHeight="1" x14ac:dyDescent="0.35">
      <c r="A25" s="19">
        <v>39180019</v>
      </c>
      <c r="B25" s="14" t="s">
        <v>252</v>
      </c>
      <c r="C25" s="20" t="s">
        <v>253</v>
      </c>
      <c r="D25" s="15" t="s">
        <v>239</v>
      </c>
      <c r="E25" s="15" t="s">
        <v>210</v>
      </c>
      <c r="F25" s="15" t="s">
        <v>244</v>
      </c>
      <c r="G25" s="16" t="s">
        <v>181</v>
      </c>
      <c r="H25" s="32">
        <v>45901</v>
      </c>
      <c r="I25" s="17"/>
      <c r="J25" s="17"/>
    </row>
    <row r="26" spans="1:10" ht="13.5" customHeight="1" x14ac:dyDescent="0.35">
      <c r="A26" s="19">
        <v>51990004</v>
      </c>
      <c r="B26" s="15" t="s">
        <v>254</v>
      </c>
      <c r="C26" s="20" t="s">
        <v>255</v>
      </c>
      <c r="D26" s="15" t="s">
        <v>239</v>
      </c>
      <c r="E26" s="15" t="s">
        <v>203</v>
      </c>
      <c r="F26" s="15" t="s">
        <v>256</v>
      </c>
      <c r="G26" s="10" t="s">
        <v>257</v>
      </c>
      <c r="H26" s="32">
        <v>45901</v>
      </c>
      <c r="I26" s="17"/>
      <c r="J26" s="17"/>
    </row>
    <row r="27" spans="1:10" ht="13.5" customHeight="1" x14ac:dyDescent="0.35">
      <c r="A27" s="19">
        <v>57990067</v>
      </c>
      <c r="B27" s="14" t="s">
        <v>258</v>
      </c>
      <c r="C27" s="20" t="s">
        <v>259</v>
      </c>
      <c r="D27" s="15" t="s">
        <v>239</v>
      </c>
      <c r="E27" s="15" t="s">
        <v>195</v>
      </c>
      <c r="F27" s="15" t="s">
        <v>260</v>
      </c>
      <c r="G27" s="16" t="s">
        <v>261</v>
      </c>
      <c r="H27" s="32">
        <v>45901</v>
      </c>
      <c r="I27" s="17"/>
      <c r="J27" s="17"/>
    </row>
    <row r="28" spans="1:10" ht="13.5" customHeight="1" x14ac:dyDescent="0.35">
      <c r="A28" s="19">
        <v>57990068</v>
      </c>
      <c r="B28" s="14" t="s">
        <v>262</v>
      </c>
      <c r="C28" s="20" t="s">
        <v>259</v>
      </c>
      <c r="D28" s="15" t="s">
        <v>239</v>
      </c>
      <c r="E28" s="15" t="s">
        <v>210</v>
      </c>
      <c r="F28" s="15" t="s">
        <v>260</v>
      </c>
      <c r="G28" s="16" t="s">
        <v>261</v>
      </c>
      <c r="H28" s="32">
        <v>45901</v>
      </c>
      <c r="I28" s="17"/>
      <c r="J28" s="17"/>
    </row>
    <row r="29" spans="1:10" ht="13.5" customHeight="1" x14ac:dyDescent="0.35">
      <c r="A29" s="19">
        <v>55990119</v>
      </c>
      <c r="B29" s="21" t="s">
        <v>263</v>
      </c>
      <c r="C29" s="20" t="s">
        <v>264</v>
      </c>
      <c r="D29" s="15" t="s">
        <v>265</v>
      </c>
      <c r="E29" s="15" t="s">
        <v>210</v>
      </c>
      <c r="F29" s="15" t="s">
        <v>266</v>
      </c>
      <c r="G29" s="16" t="s">
        <v>267</v>
      </c>
      <c r="H29" s="32">
        <v>45901</v>
      </c>
      <c r="I29" s="17"/>
      <c r="J29" s="17"/>
    </row>
    <row r="30" spans="1:10" ht="13.5" customHeight="1" x14ac:dyDescent="0.35">
      <c r="A30" s="19">
        <v>55990120</v>
      </c>
      <c r="B30" s="21" t="s">
        <v>268</v>
      </c>
      <c r="C30" s="20" t="s">
        <v>264</v>
      </c>
      <c r="D30" s="15" t="s">
        <v>265</v>
      </c>
      <c r="E30" s="15" t="s">
        <v>199</v>
      </c>
      <c r="F30" s="15" t="s">
        <v>266</v>
      </c>
      <c r="G30" s="16" t="s">
        <v>267</v>
      </c>
      <c r="H30" s="32">
        <v>45901</v>
      </c>
      <c r="I30" s="17"/>
      <c r="J30" s="17"/>
    </row>
    <row r="31" spans="1:10" ht="13.5" customHeight="1" x14ac:dyDescent="0.35">
      <c r="A31" s="19">
        <v>73990766</v>
      </c>
      <c r="B31" s="15" t="s">
        <v>269</v>
      </c>
      <c r="C31" s="20" t="s">
        <v>270</v>
      </c>
      <c r="D31" s="15" t="s">
        <v>265</v>
      </c>
      <c r="E31" s="15" t="s">
        <v>210</v>
      </c>
      <c r="F31" s="15" t="s">
        <v>271</v>
      </c>
      <c r="G31" s="16" t="s">
        <v>181</v>
      </c>
      <c r="H31" s="32">
        <v>45901</v>
      </c>
      <c r="I31" s="17"/>
      <c r="J31" s="17"/>
    </row>
    <row r="32" spans="1:10" ht="13.5" customHeight="1" x14ac:dyDescent="0.35">
      <c r="A32" s="19">
        <v>73990767</v>
      </c>
      <c r="B32" s="14" t="s">
        <v>272</v>
      </c>
      <c r="C32" s="20" t="s">
        <v>273</v>
      </c>
      <c r="D32" s="15" t="s">
        <v>265</v>
      </c>
      <c r="E32" s="15" t="s">
        <v>195</v>
      </c>
      <c r="F32" s="15" t="s">
        <v>274</v>
      </c>
      <c r="G32" s="16" t="s">
        <v>181</v>
      </c>
      <c r="H32" s="32">
        <v>45901</v>
      </c>
      <c r="I32" s="17"/>
      <c r="J32" s="17"/>
    </row>
    <row r="33" spans="1:10" ht="13.5" customHeight="1" x14ac:dyDescent="0.35">
      <c r="A33" s="19">
        <v>55990121</v>
      </c>
      <c r="B33" s="21" t="s">
        <v>275</v>
      </c>
      <c r="C33" s="20" t="s">
        <v>276</v>
      </c>
      <c r="D33" s="15" t="s">
        <v>265</v>
      </c>
      <c r="E33" s="15" t="s">
        <v>210</v>
      </c>
      <c r="F33" s="15" t="s">
        <v>266</v>
      </c>
      <c r="G33" s="16" t="s">
        <v>89</v>
      </c>
      <c r="H33" s="32">
        <v>45901</v>
      </c>
      <c r="I33" s="17"/>
      <c r="J33" s="17"/>
    </row>
    <row r="34" spans="1:10" ht="13.5" customHeight="1" x14ac:dyDescent="0.35">
      <c r="A34" s="19">
        <v>55990122</v>
      </c>
      <c r="B34" s="21" t="s">
        <v>277</v>
      </c>
      <c r="C34" s="20" t="s">
        <v>276</v>
      </c>
      <c r="D34" s="15" t="s">
        <v>265</v>
      </c>
      <c r="E34" s="15" t="s">
        <v>199</v>
      </c>
      <c r="F34" s="15" t="s">
        <v>266</v>
      </c>
      <c r="G34" s="16" t="s">
        <v>89</v>
      </c>
      <c r="H34" s="32">
        <v>45901</v>
      </c>
      <c r="I34" s="17"/>
      <c r="J34" s="17"/>
    </row>
    <row r="35" spans="1:10" ht="13.5" customHeight="1" x14ac:dyDescent="0.35">
      <c r="A35" s="19">
        <v>55990123</v>
      </c>
      <c r="B35" s="14" t="s">
        <v>278</v>
      </c>
      <c r="C35" s="20" t="s">
        <v>279</v>
      </c>
      <c r="D35" s="15" t="s">
        <v>265</v>
      </c>
      <c r="E35" s="15" t="s">
        <v>210</v>
      </c>
      <c r="F35" s="15" t="s">
        <v>280</v>
      </c>
      <c r="G35" s="16" t="s">
        <v>89</v>
      </c>
      <c r="H35" s="32">
        <v>45901</v>
      </c>
      <c r="I35" s="17"/>
      <c r="J35" s="17"/>
    </row>
    <row r="36" spans="1:10" ht="13.5" customHeight="1" x14ac:dyDescent="0.35">
      <c r="A36" s="19">
        <v>55990124</v>
      </c>
      <c r="B36" s="14" t="s">
        <v>281</v>
      </c>
      <c r="C36" s="20" t="s">
        <v>282</v>
      </c>
      <c r="D36" s="15" t="s">
        <v>265</v>
      </c>
      <c r="E36" s="15" t="s">
        <v>195</v>
      </c>
      <c r="F36" s="15" t="s">
        <v>280</v>
      </c>
      <c r="G36" s="16" t="s">
        <v>89</v>
      </c>
      <c r="H36" s="32">
        <v>45901</v>
      </c>
      <c r="I36" s="17"/>
      <c r="J36" s="17"/>
    </row>
    <row r="37" spans="1:10" ht="13.5" customHeight="1" x14ac:dyDescent="0.35">
      <c r="A37" s="13">
        <v>26070341</v>
      </c>
      <c r="B37" s="14" t="s">
        <v>283</v>
      </c>
      <c r="C37" s="20" t="s">
        <v>284</v>
      </c>
      <c r="D37" s="12" t="s">
        <v>285</v>
      </c>
      <c r="E37" s="21" t="s">
        <v>210</v>
      </c>
      <c r="F37" s="14" t="s">
        <v>286</v>
      </c>
      <c r="G37" s="24" t="s">
        <v>181</v>
      </c>
      <c r="H37" s="32">
        <v>45901</v>
      </c>
      <c r="I37" s="17"/>
      <c r="J37" s="17"/>
    </row>
    <row r="38" spans="1:10" ht="13.5" customHeight="1" x14ac:dyDescent="0.35">
      <c r="A38" s="13">
        <v>51050008</v>
      </c>
      <c r="B38" s="14" t="s">
        <v>287</v>
      </c>
      <c r="C38" s="20" t="s">
        <v>288</v>
      </c>
      <c r="D38" s="12" t="s">
        <v>285</v>
      </c>
      <c r="E38" s="21" t="s">
        <v>210</v>
      </c>
      <c r="F38" s="14" t="s">
        <v>286</v>
      </c>
      <c r="G38" s="24" t="s">
        <v>181</v>
      </c>
      <c r="H38" s="32">
        <v>45901</v>
      </c>
      <c r="I38" s="17"/>
      <c r="J38" s="17"/>
    </row>
    <row r="39" spans="1:10" ht="13.5" customHeight="1" x14ac:dyDescent="0.35">
      <c r="A39" s="13">
        <v>73990768</v>
      </c>
      <c r="B39" s="14" t="s">
        <v>289</v>
      </c>
      <c r="C39" s="20" t="s">
        <v>290</v>
      </c>
      <c r="D39" s="12" t="s">
        <v>285</v>
      </c>
      <c r="E39" s="21" t="s">
        <v>210</v>
      </c>
      <c r="F39" s="14" t="s">
        <v>286</v>
      </c>
      <c r="G39" s="24" t="s">
        <v>181</v>
      </c>
      <c r="H39" s="32">
        <v>45901</v>
      </c>
      <c r="I39" s="17"/>
      <c r="J39" s="17"/>
    </row>
    <row r="40" spans="1:10" ht="13.5" customHeight="1" x14ac:dyDescent="0.35">
      <c r="A40" s="13">
        <v>73990769</v>
      </c>
      <c r="B40" s="14" t="s">
        <v>291</v>
      </c>
      <c r="C40" s="20" t="s">
        <v>292</v>
      </c>
      <c r="D40" s="12" t="s">
        <v>285</v>
      </c>
      <c r="E40" s="21" t="s">
        <v>210</v>
      </c>
      <c r="F40" s="14" t="s">
        <v>286</v>
      </c>
      <c r="G40" s="24" t="s">
        <v>181</v>
      </c>
      <c r="H40" s="32">
        <v>45901</v>
      </c>
      <c r="I40" s="17"/>
      <c r="J40" s="17"/>
    </row>
    <row r="41" spans="1:10" ht="13.5" customHeight="1" x14ac:dyDescent="0.35">
      <c r="A41" s="13">
        <v>73990770</v>
      </c>
      <c r="B41" s="14" t="s">
        <v>293</v>
      </c>
      <c r="C41" s="20" t="s">
        <v>294</v>
      </c>
      <c r="D41" s="12" t="s">
        <v>285</v>
      </c>
      <c r="E41" s="21" t="s">
        <v>203</v>
      </c>
      <c r="F41" s="14" t="s">
        <v>286</v>
      </c>
      <c r="G41" s="24" t="s">
        <v>181</v>
      </c>
      <c r="H41" s="32">
        <v>45901</v>
      </c>
      <c r="I41" s="17"/>
      <c r="J41" s="17"/>
    </row>
    <row r="42" spans="1:10" ht="13.5" customHeight="1" x14ac:dyDescent="0.35">
      <c r="A42" s="13">
        <v>73990771</v>
      </c>
      <c r="B42" s="14" t="s">
        <v>295</v>
      </c>
      <c r="C42" s="20" t="s">
        <v>296</v>
      </c>
      <c r="D42" s="12" t="s">
        <v>285</v>
      </c>
      <c r="E42" s="21" t="s">
        <v>210</v>
      </c>
      <c r="F42" s="14" t="s">
        <v>286</v>
      </c>
      <c r="G42" s="24" t="s">
        <v>181</v>
      </c>
      <c r="H42" s="32">
        <v>45901</v>
      </c>
      <c r="I42" s="17"/>
      <c r="J42" s="17"/>
    </row>
    <row r="43" spans="1:10" ht="13.5" customHeight="1" x14ac:dyDescent="0.35">
      <c r="A43" s="13">
        <v>51130001</v>
      </c>
      <c r="B43" s="14" t="s">
        <v>297</v>
      </c>
      <c r="C43" s="20" t="s">
        <v>298</v>
      </c>
      <c r="D43" s="12" t="s">
        <v>299</v>
      </c>
      <c r="E43" s="21" t="s">
        <v>210</v>
      </c>
      <c r="F43" s="14" t="s">
        <v>300</v>
      </c>
      <c r="G43" s="10" t="s">
        <v>301</v>
      </c>
      <c r="H43" s="32">
        <v>45901</v>
      </c>
      <c r="I43" s="17"/>
      <c r="J43" s="17"/>
    </row>
    <row r="44" spans="1:10" ht="13.5" customHeight="1" x14ac:dyDescent="0.35">
      <c r="A44" s="13">
        <v>51130002</v>
      </c>
      <c r="B44" s="14" t="s">
        <v>302</v>
      </c>
      <c r="C44" s="20" t="s">
        <v>303</v>
      </c>
      <c r="D44" s="12" t="s">
        <v>299</v>
      </c>
      <c r="E44" s="21" t="s">
        <v>199</v>
      </c>
      <c r="F44" s="14" t="s">
        <v>300</v>
      </c>
      <c r="G44" s="24" t="s">
        <v>181</v>
      </c>
      <c r="H44" s="32">
        <v>45901</v>
      </c>
      <c r="I44" s="17"/>
      <c r="J44" s="17"/>
    </row>
    <row r="45" spans="1:10" ht="13.5" customHeight="1" x14ac:dyDescent="0.35">
      <c r="A45" s="13">
        <v>73990772</v>
      </c>
      <c r="B45" s="14" t="s">
        <v>304</v>
      </c>
      <c r="C45" s="20" t="s">
        <v>305</v>
      </c>
      <c r="D45" s="12" t="s">
        <v>299</v>
      </c>
      <c r="E45" s="21" t="s">
        <v>210</v>
      </c>
      <c r="F45" s="14" t="s">
        <v>306</v>
      </c>
      <c r="G45" s="10" t="s">
        <v>307</v>
      </c>
      <c r="H45" s="32">
        <v>45901</v>
      </c>
      <c r="I45" s="17"/>
      <c r="J45" s="17"/>
    </row>
    <row r="46" spans="1:10" ht="13.5" customHeight="1" x14ac:dyDescent="0.35">
      <c r="A46" s="19">
        <v>51040002</v>
      </c>
      <c r="B46" s="21" t="s">
        <v>308</v>
      </c>
      <c r="C46" s="20" t="s">
        <v>309</v>
      </c>
      <c r="D46" s="15" t="s">
        <v>299</v>
      </c>
      <c r="E46" s="15" t="s">
        <v>210</v>
      </c>
      <c r="F46" s="15" t="s">
        <v>244</v>
      </c>
      <c r="G46" s="16" t="s">
        <v>310</v>
      </c>
      <c r="H46" s="32">
        <v>45901</v>
      </c>
      <c r="I46" s="17"/>
      <c r="J46" s="17"/>
    </row>
    <row r="47" spans="1:10" ht="13.5" customHeight="1" x14ac:dyDescent="0.35">
      <c r="A47" s="19">
        <v>51130003</v>
      </c>
      <c r="B47" s="21" t="s">
        <v>311</v>
      </c>
      <c r="C47" s="20" t="s">
        <v>312</v>
      </c>
      <c r="D47" s="15" t="s">
        <v>299</v>
      </c>
      <c r="E47" s="15" t="s">
        <v>210</v>
      </c>
      <c r="F47" s="15" t="s">
        <v>244</v>
      </c>
      <c r="G47" s="16" t="s">
        <v>310</v>
      </c>
      <c r="H47" s="32">
        <v>45901</v>
      </c>
      <c r="I47" s="17"/>
      <c r="J47" s="17"/>
    </row>
    <row r="48" spans="1:10" ht="13.5" customHeight="1" x14ac:dyDescent="0.35">
      <c r="A48" s="19">
        <v>51050009</v>
      </c>
      <c r="B48" s="21" t="s">
        <v>313</v>
      </c>
      <c r="C48" s="20" t="s">
        <v>314</v>
      </c>
      <c r="D48" s="15" t="s">
        <v>299</v>
      </c>
      <c r="E48" s="15" t="s">
        <v>210</v>
      </c>
      <c r="F48" s="15" t="s">
        <v>244</v>
      </c>
      <c r="G48" s="16" t="s">
        <v>310</v>
      </c>
      <c r="H48" s="32">
        <v>45901</v>
      </c>
      <c r="I48" s="17"/>
      <c r="J48" s="17"/>
    </row>
    <row r="49" spans="1:10" ht="13.5" customHeight="1" x14ac:dyDescent="0.35">
      <c r="A49" s="19">
        <v>64110046</v>
      </c>
      <c r="B49" s="21" t="s">
        <v>315</v>
      </c>
      <c r="C49" s="20" t="s">
        <v>316</v>
      </c>
      <c r="D49" s="15" t="s">
        <v>317</v>
      </c>
      <c r="E49" s="15" t="s">
        <v>318</v>
      </c>
      <c r="F49" s="15" t="s">
        <v>319</v>
      </c>
      <c r="G49" s="23" t="s">
        <v>320</v>
      </c>
      <c r="H49" s="32">
        <v>45901</v>
      </c>
      <c r="I49" s="17"/>
      <c r="J49" s="17"/>
    </row>
    <row r="50" spans="1:10" ht="13.5" customHeight="1" x14ac:dyDescent="0.35">
      <c r="A50" s="19">
        <v>64110047</v>
      </c>
      <c r="B50" s="14" t="s">
        <v>321</v>
      </c>
      <c r="C50" s="20" t="s">
        <v>322</v>
      </c>
      <c r="D50" s="15" t="s">
        <v>317</v>
      </c>
      <c r="E50" s="15" t="s">
        <v>318</v>
      </c>
      <c r="F50" s="15" t="s">
        <v>323</v>
      </c>
      <c r="G50" s="23" t="s">
        <v>320</v>
      </c>
      <c r="H50" s="32">
        <v>45901</v>
      </c>
      <c r="I50" s="17"/>
      <c r="J50" s="17"/>
    </row>
    <row r="51" spans="1:10" ht="13.5" customHeight="1" x14ac:dyDescent="0.35">
      <c r="A51" s="19">
        <v>11990023</v>
      </c>
      <c r="B51" s="21" t="s">
        <v>324</v>
      </c>
      <c r="C51" s="20" t="s">
        <v>325</v>
      </c>
      <c r="D51" s="15" t="s">
        <v>317</v>
      </c>
      <c r="E51" s="15" t="s">
        <v>318</v>
      </c>
      <c r="F51" s="15" t="s">
        <v>326</v>
      </c>
      <c r="G51" s="15" t="s">
        <v>327</v>
      </c>
      <c r="H51" s="32">
        <v>45901</v>
      </c>
      <c r="I51" s="17"/>
      <c r="J51" s="17"/>
    </row>
    <row r="52" spans="1:10" ht="13.5" customHeight="1" x14ac:dyDescent="0.35">
      <c r="A52" s="19">
        <v>36050005</v>
      </c>
      <c r="B52" s="15" t="s">
        <v>328</v>
      </c>
      <c r="C52" s="20" t="s">
        <v>329</v>
      </c>
      <c r="D52" s="15" t="s">
        <v>317</v>
      </c>
      <c r="E52" s="15" t="s">
        <v>199</v>
      </c>
      <c r="F52" s="15" t="s">
        <v>330</v>
      </c>
      <c r="G52" s="15" t="s">
        <v>171</v>
      </c>
      <c r="H52" s="32">
        <v>45901</v>
      </c>
      <c r="I52" s="17"/>
      <c r="J52" s="17"/>
    </row>
    <row r="53" spans="1:10" ht="13.5" customHeight="1" x14ac:dyDescent="0.35">
      <c r="A53" s="19">
        <v>36190005</v>
      </c>
      <c r="B53" s="21" t="s">
        <v>331</v>
      </c>
      <c r="C53" s="20" t="s">
        <v>332</v>
      </c>
      <c r="D53" s="15" t="s">
        <v>317</v>
      </c>
      <c r="E53" s="15" t="s">
        <v>210</v>
      </c>
      <c r="F53" s="15" t="s">
        <v>326</v>
      </c>
      <c r="G53" s="23" t="s">
        <v>181</v>
      </c>
      <c r="H53" s="32">
        <v>45901</v>
      </c>
      <c r="I53" s="17"/>
      <c r="J53" s="17"/>
    </row>
    <row r="54" spans="1:10" ht="13.5" customHeight="1" x14ac:dyDescent="0.35">
      <c r="A54" s="19">
        <v>36190006</v>
      </c>
      <c r="B54" s="21" t="s">
        <v>333</v>
      </c>
      <c r="C54" s="20" t="s">
        <v>334</v>
      </c>
      <c r="D54" s="15" t="s">
        <v>317</v>
      </c>
      <c r="E54" s="15" t="s">
        <v>203</v>
      </c>
      <c r="F54" s="15" t="s">
        <v>326</v>
      </c>
      <c r="G54" s="23" t="s">
        <v>181</v>
      </c>
      <c r="H54" s="32">
        <v>45901</v>
      </c>
      <c r="I54" s="17"/>
      <c r="J54" s="17"/>
    </row>
    <row r="55" spans="1:10" ht="13.5" customHeight="1" x14ac:dyDescent="0.35">
      <c r="A55" s="19">
        <v>36190007</v>
      </c>
      <c r="B55" s="21" t="s">
        <v>335</v>
      </c>
      <c r="C55" s="20" t="s">
        <v>336</v>
      </c>
      <c r="D55" s="15" t="s">
        <v>317</v>
      </c>
      <c r="E55" s="15" t="s">
        <v>199</v>
      </c>
      <c r="F55" s="15" t="s">
        <v>326</v>
      </c>
      <c r="G55" s="23" t="s">
        <v>181</v>
      </c>
      <c r="H55" s="32">
        <v>45901</v>
      </c>
      <c r="I55" s="17"/>
      <c r="J55" s="17"/>
    </row>
    <row r="56" spans="1:10" ht="13.5" customHeight="1" x14ac:dyDescent="0.35">
      <c r="A56" s="19">
        <v>13990092</v>
      </c>
      <c r="B56" s="14" t="s">
        <v>337</v>
      </c>
      <c r="C56" s="20" t="s">
        <v>338</v>
      </c>
      <c r="D56" s="15" t="s">
        <v>317</v>
      </c>
      <c r="E56" s="15" t="s">
        <v>199</v>
      </c>
      <c r="F56" s="15" t="s">
        <v>339</v>
      </c>
      <c r="G56" s="15" t="s">
        <v>340</v>
      </c>
      <c r="H56" s="32">
        <v>45901</v>
      </c>
      <c r="I56" s="17"/>
      <c r="J56" s="17"/>
    </row>
    <row r="57" spans="1:10" ht="13.5" customHeight="1" x14ac:dyDescent="0.35">
      <c r="A57" s="19">
        <v>11990024</v>
      </c>
      <c r="B57" s="21" t="s">
        <v>341</v>
      </c>
      <c r="C57" s="20" t="s">
        <v>342</v>
      </c>
      <c r="D57" s="15" t="s">
        <v>317</v>
      </c>
      <c r="E57" s="15" t="s">
        <v>343</v>
      </c>
      <c r="F57" s="15" t="s">
        <v>344</v>
      </c>
      <c r="G57" s="15" t="s">
        <v>345</v>
      </c>
      <c r="H57" s="32">
        <v>45901</v>
      </c>
      <c r="I57" s="17"/>
      <c r="J57" s="17"/>
    </row>
    <row r="58" spans="1:10" ht="13.5" customHeight="1" x14ac:dyDescent="0.35">
      <c r="A58" s="19">
        <v>11990025</v>
      </c>
      <c r="B58" s="15" t="s">
        <v>346</v>
      </c>
      <c r="C58" s="20" t="s">
        <v>347</v>
      </c>
      <c r="D58" s="15" t="s">
        <v>317</v>
      </c>
      <c r="E58" s="15" t="s">
        <v>199</v>
      </c>
      <c r="F58" s="15" t="s">
        <v>330</v>
      </c>
      <c r="G58" s="15" t="s">
        <v>345</v>
      </c>
      <c r="H58" s="32">
        <v>45901</v>
      </c>
      <c r="I58" s="17"/>
      <c r="J58" s="17"/>
    </row>
    <row r="59" spans="1:10" ht="13.5" customHeight="1" x14ac:dyDescent="0.35">
      <c r="A59" s="19">
        <v>11990026</v>
      </c>
      <c r="B59" s="15" t="s">
        <v>348</v>
      </c>
      <c r="C59" s="20" t="s">
        <v>349</v>
      </c>
      <c r="D59" s="15" t="s">
        <v>317</v>
      </c>
      <c r="E59" s="15" t="s">
        <v>199</v>
      </c>
      <c r="F59" s="15" t="s">
        <v>330</v>
      </c>
      <c r="G59" s="15" t="s">
        <v>350</v>
      </c>
      <c r="H59" s="32">
        <v>45901</v>
      </c>
      <c r="I59" s="17"/>
      <c r="J59" s="17"/>
    </row>
    <row r="60" spans="1:10" ht="13.5" customHeight="1" x14ac:dyDescent="0.35">
      <c r="A60" s="19">
        <v>13990093</v>
      </c>
      <c r="B60" s="15" t="s">
        <v>351</v>
      </c>
      <c r="C60" s="20" t="s">
        <v>352</v>
      </c>
      <c r="D60" s="15" t="s">
        <v>317</v>
      </c>
      <c r="E60" s="15" t="s">
        <v>318</v>
      </c>
      <c r="F60" s="15" t="s">
        <v>330</v>
      </c>
      <c r="G60" s="15" t="s">
        <v>340</v>
      </c>
      <c r="H60" s="32">
        <v>45901</v>
      </c>
      <c r="I60" s="17"/>
      <c r="J60" s="17"/>
    </row>
    <row r="61" spans="1:10" ht="13.5" customHeight="1" x14ac:dyDescent="0.35">
      <c r="A61" s="19">
        <v>29990070</v>
      </c>
      <c r="B61" s="15" t="s">
        <v>353</v>
      </c>
      <c r="C61" s="20" t="s">
        <v>354</v>
      </c>
      <c r="D61" s="15" t="s">
        <v>317</v>
      </c>
      <c r="E61" s="15" t="s">
        <v>343</v>
      </c>
      <c r="F61" s="15" t="s">
        <v>355</v>
      </c>
      <c r="G61" s="15">
        <v>290</v>
      </c>
      <c r="H61" s="32">
        <v>45901</v>
      </c>
      <c r="I61" s="17"/>
      <c r="J61" s="17"/>
    </row>
    <row r="62" spans="1:10" ht="13.5" customHeight="1" x14ac:dyDescent="0.35">
      <c r="A62" s="19">
        <v>29990071</v>
      </c>
      <c r="B62" s="15" t="s">
        <v>356</v>
      </c>
      <c r="C62" s="20" t="s">
        <v>357</v>
      </c>
      <c r="D62" s="15" t="s">
        <v>317</v>
      </c>
      <c r="E62" s="15" t="s">
        <v>343</v>
      </c>
      <c r="F62" s="15" t="s">
        <v>355</v>
      </c>
      <c r="G62" s="15">
        <v>290</v>
      </c>
      <c r="H62" s="32">
        <v>45901</v>
      </c>
      <c r="I62" s="17"/>
      <c r="J62" s="17"/>
    </row>
    <row r="63" spans="1:10" ht="13.5" customHeight="1" x14ac:dyDescent="0.35">
      <c r="A63" s="13">
        <v>29030019</v>
      </c>
      <c r="B63" s="14" t="s">
        <v>358</v>
      </c>
      <c r="C63" s="20" t="s">
        <v>359</v>
      </c>
      <c r="D63" s="12" t="s">
        <v>317</v>
      </c>
      <c r="E63" s="21" t="s">
        <v>199</v>
      </c>
      <c r="F63" s="14" t="s">
        <v>306</v>
      </c>
      <c r="G63" s="11">
        <v>290</v>
      </c>
      <c r="H63" s="32">
        <v>45901</v>
      </c>
      <c r="I63" s="17"/>
      <c r="J63" s="17"/>
    </row>
    <row r="64" spans="1:10" ht="13.5" customHeight="1" x14ac:dyDescent="0.35">
      <c r="A64" s="19">
        <v>23990223</v>
      </c>
      <c r="B64" s="21" t="s">
        <v>360</v>
      </c>
      <c r="C64" s="20" t="s">
        <v>361</v>
      </c>
      <c r="D64" s="15" t="s">
        <v>317</v>
      </c>
      <c r="E64" s="15" t="s">
        <v>203</v>
      </c>
      <c r="F64" s="15" t="s">
        <v>362</v>
      </c>
      <c r="G64" s="23" t="s">
        <v>363</v>
      </c>
      <c r="H64" s="32">
        <v>45901</v>
      </c>
      <c r="I64" s="17"/>
      <c r="J64" s="17"/>
    </row>
    <row r="65" spans="1:10" ht="13.5" customHeight="1" x14ac:dyDescent="0.35">
      <c r="A65" s="19">
        <v>23990224</v>
      </c>
      <c r="B65" s="21" t="s">
        <v>364</v>
      </c>
      <c r="C65" s="20" t="s">
        <v>365</v>
      </c>
      <c r="D65" s="15" t="s">
        <v>317</v>
      </c>
      <c r="E65" s="15" t="s">
        <v>199</v>
      </c>
      <c r="F65" s="15" t="s">
        <v>362</v>
      </c>
      <c r="G65" s="23" t="s">
        <v>137</v>
      </c>
      <c r="H65" s="32">
        <v>45901</v>
      </c>
      <c r="I65" s="17"/>
      <c r="J65" s="17"/>
    </row>
    <row r="66" spans="1:10" ht="13.5" customHeight="1" x14ac:dyDescent="0.35">
      <c r="A66" s="19">
        <v>23990225</v>
      </c>
      <c r="B66" s="21" t="s">
        <v>366</v>
      </c>
      <c r="C66" s="20" t="s">
        <v>367</v>
      </c>
      <c r="D66" s="15" t="s">
        <v>317</v>
      </c>
      <c r="E66" s="15" t="s">
        <v>318</v>
      </c>
      <c r="F66" s="15" t="s">
        <v>362</v>
      </c>
      <c r="G66" s="23">
        <v>120</v>
      </c>
      <c r="H66" s="32">
        <v>45901</v>
      </c>
      <c r="I66" s="17"/>
      <c r="J66" s="17"/>
    </row>
    <row r="67" spans="1:10" ht="13.5" customHeight="1" x14ac:dyDescent="0.35">
      <c r="A67" s="13">
        <v>23080001</v>
      </c>
      <c r="B67" s="14" t="s">
        <v>368</v>
      </c>
      <c r="C67" s="20" t="s">
        <v>369</v>
      </c>
      <c r="D67" s="12" t="s">
        <v>317</v>
      </c>
      <c r="E67" s="21" t="s">
        <v>370</v>
      </c>
      <c r="F67" s="14" t="s">
        <v>306</v>
      </c>
      <c r="G67" s="15" t="s">
        <v>89</v>
      </c>
      <c r="H67" s="32">
        <v>45901</v>
      </c>
      <c r="I67" s="17"/>
      <c r="J67" s="17"/>
    </row>
    <row r="68" spans="1:10" ht="13.5" customHeight="1" x14ac:dyDescent="0.35">
      <c r="A68" s="19">
        <v>23990226</v>
      </c>
      <c r="B68" s="21" t="s">
        <v>371</v>
      </c>
      <c r="C68" s="20" t="s">
        <v>372</v>
      </c>
      <c r="D68" s="15" t="s">
        <v>317</v>
      </c>
      <c r="E68" s="15" t="s">
        <v>199</v>
      </c>
      <c r="F68" s="15" t="s">
        <v>373</v>
      </c>
      <c r="G68" s="23" t="s">
        <v>181</v>
      </c>
      <c r="H68" s="32">
        <v>45901</v>
      </c>
      <c r="I68" s="17"/>
      <c r="J68" s="17"/>
    </row>
    <row r="69" spans="1:10" ht="13.5" customHeight="1" x14ac:dyDescent="0.35">
      <c r="A69" s="19">
        <v>23990227</v>
      </c>
      <c r="B69" s="21" t="s">
        <v>374</v>
      </c>
      <c r="C69" s="20" t="s">
        <v>372</v>
      </c>
      <c r="D69" s="15" t="s">
        <v>317</v>
      </c>
      <c r="E69" s="15" t="s">
        <v>343</v>
      </c>
      <c r="F69" s="15" t="s">
        <v>373</v>
      </c>
      <c r="G69" s="23" t="s">
        <v>181</v>
      </c>
      <c r="H69" s="32">
        <v>45901</v>
      </c>
      <c r="I69" s="17"/>
      <c r="J69" s="17"/>
    </row>
    <row r="70" spans="1:10" ht="13.5" customHeight="1" x14ac:dyDescent="0.35">
      <c r="A70" s="19">
        <v>23030024</v>
      </c>
      <c r="B70" s="15" t="s">
        <v>375</v>
      </c>
      <c r="C70" s="20" t="s">
        <v>376</v>
      </c>
      <c r="D70" s="15" t="s">
        <v>317</v>
      </c>
      <c r="E70" s="15" t="s">
        <v>195</v>
      </c>
      <c r="F70" s="15" t="s">
        <v>377</v>
      </c>
      <c r="G70" s="23" t="s">
        <v>378</v>
      </c>
      <c r="H70" s="32">
        <v>45901</v>
      </c>
      <c r="I70" s="17"/>
      <c r="J70" s="17"/>
    </row>
    <row r="71" spans="1:10" ht="13.5" customHeight="1" x14ac:dyDescent="0.35">
      <c r="A71" s="19">
        <v>23030025</v>
      </c>
      <c r="B71" s="15" t="s">
        <v>379</v>
      </c>
      <c r="C71" s="20" t="s">
        <v>380</v>
      </c>
      <c r="D71" s="15" t="s">
        <v>317</v>
      </c>
      <c r="E71" s="15" t="s">
        <v>210</v>
      </c>
      <c r="F71" s="15" t="s">
        <v>377</v>
      </c>
      <c r="G71" s="23" t="s">
        <v>381</v>
      </c>
      <c r="H71" s="32">
        <v>45901</v>
      </c>
      <c r="I71" s="17"/>
      <c r="J71" s="17"/>
    </row>
    <row r="72" spans="1:10" ht="13.5" customHeight="1" x14ac:dyDescent="0.35">
      <c r="A72" s="19">
        <v>23030026</v>
      </c>
      <c r="B72" s="15" t="s">
        <v>382</v>
      </c>
      <c r="C72" s="20" t="s">
        <v>383</v>
      </c>
      <c r="D72" s="15" t="s">
        <v>317</v>
      </c>
      <c r="E72" s="15" t="s">
        <v>203</v>
      </c>
      <c r="F72" s="15" t="s">
        <v>377</v>
      </c>
      <c r="G72" s="23" t="s">
        <v>381</v>
      </c>
      <c r="H72" s="32">
        <v>45901</v>
      </c>
      <c r="I72" s="17"/>
      <c r="J72" s="17"/>
    </row>
    <row r="73" spans="1:10" ht="13.5" customHeight="1" x14ac:dyDescent="0.35">
      <c r="A73" s="19">
        <v>23030027</v>
      </c>
      <c r="B73" s="15" t="s">
        <v>384</v>
      </c>
      <c r="C73" s="20" t="s">
        <v>385</v>
      </c>
      <c r="D73" s="15" t="s">
        <v>317</v>
      </c>
      <c r="E73" s="15" t="s">
        <v>199</v>
      </c>
      <c r="F73" s="15" t="s">
        <v>377</v>
      </c>
      <c r="G73" s="23" t="s">
        <v>381</v>
      </c>
      <c r="H73" s="32">
        <v>45901</v>
      </c>
      <c r="I73" s="17"/>
      <c r="J73" s="17"/>
    </row>
    <row r="74" spans="1:10" ht="13.5" customHeight="1" x14ac:dyDescent="0.35">
      <c r="A74" s="19">
        <v>23030028</v>
      </c>
      <c r="B74" s="15" t="s">
        <v>386</v>
      </c>
      <c r="C74" s="20" t="s">
        <v>387</v>
      </c>
      <c r="D74" s="15" t="s">
        <v>317</v>
      </c>
      <c r="E74" s="15" t="s">
        <v>343</v>
      </c>
      <c r="F74" s="15" t="s">
        <v>377</v>
      </c>
      <c r="G74" s="23" t="s">
        <v>381</v>
      </c>
      <c r="H74" s="32">
        <v>45901</v>
      </c>
      <c r="I74" s="17"/>
      <c r="J74" s="17"/>
    </row>
    <row r="75" spans="1:10" ht="13.5" customHeight="1" x14ac:dyDescent="0.35">
      <c r="A75" s="19">
        <v>23030029</v>
      </c>
      <c r="B75" s="15" t="s">
        <v>388</v>
      </c>
      <c r="C75" s="20" t="s">
        <v>389</v>
      </c>
      <c r="D75" s="15" t="s">
        <v>317</v>
      </c>
      <c r="E75" s="15" t="s">
        <v>318</v>
      </c>
      <c r="F75" s="15" t="s">
        <v>377</v>
      </c>
      <c r="G75" s="23" t="s">
        <v>381</v>
      </c>
      <c r="H75" s="32">
        <v>45901</v>
      </c>
      <c r="I75" s="17"/>
      <c r="J75" s="17"/>
    </row>
    <row r="76" spans="1:10" ht="13.5" customHeight="1" x14ac:dyDescent="0.35">
      <c r="A76" s="13">
        <v>23990228</v>
      </c>
      <c r="B76" s="21" t="s">
        <v>390</v>
      </c>
      <c r="C76" s="20" t="s">
        <v>391</v>
      </c>
      <c r="D76" s="12" t="s">
        <v>317</v>
      </c>
      <c r="E76" s="21" t="s">
        <v>199</v>
      </c>
      <c r="F76" s="14" t="s">
        <v>392</v>
      </c>
      <c r="G76" s="15" t="s">
        <v>393</v>
      </c>
      <c r="H76" s="32">
        <v>45901</v>
      </c>
      <c r="I76" s="17"/>
      <c r="J76" s="17"/>
    </row>
    <row r="77" spans="1:10" ht="13.5" customHeight="1" x14ac:dyDescent="0.35">
      <c r="A77" s="13">
        <v>23990229</v>
      </c>
      <c r="B77" s="21" t="s">
        <v>394</v>
      </c>
      <c r="C77" s="20" t="s">
        <v>395</v>
      </c>
      <c r="D77" s="12" t="s">
        <v>317</v>
      </c>
      <c r="E77" s="21" t="s">
        <v>343</v>
      </c>
      <c r="F77" s="14" t="s">
        <v>392</v>
      </c>
      <c r="G77" s="15" t="s">
        <v>393</v>
      </c>
      <c r="H77" s="32">
        <v>45901</v>
      </c>
      <c r="I77" s="17"/>
      <c r="J77" s="17"/>
    </row>
    <row r="78" spans="1:10" ht="13.5" customHeight="1" x14ac:dyDescent="0.35">
      <c r="A78" s="13">
        <v>23990230</v>
      </c>
      <c r="B78" s="21" t="s">
        <v>396</v>
      </c>
      <c r="C78" s="20" t="s">
        <v>397</v>
      </c>
      <c r="D78" s="12" t="s">
        <v>317</v>
      </c>
      <c r="E78" s="21" t="s">
        <v>318</v>
      </c>
      <c r="F78" s="14" t="s">
        <v>392</v>
      </c>
      <c r="G78" s="15" t="s">
        <v>393</v>
      </c>
      <c r="H78" s="32">
        <v>45901</v>
      </c>
      <c r="I78" s="17"/>
      <c r="J78" s="17"/>
    </row>
    <row r="79" spans="1:10" ht="13.5" customHeight="1" x14ac:dyDescent="0.35">
      <c r="A79" s="13">
        <v>23990231</v>
      </c>
      <c r="B79" s="21" t="s">
        <v>398</v>
      </c>
      <c r="C79" s="20" t="s">
        <v>399</v>
      </c>
      <c r="D79" s="12" t="s">
        <v>317</v>
      </c>
      <c r="E79" s="21" t="s">
        <v>199</v>
      </c>
      <c r="F79" s="14" t="s">
        <v>392</v>
      </c>
      <c r="G79" s="15" t="s">
        <v>393</v>
      </c>
      <c r="H79" s="32">
        <v>45901</v>
      </c>
      <c r="I79" s="17"/>
      <c r="J79" s="17"/>
    </row>
    <row r="80" spans="1:10" ht="13.5" customHeight="1" x14ac:dyDescent="0.35">
      <c r="A80" s="13">
        <v>23990232</v>
      </c>
      <c r="B80" s="21" t="s">
        <v>400</v>
      </c>
      <c r="C80" s="20" t="s">
        <v>401</v>
      </c>
      <c r="D80" s="12" t="s">
        <v>317</v>
      </c>
      <c r="E80" s="21" t="s">
        <v>343</v>
      </c>
      <c r="F80" s="14" t="s">
        <v>392</v>
      </c>
      <c r="G80" s="15" t="s">
        <v>393</v>
      </c>
      <c r="H80" s="32">
        <v>45901</v>
      </c>
      <c r="I80" s="17"/>
      <c r="J80" s="17"/>
    </row>
    <row r="81" spans="1:10" ht="13.5" customHeight="1" x14ac:dyDescent="0.35">
      <c r="A81" s="13">
        <v>23990233</v>
      </c>
      <c r="B81" s="21" t="s">
        <v>402</v>
      </c>
      <c r="C81" s="20" t="s">
        <v>403</v>
      </c>
      <c r="D81" s="12" t="s">
        <v>317</v>
      </c>
      <c r="E81" s="21" t="s">
        <v>318</v>
      </c>
      <c r="F81" s="14" t="s">
        <v>392</v>
      </c>
      <c r="G81" s="15" t="s">
        <v>393</v>
      </c>
      <c r="H81" s="32">
        <v>45901</v>
      </c>
      <c r="I81" s="17"/>
      <c r="J81" s="17"/>
    </row>
    <row r="82" spans="1:10" ht="13.5" customHeight="1" x14ac:dyDescent="0.35">
      <c r="A82" s="19">
        <v>23100001</v>
      </c>
      <c r="B82" s="21" t="s">
        <v>404</v>
      </c>
      <c r="C82" s="20" t="s">
        <v>405</v>
      </c>
      <c r="D82" s="15" t="s">
        <v>317</v>
      </c>
      <c r="E82" s="15" t="s">
        <v>203</v>
      </c>
      <c r="F82" s="15" t="s">
        <v>406</v>
      </c>
      <c r="G82" s="15" t="s">
        <v>407</v>
      </c>
      <c r="H82" s="32">
        <v>45901</v>
      </c>
      <c r="I82" s="17"/>
      <c r="J82" s="17"/>
    </row>
    <row r="83" spans="1:10" ht="13.5" customHeight="1" x14ac:dyDescent="0.35">
      <c r="A83" s="19">
        <v>23100002</v>
      </c>
      <c r="B83" s="21" t="s">
        <v>408</v>
      </c>
      <c r="C83" s="20" t="s">
        <v>409</v>
      </c>
      <c r="D83" s="15" t="s">
        <v>317</v>
      </c>
      <c r="E83" s="15" t="s">
        <v>199</v>
      </c>
      <c r="F83" s="15" t="s">
        <v>406</v>
      </c>
      <c r="G83" s="15" t="s">
        <v>407</v>
      </c>
      <c r="H83" s="32">
        <v>45901</v>
      </c>
      <c r="I83" s="17"/>
      <c r="J83" s="17"/>
    </row>
    <row r="84" spans="1:10" ht="13.5" customHeight="1" x14ac:dyDescent="0.35">
      <c r="A84" s="19">
        <v>23100003</v>
      </c>
      <c r="B84" s="21" t="s">
        <v>410</v>
      </c>
      <c r="C84" s="20" t="s">
        <v>411</v>
      </c>
      <c r="D84" s="15" t="s">
        <v>317</v>
      </c>
      <c r="E84" s="15" t="s">
        <v>343</v>
      </c>
      <c r="F84" s="15" t="s">
        <v>406</v>
      </c>
      <c r="G84" s="15" t="s">
        <v>407</v>
      </c>
      <c r="H84" s="32">
        <v>45901</v>
      </c>
      <c r="I84" s="17"/>
      <c r="J84" s="17"/>
    </row>
    <row r="85" spans="1:10" ht="13.5" customHeight="1" x14ac:dyDescent="0.35">
      <c r="A85" s="19">
        <v>23100004</v>
      </c>
      <c r="B85" s="21" t="s">
        <v>412</v>
      </c>
      <c r="C85" s="20" t="s">
        <v>413</v>
      </c>
      <c r="D85" s="15" t="s">
        <v>317</v>
      </c>
      <c r="E85" s="15" t="s">
        <v>318</v>
      </c>
      <c r="F85" s="15" t="s">
        <v>406</v>
      </c>
      <c r="G85" s="15" t="s">
        <v>407</v>
      </c>
      <c r="H85" s="32">
        <v>45901</v>
      </c>
      <c r="I85" s="17"/>
      <c r="J85" s="17"/>
    </row>
    <row r="86" spans="1:10" ht="13.5" customHeight="1" x14ac:dyDescent="0.35">
      <c r="A86" s="19">
        <v>23100005</v>
      </c>
      <c r="B86" s="21" t="s">
        <v>414</v>
      </c>
      <c r="C86" s="20" t="s">
        <v>415</v>
      </c>
      <c r="D86" s="15" t="s">
        <v>317</v>
      </c>
      <c r="E86" s="15" t="s">
        <v>199</v>
      </c>
      <c r="F86" s="15" t="s">
        <v>406</v>
      </c>
      <c r="G86" s="15" t="s">
        <v>407</v>
      </c>
      <c r="H86" s="32">
        <v>45901</v>
      </c>
      <c r="I86" s="17"/>
      <c r="J86" s="17"/>
    </row>
    <row r="87" spans="1:10" ht="13.5" customHeight="1" x14ac:dyDescent="0.35">
      <c r="A87" s="19">
        <v>23100006</v>
      </c>
      <c r="B87" s="21" t="s">
        <v>416</v>
      </c>
      <c r="C87" s="20" t="s">
        <v>415</v>
      </c>
      <c r="D87" s="15" t="s">
        <v>317</v>
      </c>
      <c r="E87" s="15" t="s">
        <v>343</v>
      </c>
      <c r="F87" s="15" t="s">
        <v>406</v>
      </c>
      <c r="G87" s="15" t="s">
        <v>407</v>
      </c>
      <c r="H87" s="32">
        <v>45901</v>
      </c>
      <c r="I87" s="17"/>
      <c r="J87" s="17"/>
    </row>
    <row r="88" spans="1:10" ht="13.5" customHeight="1" x14ac:dyDescent="0.35">
      <c r="A88" s="19">
        <v>23100007</v>
      </c>
      <c r="B88" s="21" t="s">
        <v>417</v>
      </c>
      <c r="C88" s="20" t="s">
        <v>415</v>
      </c>
      <c r="D88" s="15" t="s">
        <v>317</v>
      </c>
      <c r="E88" s="15" t="s">
        <v>318</v>
      </c>
      <c r="F88" s="15" t="s">
        <v>406</v>
      </c>
      <c r="G88" s="15" t="s">
        <v>407</v>
      </c>
      <c r="H88" s="32">
        <v>45901</v>
      </c>
      <c r="I88" s="17"/>
      <c r="J88" s="17"/>
    </row>
    <row r="89" spans="1:10" ht="13.5" customHeight="1" x14ac:dyDescent="0.35">
      <c r="A89" s="13">
        <v>71990045</v>
      </c>
      <c r="B89" s="14" t="s">
        <v>418</v>
      </c>
      <c r="C89" s="20" t="s">
        <v>419</v>
      </c>
      <c r="D89" s="12" t="s">
        <v>317</v>
      </c>
      <c r="E89" s="21" t="s">
        <v>203</v>
      </c>
      <c r="F89" s="14" t="s">
        <v>306</v>
      </c>
      <c r="G89" s="11">
        <v>280</v>
      </c>
      <c r="H89" s="32">
        <v>45901</v>
      </c>
      <c r="I89" s="17"/>
      <c r="J89" s="17"/>
    </row>
    <row r="90" spans="1:10" ht="13.5" customHeight="1" x14ac:dyDescent="0.35">
      <c r="A90" s="13">
        <v>23080002</v>
      </c>
      <c r="B90" s="14" t="s">
        <v>420</v>
      </c>
      <c r="C90" s="20" t="s">
        <v>421</v>
      </c>
      <c r="D90" s="12" t="s">
        <v>317</v>
      </c>
      <c r="E90" s="15" t="s">
        <v>199</v>
      </c>
      <c r="F90" s="14" t="s">
        <v>306</v>
      </c>
      <c r="G90" s="11">
        <v>280</v>
      </c>
      <c r="H90" s="32">
        <v>45901</v>
      </c>
      <c r="I90" s="17"/>
      <c r="J90" s="17"/>
    </row>
    <row r="91" spans="1:10" ht="13.5" customHeight="1" x14ac:dyDescent="0.35">
      <c r="A91" s="13">
        <v>71990046</v>
      </c>
      <c r="B91" s="14" t="s">
        <v>422</v>
      </c>
      <c r="C91" s="20" t="s">
        <v>423</v>
      </c>
      <c r="D91" s="12" t="s">
        <v>317</v>
      </c>
      <c r="E91" s="15" t="s">
        <v>199</v>
      </c>
      <c r="F91" s="14" t="s">
        <v>306</v>
      </c>
      <c r="G91" s="11">
        <v>280</v>
      </c>
      <c r="H91" s="32">
        <v>45901</v>
      </c>
      <c r="I91" s="17"/>
      <c r="J91" s="17"/>
    </row>
    <row r="92" spans="1:10" ht="13.5" customHeight="1" x14ac:dyDescent="0.35">
      <c r="A92" s="19">
        <v>23990234</v>
      </c>
      <c r="B92" s="15" t="s">
        <v>424</v>
      </c>
      <c r="C92" s="20" t="s">
        <v>425</v>
      </c>
      <c r="D92" s="15" t="s">
        <v>317</v>
      </c>
      <c r="E92" s="15" t="s">
        <v>203</v>
      </c>
      <c r="F92" s="15" t="s">
        <v>426</v>
      </c>
      <c r="G92" s="15" t="s">
        <v>89</v>
      </c>
      <c r="H92" s="32">
        <v>45901</v>
      </c>
      <c r="I92" s="17"/>
      <c r="J92" s="17"/>
    </row>
    <row r="93" spans="1:10" ht="13.5" customHeight="1" x14ac:dyDescent="0.35">
      <c r="A93" s="19">
        <v>26990278</v>
      </c>
      <c r="B93" s="14" t="s">
        <v>427</v>
      </c>
      <c r="C93" s="20" t="s">
        <v>428</v>
      </c>
      <c r="D93" s="15" t="s">
        <v>317</v>
      </c>
      <c r="E93" s="15" t="s">
        <v>199</v>
      </c>
      <c r="F93" s="15" t="s">
        <v>429</v>
      </c>
      <c r="G93" s="15" t="s">
        <v>89</v>
      </c>
      <c r="H93" s="32">
        <v>45901</v>
      </c>
      <c r="I93" s="17"/>
      <c r="J93" s="17"/>
    </row>
    <row r="94" spans="1:10" ht="13.5" customHeight="1" x14ac:dyDescent="0.35">
      <c r="A94" s="19">
        <v>26020017</v>
      </c>
      <c r="B94" s="15" t="s">
        <v>430</v>
      </c>
      <c r="C94" s="20" t="s">
        <v>431</v>
      </c>
      <c r="D94" s="15" t="s">
        <v>317</v>
      </c>
      <c r="E94" s="15" t="s">
        <v>210</v>
      </c>
      <c r="F94" s="15" t="s">
        <v>355</v>
      </c>
      <c r="G94" s="15" t="s">
        <v>432</v>
      </c>
      <c r="H94" s="32">
        <v>45901</v>
      </c>
      <c r="I94" s="17"/>
      <c r="J94" s="17"/>
    </row>
    <row r="95" spans="1:10" ht="13.5" customHeight="1" x14ac:dyDescent="0.35">
      <c r="A95" s="19">
        <v>29030020</v>
      </c>
      <c r="B95" s="21" t="s">
        <v>433</v>
      </c>
      <c r="C95" s="20" t="s">
        <v>434</v>
      </c>
      <c r="D95" s="15" t="s">
        <v>317</v>
      </c>
      <c r="E95" s="15" t="s">
        <v>199</v>
      </c>
      <c r="F95" s="15" t="s">
        <v>406</v>
      </c>
      <c r="G95" s="9" t="s">
        <v>89</v>
      </c>
      <c r="H95" s="32">
        <v>45901</v>
      </c>
      <c r="I95" s="17"/>
      <c r="J95" s="17"/>
    </row>
    <row r="96" spans="1:10" ht="13.5" customHeight="1" x14ac:dyDescent="0.35">
      <c r="A96" s="19">
        <v>29030021</v>
      </c>
      <c r="B96" s="14" t="s">
        <v>435</v>
      </c>
      <c r="C96" s="20" t="s">
        <v>434</v>
      </c>
      <c r="D96" s="15" t="s">
        <v>317</v>
      </c>
      <c r="E96" s="15" t="s">
        <v>343</v>
      </c>
      <c r="F96" s="15" t="s">
        <v>406</v>
      </c>
      <c r="G96" s="9" t="s">
        <v>89</v>
      </c>
      <c r="H96" s="32">
        <v>45901</v>
      </c>
      <c r="I96" s="17"/>
      <c r="J96" s="17"/>
    </row>
    <row r="97" spans="1:10" ht="13.5" customHeight="1" x14ac:dyDescent="0.35">
      <c r="A97" s="19">
        <v>26090021</v>
      </c>
      <c r="B97" s="15" t="s">
        <v>436</v>
      </c>
      <c r="C97" s="20" t="s">
        <v>437</v>
      </c>
      <c r="D97" s="15" t="s">
        <v>317</v>
      </c>
      <c r="E97" s="15" t="s">
        <v>195</v>
      </c>
      <c r="F97" s="15" t="s">
        <v>438</v>
      </c>
      <c r="G97" s="9" t="s">
        <v>439</v>
      </c>
      <c r="H97" s="32">
        <v>45901</v>
      </c>
      <c r="I97" s="17"/>
      <c r="J97" s="17"/>
    </row>
    <row r="98" spans="1:10" ht="13.5" customHeight="1" x14ac:dyDescent="0.35">
      <c r="A98" s="19">
        <v>26090022</v>
      </c>
      <c r="B98" s="15" t="s">
        <v>440</v>
      </c>
      <c r="C98" s="20" t="s">
        <v>441</v>
      </c>
      <c r="D98" s="15" t="s">
        <v>317</v>
      </c>
      <c r="E98" s="15" t="s">
        <v>210</v>
      </c>
      <c r="F98" s="15" t="s">
        <v>438</v>
      </c>
      <c r="G98" s="9" t="s">
        <v>439</v>
      </c>
      <c r="H98" s="32">
        <v>45901</v>
      </c>
      <c r="I98" s="17"/>
      <c r="J98" s="17"/>
    </row>
    <row r="99" spans="1:10" ht="13.5" customHeight="1" x14ac:dyDescent="0.35">
      <c r="A99" s="19">
        <v>26090023</v>
      </c>
      <c r="B99" s="15" t="s">
        <v>442</v>
      </c>
      <c r="C99" s="20" t="s">
        <v>443</v>
      </c>
      <c r="D99" s="15" t="s">
        <v>317</v>
      </c>
      <c r="E99" s="15" t="s">
        <v>203</v>
      </c>
      <c r="F99" s="15" t="s">
        <v>438</v>
      </c>
      <c r="G99" s="9" t="s">
        <v>439</v>
      </c>
      <c r="H99" s="32">
        <v>45901</v>
      </c>
      <c r="I99" s="17"/>
      <c r="J99" s="17"/>
    </row>
    <row r="100" spans="1:10" ht="13.5" customHeight="1" x14ac:dyDescent="0.35">
      <c r="A100" s="19">
        <v>26090024</v>
      </c>
      <c r="B100" s="15" t="s">
        <v>444</v>
      </c>
      <c r="C100" s="20" t="s">
        <v>445</v>
      </c>
      <c r="D100" s="15" t="s">
        <v>317</v>
      </c>
      <c r="E100" s="15" t="s">
        <v>199</v>
      </c>
      <c r="F100" s="15" t="s">
        <v>438</v>
      </c>
      <c r="G100" s="9" t="s">
        <v>439</v>
      </c>
      <c r="H100" s="32">
        <v>45901</v>
      </c>
      <c r="I100" s="17"/>
      <c r="J100" s="17"/>
    </row>
    <row r="101" spans="1:10" ht="13.5" customHeight="1" x14ac:dyDescent="0.35">
      <c r="A101" s="19">
        <v>26090025</v>
      </c>
      <c r="B101" s="15" t="s">
        <v>446</v>
      </c>
      <c r="C101" s="20" t="s">
        <v>447</v>
      </c>
      <c r="D101" s="15" t="s">
        <v>317</v>
      </c>
      <c r="E101" s="15" t="s">
        <v>343</v>
      </c>
      <c r="F101" s="15" t="s">
        <v>438</v>
      </c>
      <c r="G101" s="9" t="s">
        <v>439</v>
      </c>
      <c r="H101" s="32">
        <v>45901</v>
      </c>
      <c r="I101" s="17"/>
      <c r="J101" s="17"/>
    </row>
    <row r="102" spans="1:10" ht="13.5" customHeight="1" x14ac:dyDescent="0.35">
      <c r="A102" s="19">
        <v>26090026</v>
      </c>
      <c r="B102" s="15" t="s">
        <v>448</v>
      </c>
      <c r="C102" s="20" t="s">
        <v>449</v>
      </c>
      <c r="D102" s="15" t="s">
        <v>317</v>
      </c>
      <c r="E102" s="15" t="s">
        <v>318</v>
      </c>
      <c r="F102" s="15" t="s">
        <v>438</v>
      </c>
      <c r="G102" s="9" t="s">
        <v>439</v>
      </c>
      <c r="H102" s="32">
        <v>45901</v>
      </c>
      <c r="I102" s="17"/>
      <c r="J102" s="17"/>
    </row>
    <row r="103" spans="1:10" ht="13.5" customHeight="1" x14ac:dyDescent="0.35">
      <c r="A103" s="13">
        <v>26990279</v>
      </c>
      <c r="B103" s="14" t="s">
        <v>450</v>
      </c>
      <c r="C103" s="20" t="s">
        <v>451</v>
      </c>
      <c r="D103" s="12" t="s">
        <v>317</v>
      </c>
      <c r="E103" s="21" t="s">
        <v>203</v>
      </c>
      <c r="F103" s="14" t="s">
        <v>452</v>
      </c>
      <c r="G103" s="9" t="s">
        <v>439</v>
      </c>
      <c r="H103" s="32">
        <v>45901</v>
      </c>
      <c r="I103" s="17"/>
      <c r="J103" s="17"/>
    </row>
    <row r="104" spans="1:10" ht="13.5" customHeight="1" x14ac:dyDescent="0.35">
      <c r="A104" s="13">
        <v>26990280</v>
      </c>
      <c r="B104" s="14" t="s">
        <v>453</v>
      </c>
      <c r="C104" s="20" t="s">
        <v>454</v>
      </c>
      <c r="D104" s="12" t="s">
        <v>317</v>
      </c>
      <c r="E104" s="21" t="s">
        <v>199</v>
      </c>
      <c r="F104" s="14" t="s">
        <v>452</v>
      </c>
      <c r="G104" s="9" t="s">
        <v>439</v>
      </c>
      <c r="H104" s="32">
        <v>45901</v>
      </c>
      <c r="I104" s="17"/>
      <c r="J104" s="17"/>
    </row>
    <row r="105" spans="1:10" ht="13.5" customHeight="1" x14ac:dyDescent="0.35">
      <c r="A105" s="13">
        <v>26990281</v>
      </c>
      <c r="B105" s="14" t="s">
        <v>455</v>
      </c>
      <c r="C105" s="20" t="s">
        <v>456</v>
      </c>
      <c r="D105" s="12" t="s">
        <v>317</v>
      </c>
      <c r="E105" s="21" t="s">
        <v>343</v>
      </c>
      <c r="F105" s="14" t="s">
        <v>452</v>
      </c>
      <c r="G105" s="9" t="s">
        <v>439</v>
      </c>
      <c r="H105" s="32">
        <v>45901</v>
      </c>
      <c r="I105" s="17"/>
      <c r="J105" s="17"/>
    </row>
    <row r="106" spans="1:10" ht="13.5" customHeight="1" x14ac:dyDescent="0.35">
      <c r="A106" s="13">
        <v>26990282</v>
      </c>
      <c r="B106" s="14" t="s">
        <v>457</v>
      </c>
      <c r="C106" s="20" t="s">
        <v>458</v>
      </c>
      <c r="D106" s="12" t="s">
        <v>317</v>
      </c>
      <c r="E106" s="21" t="s">
        <v>318</v>
      </c>
      <c r="F106" s="14" t="s">
        <v>452</v>
      </c>
      <c r="G106" s="9" t="s">
        <v>439</v>
      </c>
      <c r="H106" s="32">
        <v>45901</v>
      </c>
      <c r="I106" s="17"/>
      <c r="J106" s="17"/>
    </row>
    <row r="107" spans="1:10" ht="13.5" customHeight="1" x14ac:dyDescent="0.35">
      <c r="A107" s="19">
        <v>26020018</v>
      </c>
      <c r="B107" s="15" t="s">
        <v>459</v>
      </c>
      <c r="C107" s="20" t="s">
        <v>460</v>
      </c>
      <c r="D107" s="15" t="s">
        <v>317</v>
      </c>
      <c r="E107" s="15" t="s">
        <v>318</v>
      </c>
      <c r="F107" s="15" t="s">
        <v>355</v>
      </c>
      <c r="G107" s="26" t="s">
        <v>89</v>
      </c>
      <c r="H107" s="32">
        <v>45901</v>
      </c>
      <c r="I107" s="17"/>
      <c r="J107" s="17"/>
    </row>
    <row r="108" spans="1:10" ht="13.5" customHeight="1" x14ac:dyDescent="0.35">
      <c r="A108" s="19">
        <v>35990293</v>
      </c>
      <c r="B108" s="21" t="s">
        <v>461</v>
      </c>
      <c r="C108" s="20" t="s">
        <v>462</v>
      </c>
      <c r="D108" s="15" t="s">
        <v>317</v>
      </c>
      <c r="E108" s="15" t="s">
        <v>343</v>
      </c>
      <c r="F108" s="15" t="s">
        <v>463</v>
      </c>
      <c r="G108" s="26" t="s">
        <v>464</v>
      </c>
      <c r="H108" s="32">
        <v>45901</v>
      </c>
      <c r="I108" s="17"/>
      <c r="J108" s="17"/>
    </row>
    <row r="109" spans="1:10" ht="13.5" customHeight="1" x14ac:dyDescent="0.35">
      <c r="A109" s="19">
        <v>35990294</v>
      </c>
      <c r="B109" s="21" t="s">
        <v>465</v>
      </c>
      <c r="C109" s="20" t="s">
        <v>466</v>
      </c>
      <c r="D109" s="15" t="s">
        <v>317</v>
      </c>
      <c r="E109" s="15" t="s">
        <v>318</v>
      </c>
      <c r="F109" s="15" t="s">
        <v>463</v>
      </c>
      <c r="G109" s="26" t="s">
        <v>467</v>
      </c>
      <c r="H109" s="32">
        <v>45901</v>
      </c>
      <c r="I109" s="17"/>
      <c r="J109" s="17"/>
    </row>
    <row r="110" spans="1:10" ht="13.5" customHeight="1" x14ac:dyDescent="0.35">
      <c r="A110" s="19">
        <v>48120009</v>
      </c>
      <c r="B110" s="14" t="s">
        <v>468</v>
      </c>
      <c r="C110" s="20" t="s">
        <v>469</v>
      </c>
      <c r="D110" s="15" t="s">
        <v>317</v>
      </c>
      <c r="E110" s="15" t="s">
        <v>199</v>
      </c>
      <c r="F110" s="15" t="s">
        <v>470</v>
      </c>
      <c r="G110" s="15" t="s">
        <v>181</v>
      </c>
      <c r="H110" s="32">
        <v>45901</v>
      </c>
      <c r="I110" s="17"/>
      <c r="J110" s="17"/>
    </row>
    <row r="111" spans="1:10" ht="13.5" customHeight="1" x14ac:dyDescent="0.35">
      <c r="A111" s="19">
        <v>53090007</v>
      </c>
      <c r="B111" s="14" t="s">
        <v>471</v>
      </c>
      <c r="C111" s="20" t="s">
        <v>472</v>
      </c>
      <c r="D111" s="15" t="s">
        <v>317</v>
      </c>
      <c r="E111" s="15" t="s">
        <v>210</v>
      </c>
      <c r="F111" s="15" t="s">
        <v>339</v>
      </c>
      <c r="G111" s="15" t="s">
        <v>75</v>
      </c>
      <c r="H111" s="32">
        <v>45901</v>
      </c>
      <c r="I111" s="17"/>
      <c r="J111" s="17"/>
    </row>
    <row r="112" spans="1:10" ht="13.5" customHeight="1" x14ac:dyDescent="0.35">
      <c r="A112" s="19">
        <v>53990038</v>
      </c>
      <c r="B112" s="21" t="s">
        <v>473</v>
      </c>
      <c r="C112" s="20" t="s">
        <v>474</v>
      </c>
      <c r="D112" s="15" t="s">
        <v>317</v>
      </c>
      <c r="E112" s="15" t="s">
        <v>195</v>
      </c>
      <c r="F112" s="15" t="s">
        <v>475</v>
      </c>
      <c r="G112" s="15" t="s">
        <v>181</v>
      </c>
      <c r="H112" s="32">
        <v>45901</v>
      </c>
      <c r="I112" s="17"/>
      <c r="J112" s="17"/>
    </row>
    <row r="113" spans="1:10" ht="13.5" customHeight="1" x14ac:dyDescent="0.35">
      <c r="A113" s="19">
        <v>53990039</v>
      </c>
      <c r="B113" s="14" t="s">
        <v>476</v>
      </c>
      <c r="C113" s="20" t="s">
        <v>474</v>
      </c>
      <c r="D113" s="15" t="s">
        <v>317</v>
      </c>
      <c r="E113" s="15" t="s">
        <v>210</v>
      </c>
      <c r="F113" s="15" t="s">
        <v>475</v>
      </c>
      <c r="G113" s="15" t="s">
        <v>181</v>
      </c>
      <c r="H113" s="32">
        <v>45901</v>
      </c>
      <c r="I113" s="17"/>
      <c r="J113" s="17"/>
    </row>
    <row r="114" spans="1:10" ht="13.5" customHeight="1" x14ac:dyDescent="0.35">
      <c r="A114" s="19">
        <v>37990009</v>
      </c>
      <c r="B114" s="14" t="s">
        <v>477</v>
      </c>
      <c r="C114" s="20" t="s">
        <v>478</v>
      </c>
      <c r="D114" s="15" t="s">
        <v>317</v>
      </c>
      <c r="E114" s="15" t="s">
        <v>199</v>
      </c>
      <c r="F114" s="15" t="s">
        <v>479</v>
      </c>
      <c r="G114" s="15">
        <v>370</v>
      </c>
      <c r="H114" s="32">
        <v>45901</v>
      </c>
      <c r="I114" s="17"/>
      <c r="J114" s="15"/>
    </row>
    <row r="115" spans="1:10" ht="13.5" customHeight="1" x14ac:dyDescent="0.35">
      <c r="A115" s="19">
        <v>37990010</v>
      </c>
      <c r="B115" s="14" t="s">
        <v>480</v>
      </c>
      <c r="C115" s="20" t="s">
        <v>481</v>
      </c>
      <c r="D115" s="15" t="s">
        <v>317</v>
      </c>
      <c r="E115" s="15" t="s">
        <v>199</v>
      </c>
      <c r="F115" s="15" t="s">
        <v>479</v>
      </c>
      <c r="G115" s="15">
        <v>370</v>
      </c>
      <c r="H115" s="32">
        <v>45901</v>
      </c>
      <c r="I115" s="17"/>
      <c r="J115" s="15"/>
    </row>
    <row r="116" spans="1:10" ht="13.5" customHeight="1" x14ac:dyDescent="0.35">
      <c r="A116" s="19">
        <v>21990008</v>
      </c>
      <c r="B116" s="14" t="s">
        <v>482</v>
      </c>
      <c r="C116" s="20" t="s">
        <v>483</v>
      </c>
      <c r="D116" s="15" t="s">
        <v>317</v>
      </c>
      <c r="E116" s="15" t="s">
        <v>195</v>
      </c>
      <c r="F116" s="15" t="s">
        <v>479</v>
      </c>
      <c r="G116" s="15" t="s">
        <v>484</v>
      </c>
      <c r="H116" s="32">
        <v>45901</v>
      </c>
      <c r="I116" s="17"/>
      <c r="J116" s="15"/>
    </row>
    <row r="117" spans="1:10" ht="13.5" customHeight="1" x14ac:dyDescent="0.35">
      <c r="A117" s="19">
        <v>21990009</v>
      </c>
      <c r="B117" s="14" t="s">
        <v>485</v>
      </c>
      <c r="C117" s="20" t="s">
        <v>486</v>
      </c>
      <c r="D117" s="15" t="s">
        <v>317</v>
      </c>
      <c r="E117" s="15" t="s">
        <v>210</v>
      </c>
      <c r="F117" s="15" t="s">
        <v>479</v>
      </c>
      <c r="G117" s="15" t="s">
        <v>484</v>
      </c>
      <c r="H117" s="32">
        <v>45901</v>
      </c>
      <c r="I117" s="17"/>
      <c r="J117" s="15"/>
    </row>
    <row r="118" spans="1:10" ht="13.5" customHeight="1" x14ac:dyDescent="0.35">
      <c r="A118" s="19">
        <v>21990010</v>
      </c>
      <c r="B118" s="14" t="s">
        <v>487</v>
      </c>
      <c r="C118" s="20" t="s">
        <v>488</v>
      </c>
      <c r="D118" s="15" t="s">
        <v>317</v>
      </c>
      <c r="E118" s="15" t="s">
        <v>210</v>
      </c>
      <c r="F118" s="15" t="s">
        <v>479</v>
      </c>
      <c r="G118" s="15" t="s">
        <v>484</v>
      </c>
      <c r="H118" s="32">
        <v>45901</v>
      </c>
      <c r="I118" s="17"/>
      <c r="J118" s="15"/>
    </row>
    <row r="119" spans="1:10" ht="13.5" customHeight="1" x14ac:dyDescent="0.35">
      <c r="A119" s="19">
        <v>40020022</v>
      </c>
      <c r="B119" s="14" t="s">
        <v>489</v>
      </c>
      <c r="C119" s="20" t="s">
        <v>490</v>
      </c>
      <c r="D119" s="15" t="s">
        <v>317</v>
      </c>
      <c r="E119" s="15" t="s">
        <v>318</v>
      </c>
      <c r="F119" s="15" t="s">
        <v>470</v>
      </c>
      <c r="G119" s="15" t="s">
        <v>148</v>
      </c>
      <c r="H119" s="32">
        <v>45901</v>
      </c>
      <c r="I119" s="17"/>
      <c r="J119" s="17"/>
    </row>
    <row r="120" spans="1:10" ht="13.5" customHeight="1" x14ac:dyDescent="0.35">
      <c r="A120" s="19">
        <v>36990039</v>
      </c>
      <c r="B120" s="21" t="s">
        <v>491</v>
      </c>
      <c r="C120" s="20" t="s">
        <v>492</v>
      </c>
      <c r="D120" s="15" t="s">
        <v>317</v>
      </c>
      <c r="E120" s="15" t="s">
        <v>343</v>
      </c>
      <c r="F120" s="15" t="s">
        <v>493</v>
      </c>
      <c r="G120" s="15">
        <v>370</v>
      </c>
      <c r="H120" s="32">
        <v>45901</v>
      </c>
      <c r="I120" s="17"/>
      <c r="J120" s="17"/>
    </row>
    <row r="121" spans="1:10" ht="13.5" customHeight="1" x14ac:dyDescent="0.35">
      <c r="A121" s="19">
        <v>36990040</v>
      </c>
      <c r="B121" s="21" t="s">
        <v>494</v>
      </c>
      <c r="C121" s="20" t="s">
        <v>495</v>
      </c>
      <c r="D121" s="15" t="s">
        <v>317</v>
      </c>
      <c r="E121" s="15" t="s">
        <v>199</v>
      </c>
      <c r="F121" s="15" t="s">
        <v>493</v>
      </c>
      <c r="G121" s="15">
        <v>370</v>
      </c>
      <c r="H121" s="32">
        <v>45901</v>
      </c>
      <c r="I121" s="17"/>
      <c r="J121" s="17"/>
    </row>
    <row r="122" spans="1:10" ht="13.5" customHeight="1" x14ac:dyDescent="0.35">
      <c r="A122" s="19">
        <v>36990041</v>
      </c>
      <c r="B122" s="21" t="s">
        <v>496</v>
      </c>
      <c r="C122" s="20" t="s">
        <v>497</v>
      </c>
      <c r="D122" s="15" t="s">
        <v>317</v>
      </c>
      <c r="E122" s="15" t="s">
        <v>203</v>
      </c>
      <c r="F122" s="15" t="s">
        <v>493</v>
      </c>
      <c r="G122" s="15">
        <v>370</v>
      </c>
      <c r="H122" s="32">
        <v>45901</v>
      </c>
      <c r="I122" s="17"/>
      <c r="J122" s="17"/>
    </row>
    <row r="123" spans="1:10" ht="13.5" customHeight="1" x14ac:dyDescent="0.35">
      <c r="A123" s="19">
        <v>37990011</v>
      </c>
      <c r="B123" s="14" t="s">
        <v>498</v>
      </c>
      <c r="C123" s="20" t="s">
        <v>499</v>
      </c>
      <c r="D123" s="15" t="s">
        <v>317</v>
      </c>
      <c r="E123" s="15" t="s">
        <v>203</v>
      </c>
      <c r="F123" s="15" t="s">
        <v>500</v>
      </c>
      <c r="G123" s="15" t="s">
        <v>501</v>
      </c>
      <c r="H123" s="32">
        <v>45901</v>
      </c>
      <c r="I123" s="17"/>
      <c r="J123" s="17"/>
    </row>
    <row r="124" spans="1:10" ht="13.5" customHeight="1" x14ac:dyDescent="0.35">
      <c r="A124" s="19">
        <v>37990012</v>
      </c>
      <c r="B124" s="14" t="s">
        <v>502</v>
      </c>
      <c r="C124" s="20" t="s">
        <v>503</v>
      </c>
      <c r="D124" s="15" t="s">
        <v>317</v>
      </c>
      <c r="E124" s="15" t="s">
        <v>199</v>
      </c>
      <c r="F124" s="15" t="s">
        <v>500</v>
      </c>
      <c r="G124" s="15" t="s">
        <v>501</v>
      </c>
      <c r="H124" s="32">
        <v>45901</v>
      </c>
      <c r="I124" s="17"/>
      <c r="J124" s="17"/>
    </row>
    <row r="125" spans="1:10" ht="13.5" customHeight="1" x14ac:dyDescent="0.35">
      <c r="A125" s="19">
        <v>37990013</v>
      </c>
      <c r="B125" s="14" t="s">
        <v>504</v>
      </c>
      <c r="C125" s="20" t="s">
        <v>505</v>
      </c>
      <c r="D125" s="15" t="s">
        <v>317</v>
      </c>
      <c r="E125" s="15" t="s">
        <v>343</v>
      </c>
      <c r="F125" s="15" t="s">
        <v>500</v>
      </c>
      <c r="G125" s="15" t="s">
        <v>501</v>
      </c>
      <c r="H125" s="32">
        <v>45901</v>
      </c>
      <c r="I125" s="17"/>
      <c r="J125" s="17"/>
    </row>
    <row r="126" spans="1:10" ht="13.5" customHeight="1" x14ac:dyDescent="0.35">
      <c r="A126" s="19">
        <v>37040031</v>
      </c>
      <c r="B126" s="15" t="s">
        <v>506</v>
      </c>
      <c r="C126" s="20" t="s">
        <v>507</v>
      </c>
      <c r="D126" s="15" t="s">
        <v>317</v>
      </c>
      <c r="E126" s="15" t="s">
        <v>199</v>
      </c>
      <c r="F126" s="15" t="s">
        <v>508</v>
      </c>
      <c r="G126" s="15">
        <v>370</v>
      </c>
      <c r="H126" s="32">
        <v>45901</v>
      </c>
      <c r="I126" s="17"/>
      <c r="J126" s="15"/>
    </row>
    <row r="127" spans="1:10" ht="13.5" customHeight="1" x14ac:dyDescent="0.35">
      <c r="A127" s="19">
        <v>37040032</v>
      </c>
      <c r="B127" s="15" t="s">
        <v>509</v>
      </c>
      <c r="C127" s="20" t="s">
        <v>510</v>
      </c>
      <c r="D127" s="15" t="s">
        <v>317</v>
      </c>
      <c r="E127" s="15" t="s">
        <v>343</v>
      </c>
      <c r="F127" s="15" t="s">
        <v>508</v>
      </c>
      <c r="G127" s="15">
        <v>370</v>
      </c>
      <c r="H127" s="32">
        <v>45901</v>
      </c>
      <c r="I127" s="17"/>
      <c r="J127" s="15"/>
    </row>
    <row r="128" spans="1:10" ht="13.5" customHeight="1" x14ac:dyDescent="0.35">
      <c r="A128" s="19">
        <v>37040033</v>
      </c>
      <c r="B128" s="15" t="s">
        <v>511</v>
      </c>
      <c r="C128" s="20" t="s">
        <v>512</v>
      </c>
      <c r="D128" s="15" t="s">
        <v>317</v>
      </c>
      <c r="E128" s="15" t="s">
        <v>343</v>
      </c>
      <c r="F128" s="15" t="s">
        <v>508</v>
      </c>
      <c r="G128" s="15">
        <v>370</v>
      </c>
      <c r="H128" s="32">
        <v>45901</v>
      </c>
      <c r="I128" s="17"/>
      <c r="J128" s="15"/>
    </row>
    <row r="129" spans="1:10" ht="13.5" customHeight="1" x14ac:dyDescent="0.35">
      <c r="A129" s="19">
        <v>37040034</v>
      </c>
      <c r="B129" s="15" t="s">
        <v>513</v>
      </c>
      <c r="C129" s="20" t="s">
        <v>514</v>
      </c>
      <c r="D129" s="15" t="s">
        <v>317</v>
      </c>
      <c r="E129" s="15" t="s">
        <v>318</v>
      </c>
      <c r="F129" s="15" t="s">
        <v>508</v>
      </c>
      <c r="G129" s="15">
        <v>370</v>
      </c>
      <c r="H129" s="32">
        <v>45901</v>
      </c>
      <c r="I129" s="17"/>
      <c r="J129" s="15"/>
    </row>
    <row r="130" spans="1:10" ht="13.5" customHeight="1" x14ac:dyDescent="0.35">
      <c r="A130" s="19">
        <v>37040035</v>
      </c>
      <c r="B130" s="15" t="s">
        <v>515</v>
      </c>
      <c r="C130" s="20" t="s">
        <v>516</v>
      </c>
      <c r="D130" s="15" t="s">
        <v>317</v>
      </c>
      <c r="E130" s="15" t="s">
        <v>318</v>
      </c>
      <c r="F130" s="15" t="s">
        <v>508</v>
      </c>
      <c r="G130" s="15">
        <v>370</v>
      </c>
      <c r="H130" s="32">
        <v>45901</v>
      </c>
      <c r="I130" s="17"/>
      <c r="J130" s="15"/>
    </row>
    <row r="131" spans="1:10" ht="13.5" customHeight="1" x14ac:dyDescent="0.35">
      <c r="A131" s="19">
        <v>37040036</v>
      </c>
      <c r="B131" s="15" t="s">
        <v>517</v>
      </c>
      <c r="C131" s="20" t="s">
        <v>518</v>
      </c>
      <c r="D131" s="15" t="s">
        <v>317</v>
      </c>
      <c r="E131" s="15" t="s">
        <v>318</v>
      </c>
      <c r="F131" s="15" t="s">
        <v>508</v>
      </c>
      <c r="G131" s="15">
        <v>370</v>
      </c>
      <c r="H131" s="32">
        <v>45901</v>
      </c>
      <c r="I131" s="17"/>
      <c r="J131" s="15"/>
    </row>
    <row r="132" spans="1:10" ht="13.5" customHeight="1" x14ac:dyDescent="0.35">
      <c r="A132" s="19">
        <v>37040037</v>
      </c>
      <c r="B132" s="15" t="s">
        <v>519</v>
      </c>
      <c r="C132" s="20" t="s">
        <v>520</v>
      </c>
      <c r="D132" s="15" t="s">
        <v>317</v>
      </c>
      <c r="E132" s="15" t="s">
        <v>318</v>
      </c>
      <c r="F132" s="15" t="s">
        <v>508</v>
      </c>
      <c r="G132" s="15">
        <v>370</v>
      </c>
      <c r="H132" s="32">
        <v>45901</v>
      </c>
      <c r="I132" s="17"/>
      <c r="J132" s="15"/>
    </row>
    <row r="133" spans="1:10" ht="13.5" customHeight="1" x14ac:dyDescent="0.35">
      <c r="A133" s="19">
        <v>37040038</v>
      </c>
      <c r="B133" s="15" t="s">
        <v>521</v>
      </c>
      <c r="C133" s="20" t="s">
        <v>522</v>
      </c>
      <c r="D133" s="15" t="s">
        <v>317</v>
      </c>
      <c r="E133" s="15" t="s">
        <v>203</v>
      </c>
      <c r="F133" s="15" t="s">
        <v>508</v>
      </c>
      <c r="G133" s="15">
        <v>370</v>
      </c>
      <c r="H133" s="32">
        <v>45901</v>
      </c>
      <c r="I133" s="17"/>
      <c r="J133" s="15"/>
    </row>
    <row r="134" spans="1:10" ht="13.5" customHeight="1" x14ac:dyDescent="0.35">
      <c r="A134" s="19">
        <v>37040039</v>
      </c>
      <c r="B134" s="15" t="s">
        <v>523</v>
      </c>
      <c r="C134" s="20" t="s">
        <v>524</v>
      </c>
      <c r="D134" s="15" t="s">
        <v>317</v>
      </c>
      <c r="E134" s="15" t="s">
        <v>199</v>
      </c>
      <c r="F134" s="15" t="s">
        <v>508</v>
      </c>
      <c r="G134" s="15">
        <v>370</v>
      </c>
      <c r="H134" s="32">
        <v>45901</v>
      </c>
      <c r="I134" s="17"/>
      <c r="J134" s="15"/>
    </row>
    <row r="135" spans="1:10" ht="13.5" customHeight="1" x14ac:dyDescent="0.35">
      <c r="A135" s="19">
        <v>37040040</v>
      </c>
      <c r="B135" s="15" t="s">
        <v>525</v>
      </c>
      <c r="C135" s="20" t="s">
        <v>526</v>
      </c>
      <c r="D135" s="15" t="s">
        <v>317</v>
      </c>
      <c r="E135" s="15" t="s">
        <v>199</v>
      </c>
      <c r="F135" s="15" t="s">
        <v>508</v>
      </c>
      <c r="G135" s="15">
        <v>370</v>
      </c>
      <c r="H135" s="32">
        <v>45901</v>
      </c>
      <c r="I135" s="17"/>
      <c r="J135" s="15"/>
    </row>
    <row r="136" spans="1:10" ht="13.5" customHeight="1" x14ac:dyDescent="0.35">
      <c r="A136" s="19">
        <v>37040041</v>
      </c>
      <c r="B136" s="15" t="s">
        <v>527</v>
      </c>
      <c r="C136" s="20" t="s">
        <v>528</v>
      </c>
      <c r="D136" s="15" t="s">
        <v>317</v>
      </c>
      <c r="E136" s="15" t="s">
        <v>343</v>
      </c>
      <c r="F136" s="15" t="s">
        <v>508</v>
      </c>
      <c r="G136" s="15">
        <v>370</v>
      </c>
      <c r="H136" s="32">
        <v>45901</v>
      </c>
      <c r="I136" s="17"/>
      <c r="J136" s="15"/>
    </row>
    <row r="137" spans="1:10" ht="13.5" customHeight="1" x14ac:dyDescent="0.35">
      <c r="A137" s="19">
        <v>37040042</v>
      </c>
      <c r="B137" s="15" t="s">
        <v>529</v>
      </c>
      <c r="C137" s="20" t="s">
        <v>530</v>
      </c>
      <c r="D137" s="15" t="s">
        <v>317</v>
      </c>
      <c r="E137" s="15" t="s">
        <v>343</v>
      </c>
      <c r="F137" s="15" t="s">
        <v>508</v>
      </c>
      <c r="G137" s="15">
        <v>370</v>
      </c>
      <c r="H137" s="32">
        <v>45901</v>
      </c>
      <c r="I137" s="17"/>
      <c r="J137" s="15"/>
    </row>
    <row r="138" spans="1:10" ht="13.5" customHeight="1" x14ac:dyDescent="0.35">
      <c r="A138" s="19">
        <v>37040043</v>
      </c>
      <c r="B138" s="15" t="s">
        <v>531</v>
      </c>
      <c r="C138" s="20" t="s">
        <v>532</v>
      </c>
      <c r="D138" s="15" t="s">
        <v>317</v>
      </c>
      <c r="E138" s="15" t="s">
        <v>343</v>
      </c>
      <c r="F138" s="15" t="s">
        <v>508</v>
      </c>
      <c r="G138" s="15">
        <v>370</v>
      </c>
      <c r="H138" s="32">
        <v>45901</v>
      </c>
      <c r="I138" s="17"/>
      <c r="J138" s="15"/>
    </row>
    <row r="139" spans="1:10" ht="13.5" customHeight="1" x14ac:dyDescent="0.35">
      <c r="A139" s="19">
        <v>37040044</v>
      </c>
      <c r="B139" s="15" t="s">
        <v>533</v>
      </c>
      <c r="C139" s="20" t="s">
        <v>534</v>
      </c>
      <c r="D139" s="15" t="s">
        <v>317</v>
      </c>
      <c r="E139" s="15" t="s">
        <v>343</v>
      </c>
      <c r="F139" s="15" t="s">
        <v>508</v>
      </c>
      <c r="G139" s="15">
        <v>370</v>
      </c>
      <c r="H139" s="32">
        <v>45901</v>
      </c>
      <c r="I139" s="17"/>
      <c r="J139" s="15"/>
    </row>
    <row r="140" spans="1:10" ht="13.5" customHeight="1" x14ac:dyDescent="0.35">
      <c r="A140" s="19">
        <v>37040027</v>
      </c>
      <c r="B140" s="14" t="s">
        <v>535</v>
      </c>
      <c r="C140" s="20" t="s">
        <v>536</v>
      </c>
      <c r="D140" s="15" t="s">
        <v>317</v>
      </c>
      <c r="E140" s="15" t="s">
        <v>343</v>
      </c>
      <c r="F140" s="15" t="s">
        <v>470</v>
      </c>
      <c r="G140" s="15">
        <v>370</v>
      </c>
      <c r="H140" s="32">
        <v>45901</v>
      </c>
      <c r="I140" s="17"/>
      <c r="J140" s="15"/>
    </row>
    <row r="141" spans="1:10" ht="13.5" customHeight="1" x14ac:dyDescent="0.35">
      <c r="A141" s="13">
        <v>37040028</v>
      </c>
      <c r="B141" s="14" t="s">
        <v>537</v>
      </c>
      <c r="C141" s="20" t="s">
        <v>538</v>
      </c>
      <c r="D141" s="15" t="s">
        <v>317</v>
      </c>
      <c r="E141" s="15" t="s">
        <v>343</v>
      </c>
      <c r="F141" s="15" t="s">
        <v>470</v>
      </c>
      <c r="G141" s="15">
        <v>370</v>
      </c>
      <c r="H141" s="32">
        <v>45901</v>
      </c>
      <c r="I141" s="17"/>
      <c r="J141" s="15"/>
    </row>
    <row r="142" spans="1:10" ht="13.5" customHeight="1" x14ac:dyDescent="0.35">
      <c r="A142" s="19">
        <v>37040029</v>
      </c>
      <c r="B142" s="14" t="s">
        <v>539</v>
      </c>
      <c r="C142" s="20" t="s">
        <v>540</v>
      </c>
      <c r="D142" s="15" t="s">
        <v>317</v>
      </c>
      <c r="E142" s="15" t="s">
        <v>318</v>
      </c>
      <c r="F142" s="15" t="s">
        <v>470</v>
      </c>
      <c r="G142" s="15">
        <v>370</v>
      </c>
      <c r="H142" s="32">
        <v>45901</v>
      </c>
      <c r="I142" s="17"/>
      <c r="J142" s="15"/>
    </row>
    <row r="143" spans="1:10" ht="13.5" customHeight="1" x14ac:dyDescent="0.35">
      <c r="A143" s="19">
        <v>37040030</v>
      </c>
      <c r="B143" s="14" t="s">
        <v>541</v>
      </c>
      <c r="C143" s="20" t="s">
        <v>542</v>
      </c>
      <c r="D143" s="15" t="s">
        <v>317</v>
      </c>
      <c r="E143" s="15" t="s">
        <v>318</v>
      </c>
      <c r="F143" s="15" t="s">
        <v>470</v>
      </c>
      <c r="G143" s="15">
        <v>370</v>
      </c>
      <c r="H143" s="32">
        <v>45901</v>
      </c>
      <c r="I143" s="17"/>
      <c r="J143" s="15"/>
    </row>
    <row r="144" spans="1:10" ht="13.5" customHeight="1" x14ac:dyDescent="0.35">
      <c r="A144" s="19">
        <v>37050006</v>
      </c>
      <c r="B144" s="14" t="s">
        <v>543</v>
      </c>
      <c r="C144" s="20" t="s">
        <v>544</v>
      </c>
      <c r="D144" s="15" t="s">
        <v>317</v>
      </c>
      <c r="E144" s="15" t="s">
        <v>318</v>
      </c>
      <c r="F144" s="15" t="s">
        <v>470</v>
      </c>
      <c r="G144" s="15">
        <v>370</v>
      </c>
      <c r="H144" s="32">
        <v>45901</v>
      </c>
      <c r="I144" s="17"/>
      <c r="J144" s="15"/>
    </row>
    <row r="145" spans="1:10" ht="13.5" customHeight="1" x14ac:dyDescent="0.35">
      <c r="A145" s="19">
        <v>37050007</v>
      </c>
      <c r="B145" s="14" t="s">
        <v>545</v>
      </c>
      <c r="C145" s="20" t="s">
        <v>544</v>
      </c>
      <c r="D145" s="15" t="s">
        <v>317</v>
      </c>
      <c r="E145" s="15" t="s">
        <v>318</v>
      </c>
      <c r="F145" s="15" t="s">
        <v>470</v>
      </c>
      <c r="G145" s="15">
        <v>370</v>
      </c>
      <c r="H145" s="32">
        <v>45901</v>
      </c>
      <c r="I145" s="17"/>
      <c r="J145" s="15"/>
    </row>
    <row r="146" spans="1:10" ht="13.5" customHeight="1" x14ac:dyDescent="0.35">
      <c r="A146" s="19">
        <v>37050008</v>
      </c>
      <c r="B146" s="15" t="s">
        <v>546</v>
      </c>
      <c r="C146" s="20" t="s">
        <v>547</v>
      </c>
      <c r="D146" s="15" t="s">
        <v>317</v>
      </c>
      <c r="E146" s="15" t="s">
        <v>318</v>
      </c>
      <c r="F146" s="15" t="s">
        <v>508</v>
      </c>
      <c r="G146" s="15">
        <v>370</v>
      </c>
      <c r="H146" s="32">
        <v>45901</v>
      </c>
      <c r="I146" s="17"/>
      <c r="J146" s="15"/>
    </row>
    <row r="147" spans="1:10" ht="13.5" customHeight="1" x14ac:dyDescent="0.35">
      <c r="A147" s="19">
        <v>37050009</v>
      </c>
      <c r="B147" s="15" t="s">
        <v>548</v>
      </c>
      <c r="C147" s="20" t="s">
        <v>549</v>
      </c>
      <c r="D147" s="15" t="s">
        <v>317</v>
      </c>
      <c r="E147" s="15" t="s">
        <v>318</v>
      </c>
      <c r="F147" s="15" t="s">
        <v>508</v>
      </c>
      <c r="G147" s="15">
        <v>370</v>
      </c>
      <c r="H147" s="32">
        <v>45901</v>
      </c>
      <c r="I147" s="17"/>
      <c r="J147" s="15"/>
    </row>
    <row r="148" spans="1:10" ht="13.5" customHeight="1" x14ac:dyDescent="0.35">
      <c r="A148" s="19">
        <v>37050010</v>
      </c>
      <c r="B148" s="15" t="s">
        <v>550</v>
      </c>
      <c r="C148" s="20" t="s">
        <v>551</v>
      </c>
      <c r="D148" s="15" t="s">
        <v>317</v>
      </c>
      <c r="E148" s="15" t="s">
        <v>318</v>
      </c>
      <c r="F148" s="15" t="s">
        <v>508</v>
      </c>
      <c r="G148" s="15">
        <v>370</v>
      </c>
      <c r="H148" s="32">
        <v>45901</v>
      </c>
      <c r="I148" s="17"/>
      <c r="J148" s="15"/>
    </row>
    <row r="149" spans="1:10" ht="13.5" customHeight="1" x14ac:dyDescent="0.35">
      <c r="A149" s="19">
        <v>37050011</v>
      </c>
      <c r="B149" s="15" t="s">
        <v>552</v>
      </c>
      <c r="C149" s="20" t="s">
        <v>553</v>
      </c>
      <c r="D149" s="15" t="s">
        <v>317</v>
      </c>
      <c r="E149" s="15" t="s">
        <v>318</v>
      </c>
      <c r="F149" s="15" t="s">
        <v>508</v>
      </c>
      <c r="G149" s="15">
        <v>370</v>
      </c>
      <c r="H149" s="32">
        <v>45901</v>
      </c>
      <c r="I149" s="17"/>
      <c r="J149" s="15"/>
    </row>
    <row r="150" spans="1:10" ht="13.5" customHeight="1" x14ac:dyDescent="0.35">
      <c r="A150" s="19">
        <v>37050012</v>
      </c>
      <c r="B150" s="15" t="s">
        <v>554</v>
      </c>
      <c r="C150" s="20" t="s">
        <v>555</v>
      </c>
      <c r="D150" s="15" t="s">
        <v>317</v>
      </c>
      <c r="E150" s="15" t="s">
        <v>318</v>
      </c>
      <c r="F150" s="15" t="s">
        <v>508</v>
      </c>
      <c r="G150" s="15">
        <v>370</v>
      </c>
      <c r="H150" s="32">
        <v>45901</v>
      </c>
      <c r="I150" s="17"/>
      <c r="J150" s="15"/>
    </row>
    <row r="151" spans="1:10" ht="13.5" customHeight="1" x14ac:dyDescent="0.35">
      <c r="A151" s="19">
        <v>37050013</v>
      </c>
      <c r="B151" s="15" t="s">
        <v>556</v>
      </c>
      <c r="C151" s="20" t="s">
        <v>557</v>
      </c>
      <c r="D151" s="15" t="s">
        <v>317</v>
      </c>
      <c r="E151" s="15" t="s">
        <v>199</v>
      </c>
      <c r="F151" s="15" t="s">
        <v>508</v>
      </c>
      <c r="G151" s="15">
        <v>370</v>
      </c>
      <c r="H151" s="32">
        <v>45901</v>
      </c>
      <c r="I151" s="17"/>
      <c r="J151" s="15"/>
    </row>
    <row r="152" spans="1:10" ht="13.5" customHeight="1" x14ac:dyDescent="0.35">
      <c r="A152" s="19">
        <v>37050014</v>
      </c>
      <c r="B152" s="15" t="s">
        <v>558</v>
      </c>
      <c r="C152" s="20" t="s">
        <v>559</v>
      </c>
      <c r="D152" s="15" t="s">
        <v>317</v>
      </c>
      <c r="E152" s="15" t="s">
        <v>343</v>
      </c>
      <c r="F152" s="15" t="s">
        <v>508</v>
      </c>
      <c r="G152" s="15">
        <v>370</v>
      </c>
      <c r="H152" s="32">
        <v>45901</v>
      </c>
      <c r="I152" s="17"/>
      <c r="J152" s="15"/>
    </row>
    <row r="153" spans="1:10" ht="13.5" customHeight="1" x14ac:dyDescent="0.35">
      <c r="A153" s="19">
        <v>37050015</v>
      </c>
      <c r="B153" s="15" t="s">
        <v>560</v>
      </c>
      <c r="C153" s="20" t="s">
        <v>561</v>
      </c>
      <c r="D153" s="15" t="s">
        <v>317</v>
      </c>
      <c r="E153" s="15" t="s">
        <v>343</v>
      </c>
      <c r="F153" s="15" t="s">
        <v>508</v>
      </c>
      <c r="G153" s="15">
        <v>370</v>
      </c>
      <c r="H153" s="32">
        <v>45901</v>
      </c>
      <c r="I153" s="17"/>
      <c r="J153" s="15"/>
    </row>
    <row r="154" spans="1:10" ht="13.5" customHeight="1" x14ac:dyDescent="0.35">
      <c r="A154" s="19">
        <v>37050016</v>
      </c>
      <c r="B154" s="15" t="s">
        <v>562</v>
      </c>
      <c r="C154" s="20" t="s">
        <v>563</v>
      </c>
      <c r="D154" s="15" t="s">
        <v>317</v>
      </c>
      <c r="E154" s="15" t="s">
        <v>343</v>
      </c>
      <c r="F154" s="15" t="s">
        <v>508</v>
      </c>
      <c r="G154" s="15">
        <v>370</v>
      </c>
      <c r="H154" s="32">
        <v>45901</v>
      </c>
      <c r="I154" s="17"/>
      <c r="J154" s="15"/>
    </row>
    <row r="155" spans="1:10" ht="13.5" customHeight="1" x14ac:dyDescent="0.35">
      <c r="A155" s="19">
        <v>37050017</v>
      </c>
      <c r="B155" s="15" t="s">
        <v>564</v>
      </c>
      <c r="C155" s="20" t="s">
        <v>565</v>
      </c>
      <c r="D155" s="15" t="s">
        <v>317</v>
      </c>
      <c r="E155" s="15" t="s">
        <v>343</v>
      </c>
      <c r="F155" s="15" t="s">
        <v>508</v>
      </c>
      <c r="G155" s="15">
        <v>370</v>
      </c>
      <c r="H155" s="32">
        <v>45901</v>
      </c>
      <c r="I155" s="17"/>
      <c r="J155" s="15"/>
    </row>
    <row r="156" spans="1:10" ht="13.5" customHeight="1" x14ac:dyDescent="0.35">
      <c r="A156" s="19">
        <v>54040041</v>
      </c>
      <c r="B156" s="15" t="s">
        <v>566</v>
      </c>
      <c r="C156" s="20" t="s">
        <v>567</v>
      </c>
      <c r="D156" s="15" t="s">
        <v>317</v>
      </c>
      <c r="E156" s="15" t="s">
        <v>318</v>
      </c>
      <c r="F156" s="15" t="s">
        <v>568</v>
      </c>
      <c r="G156" s="15" t="s">
        <v>115</v>
      </c>
      <c r="H156" s="32">
        <v>45901</v>
      </c>
      <c r="I156" s="17"/>
      <c r="J156" s="17"/>
    </row>
    <row r="157" spans="1:10" ht="13.5" customHeight="1" x14ac:dyDescent="0.35">
      <c r="A157" s="19">
        <v>64990001</v>
      </c>
      <c r="B157" s="14" t="s">
        <v>569</v>
      </c>
      <c r="C157" s="20" t="s">
        <v>570</v>
      </c>
      <c r="D157" s="15" t="s">
        <v>317</v>
      </c>
      <c r="E157" s="15" t="s">
        <v>195</v>
      </c>
      <c r="F157" s="15" t="s">
        <v>571</v>
      </c>
      <c r="G157" s="15" t="s">
        <v>572</v>
      </c>
      <c r="H157" s="32">
        <v>45901</v>
      </c>
      <c r="I157" s="17"/>
      <c r="J157" s="17"/>
    </row>
    <row r="158" spans="1:10" ht="13.5" customHeight="1" x14ac:dyDescent="0.35">
      <c r="A158" s="19">
        <v>64990002</v>
      </c>
      <c r="B158" s="14" t="s">
        <v>569</v>
      </c>
      <c r="C158" s="20" t="s">
        <v>570</v>
      </c>
      <c r="D158" s="15" t="s">
        <v>317</v>
      </c>
      <c r="E158" s="15" t="s">
        <v>210</v>
      </c>
      <c r="F158" s="15" t="s">
        <v>571</v>
      </c>
      <c r="G158" s="15" t="s">
        <v>572</v>
      </c>
      <c r="H158" s="32">
        <v>45901</v>
      </c>
      <c r="I158" s="17"/>
      <c r="J158" s="17"/>
    </row>
    <row r="159" spans="1:10" ht="13.5" customHeight="1" x14ac:dyDescent="0.35">
      <c r="A159" s="19">
        <v>64990003</v>
      </c>
      <c r="B159" s="14" t="s">
        <v>569</v>
      </c>
      <c r="C159" s="20" t="s">
        <v>570</v>
      </c>
      <c r="D159" s="15" t="s">
        <v>317</v>
      </c>
      <c r="E159" s="15" t="s">
        <v>203</v>
      </c>
      <c r="F159" s="15" t="s">
        <v>571</v>
      </c>
      <c r="G159" s="15" t="s">
        <v>572</v>
      </c>
      <c r="H159" s="32">
        <v>45901</v>
      </c>
      <c r="I159" s="17"/>
      <c r="J159" s="17"/>
    </row>
    <row r="160" spans="1:10" ht="13.5" customHeight="1" x14ac:dyDescent="0.35">
      <c r="A160" s="19">
        <v>64990004</v>
      </c>
      <c r="B160" s="14" t="s">
        <v>569</v>
      </c>
      <c r="C160" s="20" t="s">
        <v>570</v>
      </c>
      <c r="D160" s="15" t="s">
        <v>317</v>
      </c>
      <c r="E160" s="15" t="s">
        <v>199</v>
      </c>
      <c r="F160" s="15" t="s">
        <v>571</v>
      </c>
      <c r="G160" s="15" t="s">
        <v>572</v>
      </c>
      <c r="H160" s="32">
        <v>45901</v>
      </c>
      <c r="I160" s="17"/>
      <c r="J160" s="17"/>
    </row>
    <row r="161" spans="1:10" ht="13.5" customHeight="1" x14ac:dyDescent="0.35">
      <c r="A161" s="13">
        <v>64990005</v>
      </c>
      <c r="B161" s="14" t="s">
        <v>569</v>
      </c>
      <c r="C161" s="20" t="s">
        <v>570</v>
      </c>
      <c r="D161" s="12" t="s">
        <v>317</v>
      </c>
      <c r="E161" s="21" t="s">
        <v>343</v>
      </c>
      <c r="F161" s="15" t="s">
        <v>571</v>
      </c>
      <c r="G161" s="15" t="s">
        <v>572</v>
      </c>
      <c r="H161" s="32">
        <v>45901</v>
      </c>
      <c r="I161" s="17"/>
      <c r="J161" s="17"/>
    </row>
    <row r="162" spans="1:10" ht="13.5" customHeight="1" x14ac:dyDescent="0.35">
      <c r="A162" s="13">
        <v>64990006</v>
      </c>
      <c r="B162" s="14" t="s">
        <v>569</v>
      </c>
      <c r="C162" s="20" t="s">
        <v>570</v>
      </c>
      <c r="D162" s="12" t="s">
        <v>317</v>
      </c>
      <c r="E162" s="21" t="s">
        <v>318</v>
      </c>
      <c r="F162" s="15" t="s">
        <v>571</v>
      </c>
      <c r="G162" s="15" t="s">
        <v>572</v>
      </c>
      <c r="H162" s="32">
        <v>45901</v>
      </c>
      <c r="I162" s="17"/>
      <c r="J162" s="17"/>
    </row>
    <row r="163" spans="1:10" ht="13.5" customHeight="1" x14ac:dyDescent="0.35">
      <c r="A163" s="19">
        <v>70990082</v>
      </c>
      <c r="B163" s="14" t="s">
        <v>573</v>
      </c>
      <c r="C163" s="20" t="s">
        <v>574</v>
      </c>
      <c r="D163" s="15" t="s">
        <v>317</v>
      </c>
      <c r="E163" s="15" t="s">
        <v>343</v>
      </c>
      <c r="F163" s="15" t="s">
        <v>571</v>
      </c>
      <c r="G163" s="15" t="s">
        <v>181</v>
      </c>
      <c r="H163" s="32">
        <v>45901</v>
      </c>
      <c r="I163" s="17"/>
      <c r="J163" s="17"/>
    </row>
    <row r="164" spans="1:10" ht="13.5" customHeight="1" x14ac:dyDescent="0.35">
      <c r="A164" s="19">
        <v>73990773</v>
      </c>
      <c r="B164" s="14" t="s">
        <v>575</v>
      </c>
      <c r="C164" s="20" t="s">
        <v>576</v>
      </c>
      <c r="D164" s="15" t="s">
        <v>577</v>
      </c>
      <c r="E164" s="15" t="s">
        <v>203</v>
      </c>
      <c r="F164" s="15" t="s">
        <v>578</v>
      </c>
      <c r="G164" s="15">
        <v>999</v>
      </c>
      <c r="H164" s="32">
        <v>45901</v>
      </c>
      <c r="I164" s="17"/>
      <c r="J164" s="17"/>
    </row>
    <row r="165" spans="1:10" ht="13.5" customHeight="1" x14ac:dyDescent="0.35">
      <c r="A165" s="19">
        <v>73990774</v>
      </c>
      <c r="B165" s="14" t="s">
        <v>579</v>
      </c>
      <c r="C165" s="20" t="s">
        <v>580</v>
      </c>
      <c r="D165" s="15" t="s">
        <v>581</v>
      </c>
      <c r="E165" s="15" t="s">
        <v>195</v>
      </c>
      <c r="F165" s="15" t="s">
        <v>582</v>
      </c>
      <c r="G165" s="15" t="s">
        <v>181</v>
      </c>
      <c r="H165" s="32">
        <v>45901</v>
      </c>
      <c r="I165" s="17"/>
      <c r="J165" s="17"/>
    </row>
    <row r="166" spans="1:10" ht="13.5" customHeight="1" x14ac:dyDescent="0.35">
      <c r="A166" s="13">
        <v>62990082</v>
      </c>
      <c r="B166" s="14" t="s">
        <v>583</v>
      </c>
      <c r="C166" s="20" t="s">
        <v>584</v>
      </c>
      <c r="D166" s="12" t="s">
        <v>581</v>
      </c>
      <c r="E166" s="21" t="s">
        <v>195</v>
      </c>
      <c r="F166" s="14" t="s">
        <v>585</v>
      </c>
      <c r="G166" s="15" t="s">
        <v>181</v>
      </c>
      <c r="H166" s="32">
        <v>45901</v>
      </c>
      <c r="I166" s="17"/>
      <c r="J166" s="17"/>
    </row>
    <row r="167" spans="1:10" ht="13.5" customHeight="1" x14ac:dyDescent="0.35">
      <c r="A167" s="13">
        <v>62990083</v>
      </c>
      <c r="B167" s="14" t="s">
        <v>586</v>
      </c>
      <c r="C167" s="20" t="s">
        <v>584</v>
      </c>
      <c r="D167" s="12" t="s">
        <v>581</v>
      </c>
      <c r="E167" s="21" t="s">
        <v>210</v>
      </c>
      <c r="F167" s="14" t="s">
        <v>585</v>
      </c>
      <c r="G167" s="15" t="s">
        <v>181</v>
      </c>
      <c r="H167" s="32">
        <v>45901</v>
      </c>
      <c r="I167" s="17"/>
      <c r="J167" s="17"/>
    </row>
    <row r="168" spans="1:10" ht="13.5" customHeight="1" x14ac:dyDescent="0.35">
      <c r="A168" s="13">
        <v>62990084</v>
      </c>
      <c r="B168" s="14" t="s">
        <v>587</v>
      </c>
      <c r="C168" s="20" t="s">
        <v>588</v>
      </c>
      <c r="D168" s="12" t="s">
        <v>581</v>
      </c>
      <c r="E168" s="21" t="s">
        <v>195</v>
      </c>
      <c r="F168" s="14" t="s">
        <v>585</v>
      </c>
      <c r="G168" s="15" t="s">
        <v>181</v>
      </c>
      <c r="H168" s="32">
        <v>45901</v>
      </c>
      <c r="I168" s="17"/>
      <c r="J168" s="17"/>
    </row>
    <row r="169" spans="1:10" ht="13.5" customHeight="1" x14ac:dyDescent="0.35">
      <c r="A169" s="19">
        <v>54990085</v>
      </c>
      <c r="B169" s="15" t="s">
        <v>589</v>
      </c>
      <c r="C169" s="20" t="s">
        <v>590</v>
      </c>
      <c r="D169" s="15" t="s">
        <v>591</v>
      </c>
      <c r="E169" s="15" t="s">
        <v>195</v>
      </c>
      <c r="F169" s="15" t="s">
        <v>592</v>
      </c>
      <c r="G169" s="15" t="s">
        <v>181</v>
      </c>
      <c r="H169" s="32">
        <v>45901</v>
      </c>
      <c r="I169" s="17"/>
      <c r="J169" s="17"/>
    </row>
    <row r="170" spans="1:10" ht="13.5" customHeight="1" x14ac:dyDescent="0.35">
      <c r="A170" s="13">
        <v>62040006</v>
      </c>
      <c r="B170" s="14" t="s">
        <v>593</v>
      </c>
      <c r="C170" s="20" t="s">
        <v>594</v>
      </c>
      <c r="D170" s="12" t="s">
        <v>595</v>
      </c>
      <c r="E170" s="21" t="s">
        <v>199</v>
      </c>
      <c r="F170" s="14" t="s">
        <v>392</v>
      </c>
      <c r="G170" s="15" t="s">
        <v>181</v>
      </c>
      <c r="H170" s="32">
        <v>45901</v>
      </c>
      <c r="I170" s="17"/>
      <c r="J170" s="17"/>
    </row>
    <row r="171" spans="1:10" ht="13.5" customHeight="1" x14ac:dyDescent="0.35">
      <c r="A171" s="13">
        <v>62040009</v>
      </c>
      <c r="B171" s="14" t="s">
        <v>596</v>
      </c>
      <c r="C171" s="20" t="s">
        <v>597</v>
      </c>
      <c r="D171" s="12" t="s">
        <v>595</v>
      </c>
      <c r="E171" s="21" t="s">
        <v>343</v>
      </c>
      <c r="F171" s="14" t="s">
        <v>392</v>
      </c>
      <c r="G171" s="15" t="s">
        <v>181</v>
      </c>
      <c r="H171" s="32">
        <v>45901</v>
      </c>
      <c r="I171" s="17"/>
      <c r="J171" s="17"/>
    </row>
    <row r="172" spans="1:10" ht="13.5" customHeight="1" x14ac:dyDescent="0.35">
      <c r="A172" s="13">
        <v>62040012</v>
      </c>
      <c r="B172" s="14" t="s">
        <v>598</v>
      </c>
      <c r="C172" s="20" t="s">
        <v>599</v>
      </c>
      <c r="D172" s="12" t="s">
        <v>595</v>
      </c>
      <c r="E172" s="21" t="s">
        <v>318</v>
      </c>
      <c r="F172" s="14" t="s">
        <v>392</v>
      </c>
      <c r="G172" s="15" t="s">
        <v>181</v>
      </c>
      <c r="H172" s="32">
        <v>45901</v>
      </c>
      <c r="I172" s="17"/>
      <c r="J172" s="17"/>
    </row>
    <row r="173" spans="1:10" ht="13.5" customHeight="1" x14ac:dyDescent="0.35">
      <c r="A173" s="16">
        <v>3010001</v>
      </c>
      <c r="B173" t="s">
        <v>600</v>
      </c>
      <c r="C173" s="20" t="s">
        <v>601</v>
      </c>
      <c r="D173" s="17" t="s">
        <v>317</v>
      </c>
      <c r="E173" s="15" t="s">
        <v>195</v>
      </c>
      <c r="F173" s="17" t="s">
        <v>602</v>
      </c>
      <c r="G173" s="17" t="s">
        <v>603</v>
      </c>
      <c r="H173" s="32">
        <v>45352</v>
      </c>
    </row>
    <row r="174" spans="1:10" ht="13.5" customHeight="1" x14ac:dyDescent="0.35">
      <c r="A174" s="16">
        <v>3010002</v>
      </c>
      <c r="B174" t="s">
        <v>604</v>
      </c>
      <c r="C174" s="20" t="s">
        <v>601</v>
      </c>
      <c r="D174" s="17" t="s">
        <v>317</v>
      </c>
      <c r="E174" s="15" t="s">
        <v>203</v>
      </c>
      <c r="F174" s="17" t="s">
        <v>602</v>
      </c>
      <c r="G174" s="17" t="s">
        <v>603</v>
      </c>
      <c r="H174" s="32">
        <v>45352</v>
      </c>
    </row>
    <row r="175" spans="1:10" ht="13.5" customHeight="1" x14ac:dyDescent="0.35">
      <c r="A175" s="16">
        <v>3010003</v>
      </c>
      <c r="B175" t="s">
        <v>605</v>
      </c>
      <c r="C175" s="20" t="s">
        <v>606</v>
      </c>
      <c r="D175" s="17" t="s">
        <v>317</v>
      </c>
      <c r="E175" s="15" t="s">
        <v>210</v>
      </c>
      <c r="F175" s="17" t="s">
        <v>602</v>
      </c>
      <c r="G175" s="17" t="s">
        <v>603</v>
      </c>
      <c r="H175" s="32">
        <v>45352</v>
      </c>
    </row>
    <row r="176" spans="1:10" ht="13.5" customHeight="1" x14ac:dyDescent="0.35">
      <c r="A176" s="16">
        <v>3010004</v>
      </c>
      <c r="B176" t="s">
        <v>607</v>
      </c>
      <c r="C176" s="20" t="s">
        <v>608</v>
      </c>
      <c r="D176" s="17" t="s">
        <v>317</v>
      </c>
      <c r="E176" s="15" t="s">
        <v>199</v>
      </c>
      <c r="F176" s="17" t="s">
        <v>602</v>
      </c>
      <c r="G176" s="17" t="s">
        <v>603</v>
      </c>
      <c r="H176" s="32">
        <v>45352</v>
      </c>
    </row>
    <row r="177" spans="1:8" ht="13.5" customHeight="1" x14ac:dyDescent="0.35">
      <c r="A177" s="16">
        <v>3010005</v>
      </c>
      <c r="B177" t="s">
        <v>609</v>
      </c>
      <c r="C177" s="20" t="s">
        <v>610</v>
      </c>
      <c r="D177" s="17" t="s">
        <v>317</v>
      </c>
      <c r="E177" s="15" t="s">
        <v>199</v>
      </c>
      <c r="F177" s="17" t="s">
        <v>602</v>
      </c>
      <c r="G177" s="17" t="s">
        <v>603</v>
      </c>
      <c r="H177" s="32">
        <v>45352</v>
      </c>
    </row>
    <row r="178" spans="1:8" ht="13.5" customHeight="1" x14ac:dyDescent="0.35">
      <c r="A178" s="16">
        <v>3010006</v>
      </c>
      <c r="B178" t="s">
        <v>611</v>
      </c>
      <c r="C178" s="20" t="s">
        <v>612</v>
      </c>
      <c r="D178" s="17" t="s">
        <v>317</v>
      </c>
      <c r="E178" s="15" t="s">
        <v>199</v>
      </c>
      <c r="F178" s="17" t="s">
        <v>602</v>
      </c>
      <c r="G178" s="17" t="s">
        <v>603</v>
      </c>
      <c r="H178" s="32">
        <v>45352</v>
      </c>
    </row>
    <row r="179" spans="1:8" ht="13.5" customHeight="1" x14ac:dyDescent="0.35">
      <c r="A179" s="16">
        <v>3010007</v>
      </c>
      <c r="B179" t="s">
        <v>613</v>
      </c>
      <c r="C179" s="20" t="s">
        <v>614</v>
      </c>
      <c r="D179" s="17" t="s">
        <v>317</v>
      </c>
      <c r="E179" s="15" t="s">
        <v>199</v>
      </c>
      <c r="F179" s="17" t="s">
        <v>602</v>
      </c>
      <c r="G179" s="17" t="s">
        <v>603</v>
      </c>
      <c r="H179" s="32">
        <v>45352</v>
      </c>
    </row>
    <row r="180" spans="1:8" ht="13.5" customHeight="1" x14ac:dyDescent="0.35">
      <c r="A180" s="16">
        <v>3010008</v>
      </c>
      <c r="B180" t="s">
        <v>615</v>
      </c>
      <c r="C180" s="20" t="s">
        <v>616</v>
      </c>
      <c r="D180" s="17" t="s">
        <v>317</v>
      </c>
      <c r="E180" s="15" t="s">
        <v>343</v>
      </c>
      <c r="F180" s="17" t="s">
        <v>602</v>
      </c>
      <c r="G180" s="17" t="s">
        <v>603</v>
      </c>
      <c r="H180" s="32">
        <v>45352</v>
      </c>
    </row>
    <row r="181" spans="1:8" ht="13.5" customHeight="1" x14ac:dyDescent="0.35">
      <c r="A181" s="16">
        <v>3010009</v>
      </c>
      <c r="B181" t="s">
        <v>617</v>
      </c>
      <c r="C181" s="20" t="s">
        <v>618</v>
      </c>
      <c r="D181" s="17" t="s">
        <v>317</v>
      </c>
      <c r="E181" s="15" t="s">
        <v>343</v>
      </c>
      <c r="F181" s="17" t="s">
        <v>602</v>
      </c>
      <c r="G181" s="17" t="s">
        <v>603</v>
      </c>
      <c r="H181" s="32">
        <v>45352</v>
      </c>
    </row>
    <row r="182" spans="1:8" ht="13.5" customHeight="1" x14ac:dyDescent="0.35">
      <c r="G182"/>
    </row>
    <row r="183" spans="1:8" ht="13.5" customHeight="1" x14ac:dyDescent="0.35">
      <c r="G183"/>
    </row>
    <row r="184" spans="1:8" ht="13.5" customHeight="1" x14ac:dyDescent="0.35">
      <c r="A184" s="82" t="s">
        <v>619</v>
      </c>
      <c r="B184" s="82"/>
      <c r="C184" s="82"/>
      <c r="D184" s="82"/>
      <c r="E184" s="82"/>
      <c r="F184" s="82"/>
      <c r="G184" s="34"/>
      <c r="H184" s="34"/>
    </row>
    <row r="185" spans="1:8" ht="13.5" customHeight="1" x14ac:dyDescent="0.35">
      <c r="A185" s="31" t="s">
        <v>184</v>
      </c>
      <c r="B185" s="31" t="s">
        <v>185</v>
      </c>
      <c r="C185" s="31" t="s">
        <v>186</v>
      </c>
      <c r="D185" s="31" t="s">
        <v>187</v>
      </c>
      <c r="E185" s="31" t="s">
        <v>188</v>
      </c>
      <c r="F185" s="33" t="s">
        <v>620</v>
      </c>
      <c r="G185" s="31" t="s">
        <v>621</v>
      </c>
      <c r="H185" s="31"/>
    </row>
    <row r="186" spans="1:8" ht="13.5" customHeight="1" x14ac:dyDescent="0.35">
      <c r="A186" s="2"/>
      <c r="B186" s="27"/>
      <c r="C186" s="16"/>
      <c r="D186" s="27"/>
      <c r="E186" s="27"/>
      <c r="H186" s="27"/>
    </row>
    <row r="187" spans="1:8" ht="13.5" customHeight="1" x14ac:dyDescent="0.35">
      <c r="A187" s="8">
        <v>51990005</v>
      </c>
      <c r="B187" s="1" t="s">
        <v>622</v>
      </c>
      <c r="C187" s="4" t="s">
        <v>623</v>
      </c>
      <c r="D187" s="1" t="s">
        <v>207</v>
      </c>
      <c r="E187" s="16" t="s">
        <v>210</v>
      </c>
      <c r="F187" s="40">
        <v>510</v>
      </c>
      <c r="G187" s="11" t="s">
        <v>624</v>
      </c>
      <c r="H187" s="39"/>
    </row>
    <row r="188" spans="1:8" ht="13.5" customHeight="1" x14ac:dyDescent="0.35">
      <c r="A188" s="8">
        <v>26990283</v>
      </c>
      <c r="B188" s="1" t="s">
        <v>625</v>
      </c>
      <c r="C188" s="4" t="s">
        <v>626</v>
      </c>
      <c r="D188" s="16" t="s">
        <v>239</v>
      </c>
      <c r="E188" s="16" t="s">
        <v>210</v>
      </c>
      <c r="F188" s="40" t="s">
        <v>93</v>
      </c>
      <c r="G188" s="12" t="s">
        <v>627</v>
      </c>
    </row>
    <row r="189" spans="1:8" ht="13.5" customHeight="1" x14ac:dyDescent="0.35">
      <c r="A189" s="8">
        <v>26990284</v>
      </c>
      <c r="B189" s="1" t="s">
        <v>628</v>
      </c>
      <c r="C189" s="4" t="s">
        <v>629</v>
      </c>
      <c r="D189" s="16" t="s">
        <v>239</v>
      </c>
      <c r="E189" s="16" t="s">
        <v>199</v>
      </c>
      <c r="F189" s="40" t="s">
        <v>93</v>
      </c>
      <c r="G189" s="11" t="s">
        <v>627</v>
      </c>
      <c r="H189" s="27"/>
    </row>
    <row r="190" spans="1:8" ht="13.5" customHeight="1" x14ac:dyDescent="0.35">
      <c r="A190" s="8">
        <v>51130004</v>
      </c>
      <c r="B190" s="1" t="s">
        <v>630</v>
      </c>
      <c r="C190" s="4" t="s">
        <v>631</v>
      </c>
      <c r="D190" s="6" t="s">
        <v>299</v>
      </c>
      <c r="E190" s="75" t="s">
        <v>210</v>
      </c>
      <c r="F190" s="12" t="s">
        <v>181</v>
      </c>
      <c r="G190" s="11" t="s">
        <v>627</v>
      </c>
      <c r="H190" s="27"/>
    </row>
    <row r="191" spans="1:8" ht="13.5" customHeight="1" x14ac:dyDescent="0.35">
      <c r="A191" s="8">
        <v>51130005</v>
      </c>
      <c r="B191" s="1" t="s">
        <v>632</v>
      </c>
      <c r="C191" s="4" t="s">
        <v>633</v>
      </c>
      <c r="D191" s="6" t="s">
        <v>299</v>
      </c>
      <c r="E191" s="75" t="s">
        <v>199</v>
      </c>
      <c r="F191" s="12" t="s">
        <v>181</v>
      </c>
      <c r="G191" s="11" t="s">
        <v>627</v>
      </c>
      <c r="H191" s="27"/>
    </row>
    <row r="192" spans="1:8" ht="13.5" customHeight="1" x14ac:dyDescent="0.35">
      <c r="A192" s="8">
        <v>11990027</v>
      </c>
      <c r="B192" s="77" t="s">
        <v>4881</v>
      </c>
      <c r="C192" s="4" t="s">
        <v>634</v>
      </c>
      <c r="D192" s="16" t="s">
        <v>317</v>
      </c>
      <c r="E192" s="16" t="s">
        <v>318</v>
      </c>
      <c r="F192" s="40" t="s">
        <v>635</v>
      </c>
      <c r="G192" s="11" t="s">
        <v>638</v>
      </c>
      <c r="H192" s="27"/>
    </row>
    <row r="193" spans="1:8" ht="13.5" customHeight="1" x14ac:dyDescent="0.35">
      <c r="A193" s="8">
        <v>37990014</v>
      </c>
      <c r="B193" s="16" t="s">
        <v>636</v>
      </c>
      <c r="C193" s="4" t="s">
        <v>637</v>
      </c>
      <c r="D193" s="16" t="s">
        <v>317</v>
      </c>
      <c r="E193" s="16" t="s">
        <v>210</v>
      </c>
      <c r="F193" s="12">
        <v>370</v>
      </c>
      <c r="G193" s="11" t="s">
        <v>638</v>
      </c>
      <c r="H193" s="27"/>
    </row>
    <row r="194" spans="1:8" ht="13.5" customHeight="1" x14ac:dyDescent="0.35">
      <c r="A194" s="13">
        <v>13990094</v>
      </c>
      <c r="B194" s="15" t="s">
        <v>639</v>
      </c>
      <c r="C194" s="4" t="s">
        <v>640</v>
      </c>
      <c r="D194" s="15" t="s">
        <v>317</v>
      </c>
      <c r="E194" s="15" t="s">
        <v>343</v>
      </c>
      <c r="F194" s="12" t="s">
        <v>70</v>
      </c>
      <c r="G194" s="11" t="s">
        <v>627</v>
      </c>
      <c r="H194" s="27"/>
    </row>
    <row r="195" spans="1:8" ht="13.5" customHeight="1" x14ac:dyDescent="0.35">
      <c r="A195" s="13">
        <v>12990003</v>
      </c>
      <c r="B195" s="15" t="s">
        <v>641</v>
      </c>
      <c r="C195" s="4" t="s">
        <v>642</v>
      </c>
      <c r="D195" s="14" t="s">
        <v>317</v>
      </c>
      <c r="E195" s="15" t="s">
        <v>343</v>
      </c>
      <c r="F195" s="12">
        <v>120</v>
      </c>
      <c r="G195" s="11" t="s">
        <v>627</v>
      </c>
      <c r="H195" s="27"/>
    </row>
    <row r="196" spans="1:8" ht="13.5" customHeight="1" x14ac:dyDescent="0.35">
      <c r="A196" s="13">
        <v>12990004</v>
      </c>
      <c r="B196" s="15" t="s">
        <v>643</v>
      </c>
      <c r="C196" s="4" t="s">
        <v>644</v>
      </c>
      <c r="D196" s="15" t="s">
        <v>317</v>
      </c>
      <c r="E196" s="15" t="s">
        <v>318</v>
      </c>
      <c r="F196" s="12">
        <v>120</v>
      </c>
      <c r="G196" s="11" t="s">
        <v>645</v>
      </c>
    </row>
    <row r="197" spans="1:8" ht="13.5" customHeight="1" x14ac:dyDescent="0.35">
      <c r="A197" s="13">
        <v>26990285</v>
      </c>
      <c r="B197" s="15" t="s">
        <v>646</v>
      </c>
      <c r="C197" s="4" t="s">
        <v>428</v>
      </c>
      <c r="D197" s="15" t="s">
        <v>317</v>
      </c>
      <c r="E197" s="15" t="s">
        <v>210</v>
      </c>
      <c r="F197" s="12" t="s">
        <v>181</v>
      </c>
      <c r="G197" s="11" t="s">
        <v>638</v>
      </c>
    </row>
    <row r="198" spans="1:8" ht="13.5" customHeight="1" x14ac:dyDescent="0.35">
      <c r="A198" s="13">
        <v>53110008</v>
      </c>
      <c r="B198" s="15" t="s">
        <v>647</v>
      </c>
      <c r="C198" s="4" t="s">
        <v>648</v>
      </c>
      <c r="D198" s="15" t="s">
        <v>317</v>
      </c>
      <c r="E198" s="15" t="s">
        <v>195</v>
      </c>
      <c r="F198" s="12" t="s">
        <v>171</v>
      </c>
      <c r="G198" s="11" t="s">
        <v>627</v>
      </c>
    </row>
    <row r="199" spans="1:8" ht="13.5" customHeight="1" x14ac:dyDescent="0.35">
      <c r="A199" s="8">
        <v>36990034</v>
      </c>
      <c r="B199" s="15" t="s">
        <v>649</v>
      </c>
      <c r="C199" s="4" t="s">
        <v>650</v>
      </c>
      <c r="D199" s="16" t="s">
        <v>317</v>
      </c>
      <c r="E199" s="15" t="s">
        <v>199</v>
      </c>
      <c r="F199" s="12" t="s">
        <v>75</v>
      </c>
      <c r="G199" s="11" t="s">
        <v>651</v>
      </c>
    </row>
    <row r="200" spans="1:8" ht="13.5" customHeight="1" x14ac:dyDescent="0.35">
      <c r="A200" s="8">
        <v>36990035</v>
      </c>
      <c r="B200" s="15" t="s">
        <v>652</v>
      </c>
      <c r="C200" s="4" t="s">
        <v>650</v>
      </c>
      <c r="D200" s="16" t="s">
        <v>317</v>
      </c>
      <c r="E200" s="15" t="s">
        <v>343</v>
      </c>
      <c r="F200" s="12" t="s">
        <v>75</v>
      </c>
      <c r="G200" s="11" t="s">
        <v>651</v>
      </c>
    </row>
    <row r="201" spans="1:8" ht="13.5" customHeight="1" x14ac:dyDescent="0.35">
      <c r="A201" s="8">
        <v>26090008</v>
      </c>
      <c r="B201" s="15" t="s">
        <v>653</v>
      </c>
      <c r="C201" s="4" t="s">
        <v>654</v>
      </c>
      <c r="D201" s="16" t="s">
        <v>317</v>
      </c>
      <c r="E201" s="15" t="s">
        <v>195</v>
      </c>
      <c r="F201" s="12" t="s">
        <v>101</v>
      </c>
      <c r="G201" s="11" t="s">
        <v>655</v>
      </c>
    </row>
    <row r="202" spans="1:8" ht="13.5" customHeight="1" x14ac:dyDescent="0.35">
      <c r="A202" s="8">
        <v>26090009</v>
      </c>
      <c r="B202" s="15" t="s">
        <v>656</v>
      </c>
      <c r="C202" s="4" t="s">
        <v>657</v>
      </c>
      <c r="D202" s="16" t="s">
        <v>317</v>
      </c>
      <c r="E202" s="15" t="s">
        <v>210</v>
      </c>
      <c r="F202" s="12" t="s">
        <v>101</v>
      </c>
      <c r="G202" s="11" t="s">
        <v>655</v>
      </c>
    </row>
    <row r="203" spans="1:8" ht="13.5" customHeight="1" x14ac:dyDescent="0.35">
      <c r="A203" s="8">
        <v>26090010</v>
      </c>
      <c r="B203" s="15" t="s">
        <v>658</v>
      </c>
      <c r="C203" s="4" t="s">
        <v>659</v>
      </c>
      <c r="D203" s="16" t="s">
        <v>317</v>
      </c>
      <c r="E203" s="15" t="s">
        <v>203</v>
      </c>
      <c r="F203" s="12" t="s">
        <v>101</v>
      </c>
      <c r="G203" s="11" t="s">
        <v>655</v>
      </c>
    </row>
    <row r="204" spans="1:8" ht="13.5" customHeight="1" x14ac:dyDescent="0.35">
      <c r="A204" s="8">
        <v>26090011</v>
      </c>
      <c r="B204" s="15" t="s">
        <v>660</v>
      </c>
      <c r="C204" s="4" t="s">
        <v>661</v>
      </c>
      <c r="D204" s="16" t="s">
        <v>317</v>
      </c>
      <c r="E204" s="15" t="s">
        <v>199</v>
      </c>
      <c r="F204" s="12" t="s">
        <v>101</v>
      </c>
      <c r="G204" s="11" t="s">
        <v>655</v>
      </c>
    </row>
    <row r="205" spans="1:8" ht="13.5" customHeight="1" x14ac:dyDescent="0.35">
      <c r="A205" s="8">
        <v>26090012</v>
      </c>
      <c r="B205" s="15" t="s">
        <v>662</v>
      </c>
      <c r="C205" s="4" t="s">
        <v>663</v>
      </c>
      <c r="D205" s="16" t="s">
        <v>317</v>
      </c>
      <c r="E205" s="15" t="s">
        <v>343</v>
      </c>
      <c r="F205" s="12" t="s">
        <v>101</v>
      </c>
      <c r="G205" s="11" t="s">
        <v>655</v>
      </c>
    </row>
    <row r="206" spans="1:8" ht="13.5" customHeight="1" x14ac:dyDescent="0.35">
      <c r="A206" s="8">
        <v>26090013</v>
      </c>
      <c r="B206" s="15" t="s">
        <v>664</v>
      </c>
      <c r="C206" s="4" t="s">
        <v>665</v>
      </c>
      <c r="D206" s="16" t="s">
        <v>317</v>
      </c>
      <c r="E206" s="15" t="s">
        <v>343</v>
      </c>
      <c r="F206" s="16" t="s">
        <v>101</v>
      </c>
      <c r="G206" s="11" t="s">
        <v>655</v>
      </c>
    </row>
    <row r="207" spans="1:8" ht="13.5" customHeight="1" x14ac:dyDescent="0.35">
      <c r="A207" s="8">
        <v>26070223</v>
      </c>
      <c r="B207" s="15" t="s">
        <v>666</v>
      </c>
      <c r="C207" s="4">
        <v>521.45100000000002</v>
      </c>
      <c r="D207" s="16" t="s">
        <v>591</v>
      </c>
      <c r="E207" s="15" t="s">
        <v>210</v>
      </c>
      <c r="F207" s="12" t="s">
        <v>667</v>
      </c>
      <c r="G207" s="8" t="s">
        <v>668</v>
      </c>
    </row>
    <row r="208" spans="1:8" ht="13.5" customHeight="1" x14ac:dyDescent="0.35">
      <c r="A208" s="8">
        <v>26040032</v>
      </c>
      <c r="B208" s="15" t="s">
        <v>669</v>
      </c>
      <c r="C208" s="4" t="s">
        <v>670</v>
      </c>
      <c r="D208" s="16" t="s">
        <v>317</v>
      </c>
      <c r="E208" s="15" t="s">
        <v>195</v>
      </c>
      <c r="F208" s="12" t="s">
        <v>667</v>
      </c>
      <c r="G208" s="8" t="s">
        <v>668</v>
      </c>
    </row>
    <row r="209" spans="1:10" ht="13.5" customHeight="1" x14ac:dyDescent="0.35">
      <c r="A209" s="8">
        <v>35500021</v>
      </c>
      <c r="B209" s="15" t="s">
        <v>671</v>
      </c>
      <c r="C209" s="4" t="s">
        <v>672</v>
      </c>
      <c r="D209" s="16" t="s">
        <v>265</v>
      </c>
      <c r="E209" s="17" t="s">
        <v>203</v>
      </c>
      <c r="F209" s="16" t="s">
        <v>84</v>
      </c>
      <c r="G209" s="11" t="s">
        <v>627</v>
      </c>
    </row>
    <row r="210" spans="1:10" ht="13.5" customHeight="1" x14ac:dyDescent="0.35">
      <c r="A210" s="8">
        <v>35500022</v>
      </c>
      <c r="B210" s="15" t="s">
        <v>673</v>
      </c>
      <c r="C210" s="4" t="s">
        <v>674</v>
      </c>
      <c r="D210" s="16" t="s">
        <v>265</v>
      </c>
      <c r="E210" s="17" t="s">
        <v>210</v>
      </c>
      <c r="F210" s="16" t="s">
        <v>84</v>
      </c>
      <c r="G210" s="11" t="s">
        <v>627</v>
      </c>
    </row>
    <row r="211" spans="1:10" ht="13.5" customHeight="1" x14ac:dyDescent="0.35">
      <c r="A211" s="8">
        <v>35500023</v>
      </c>
      <c r="B211" s="15" t="s">
        <v>675</v>
      </c>
      <c r="C211" s="4" t="s">
        <v>674</v>
      </c>
      <c r="D211" s="16" t="s">
        <v>265</v>
      </c>
      <c r="E211" s="17" t="s">
        <v>676</v>
      </c>
      <c r="F211" s="16" t="s">
        <v>84</v>
      </c>
      <c r="G211" s="11" t="s">
        <v>627</v>
      </c>
    </row>
    <row r="212" spans="1:10" ht="13.5" customHeight="1" x14ac:dyDescent="0.35">
      <c r="A212" s="8"/>
      <c r="B212" s="15"/>
      <c r="C212" s="3"/>
      <c r="D212" s="16"/>
      <c r="E212" s="27"/>
      <c r="F212" s="12"/>
      <c r="G212" s="8"/>
    </row>
    <row r="213" spans="1:10" ht="13.5" customHeight="1" x14ac:dyDescent="0.35">
      <c r="A213" s="82" t="s">
        <v>677</v>
      </c>
      <c r="B213" s="82"/>
      <c r="C213" s="82"/>
      <c r="D213" s="82"/>
      <c r="E213" s="82"/>
      <c r="F213" s="82"/>
      <c r="G213" s="34"/>
      <c r="H213" s="34"/>
    </row>
    <row r="214" spans="1:10" ht="13.5" customHeight="1" x14ac:dyDescent="0.35">
      <c r="A214" s="31" t="s">
        <v>184</v>
      </c>
      <c r="B214" s="31" t="s">
        <v>185</v>
      </c>
      <c r="C214" s="31" t="s">
        <v>186</v>
      </c>
      <c r="D214" s="31" t="s">
        <v>187</v>
      </c>
      <c r="E214" s="31" t="s">
        <v>188</v>
      </c>
      <c r="F214" s="33"/>
      <c r="G214" s="31" t="s">
        <v>678</v>
      </c>
      <c r="H214" s="31" t="s">
        <v>679</v>
      </c>
    </row>
    <row r="215" spans="1:10" ht="13.5" customHeight="1" x14ac:dyDescent="0.35">
      <c r="A215" s="40">
        <v>59990045</v>
      </c>
      <c r="B215" s="35" t="s">
        <v>223</v>
      </c>
      <c r="C215" s="74">
        <v>61.006999999999998</v>
      </c>
      <c r="D215" s="36" t="s">
        <v>207</v>
      </c>
      <c r="E215" s="35" t="s">
        <v>210</v>
      </c>
      <c r="F215" s="35"/>
      <c r="G215" s="36" t="s">
        <v>216</v>
      </c>
      <c r="H215" s="37">
        <v>45901</v>
      </c>
    </row>
    <row r="216" spans="1:10" ht="13.5" customHeight="1" x14ac:dyDescent="0.35">
      <c r="A216" s="40">
        <v>48120001</v>
      </c>
      <c r="B216" s="35" t="s">
        <v>228</v>
      </c>
      <c r="C216" s="74" t="s">
        <v>680</v>
      </c>
      <c r="D216" s="36" t="s">
        <v>230</v>
      </c>
      <c r="E216" s="35" t="s">
        <v>203</v>
      </c>
      <c r="F216" s="35"/>
      <c r="G216" s="35" t="s">
        <v>231</v>
      </c>
      <c r="H216" s="38">
        <v>45901</v>
      </c>
      <c r="I216" s="17"/>
      <c r="J216" s="17"/>
    </row>
    <row r="217" spans="1:10" ht="13.5" customHeight="1" x14ac:dyDescent="0.35">
      <c r="A217" s="40">
        <v>48120003</v>
      </c>
      <c r="B217" s="35" t="s">
        <v>681</v>
      </c>
      <c r="C217" s="74" t="s">
        <v>682</v>
      </c>
      <c r="D217" s="36" t="s">
        <v>230</v>
      </c>
      <c r="E217" s="35" t="s">
        <v>203</v>
      </c>
      <c r="F217" s="35"/>
      <c r="G217" s="35" t="s">
        <v>231</v>
      </c>
      <c r="H217" s="38">
        <v>45901</v>
      </c>
      <c r="I217" s="17"/>
      <c r="J217" s="17"/>
    </row>
    <row r="218" spans="1:10" ht="13.5" customHeight="1" x14ac:dyDescent="0.35">
      <c r="A218" s="40">
        <v>39180013</v>
      </c>
      <c r="B218" s="35" t="s">
        <v>683</v>
      </c>
      <c r="C218" s="74">
        <v>467.10599999999999</v>
      </c>
      <c r="D218" s="36" t="s">
        <v>239</v>
      </c>
      <c r="E218" s="35" t="s">
        <v>210</v>
      </c>
      <c r="F218" s="35"/>
      <c r="G218" s="35" t="s">
        <v>244</v>
      </c>
      <c r="H218" s="38">
        <v>45901</v>
      </c>
    </row>
    <row r="219" spans="1:10" ht="13.5" customHeight="1" x14ac:dyDescent="0.35">
      <c r="A219" s="40">
        <v>39180014</v>
      </c>
      <c r="B219" s="35" t="s">
        <v>684</v>
      </c>
      <c r="C219" s="74">
        <v>467.10700000000003</v>
      </c>
      <c r="D219" s="36" t="s">
        <v>239</v>
      </c>
      <c r="E219" s="35" t="s">
        <v>210</v>
      </c>
      <c r="F219" s="35"/>
      <c r="G219" s="35" t="s">
        <v>244</v>
      </c>
      <c r="H219" s="38">
        <v>45901</v>
      </c>
    </row>
    <row r="220" spans="1:10" ht="13.5" customHeight="1" x14ac:dyDescent="0.35">
      <c r="A220" s="40">
        <v>39180015</v>
      </c>
      <c r="B220" s="35" t="s">
        <v>685</v>
      </c>
      <c r="C220" s="74">
        <v>467.108</v>
      </c>
      <c r="D220" s="36" t="s">
        <v>239</v>
      </c>
      <c r="E220" s="35" t="s">
        <v>210</v>
      </c>
      <c r="F220" s="35"/>
      <c r="G220" s="35" t="s">
        <v>244</v>
      </c>
      <c r="H220" s="38">
        <v>45901</v>
      </c>
    </row>
    <row r="221" spans="1:10" ht="13.5" customHeight="1" x14ac:dyDescent="0.35">
      <c r="A221" s="40">
        <v>73990754</v>
      </c>
      <c r="B221" s="35" t="s">
        <v>269</v>
      </c>
      <c r="C221" s="74" t="s">
        <v>270</v>
      </c>
      <c r="D221" s="36" t="s">
        <v>265</v>
      </c>
      <c r="E221" s="35" t="s">
        <v>195</v>
      </c>
      <c r="F221" s="35"/>
      <c r="G221" s="36" t="s">
        <v>271</v>
      </c>
      <c r="H221" s="37">
        <v>45901</v>
      </c>
    </row>
    <row r="222" spans="1:10" ht="13.5" customHeight="1" x14ac:dyDescent="0.35">
      <c r="A222" s="40">
        <v>55990116</v>
      </c>
      <c r="B222" s="35" t="s">
        <v>686</v>
      </c>
      <c r="C222" s="74" t="s">
        <v>687</v>
      </c>
      <c r="D222" s="36" t="s">
        <v>265</v>
      </c>
      <c r="E222" s="35" t="s">
        <v>210</v>
      </c>
      <c r="F222" s="35"/>
      <c r="G222" s="35" t="s">
        <v>280</v>
      </c>
      <c r="H222" s="38">
        <v>45901</v>
      </c>
    </row>
    <row r="223" spans="1:10" ht="13.5" customHeight="1" x14ac:dyDescent="0.35">
      <c r="A223" s="40">
        <v>73990473</v>
      </c>
      <c r="B223" s="35" t="s">
        <v>688</v>
      </c>
      <c r="C223" s="74">
        <v>102.006</v>
      </c>
      <c r="D223" s="35" t="s">
        <v>299</v>
      </c>
      <c r="E223" s="35" t="s">
        <v>210</v>
      </c>
      <c r="F223" s="35"/>
      <c r="G223" s="35" t="s">
        <v>300</v>
      </c>
      <c r="H223" s="38">
        <v>45901</v>
      </c>
    </row>
    <row r="224" spans="1:10" ht="13.5" customHeight="1" x14ac:dyDescent="0.35">
      <c r="A224" s="40">
        <v>64110018</v>
      </c>
      <c r="B224" s="35" t="s">
        <v>315</v>
      </c>
      <c r="C224" s="74" t="s">
        <v>316</v>
      </c>
      <c r="D224" s="36" t="s">
        <v>317</v>
      </c>
      <c r="E224" s="35" t="s">
        <v>343</v>
      </c>
      <c r="F224" s="35"/>
      <c r="G224" s="35" t="s">
        <v>319</v>
      </c>
      <c r="H224" s="38">
        <v>45901</v>
      </c>
    </row>
    <row r="225" spans="1:8" ht="13.5" customHeight="1" x14ac:dyDescent="0.35">
      <c r="A225" s="40">
        <v>64110031</v>
      </c>
      <c r="B225" s="35" t="s">
        <v>689</v>
      </c>
      <c r="C225" s="74" t="s">
        <v>690</v>
      </c>
      <c r="D225" s="36" t="s">
        <v>317</v>
      </c>
      <c r="E225" s="35" t="s">
        <v>318</v>
      </c>
      <c r="F225" s="35"/>
      <c r="G225" s="36" t="s">
        <v>319</v>
      </c>
      <c r="H225" s="37">
        <v>45901</v>
      </c>
    </row>
    <row r="226" spans="1:8" ht="13.5" customHeight="1" x14ac:dyDescent="0.35">
      <c r="A226" s="40">
        <v>64110032</v>
      </c>
      <c r="B226" s="35" t="s">
        <v>691</v>
      </c>
      <c r="C226" s="74" t="s">
        <v>692</v>
      </c>
      <c r="D226" s="36" t="s">
        <v>317</v>
      </c>
      <c r="E226" s="35" t="s">
        <v>318</v>
      </c>
      <c r="F226" s="35"/>
      <c r="G226" s="36" t="s">
        <v>319</v>
      </c>
      <c r="H226" s="37">
        <v>45901</v>
      </c>
    </row>
    <row r="227" spans="1:8" ht="13.5" customHeight="1" x14ac:dyDescent="0.35">
      <c r="A227" s="40">
        <v>64110011</v>
      </c>
      <c r="B227" s="35" t="s">
        <v>693</v>
      </c>
      <c r="C227" s="74" t="s">
        <v>694</v>
      </c>
      <c r="D227" s="36" t="s">
        <v>317</v>
      </c>
      <c r="E227" s="35" t="s">
        <v>318</v>
      </c>
      <c r="F227" s="35"/>
      <c r="G227" s="36" t="s">
        <v>319</v>
      </c>
      <c r="H227" s="37">
        <v>45901</v>
      </c>
    </row>
    <row r="228" spans="1:8" ht="13.5" customHeight="1" x14ac:dyDescent="0.35">
      <c r="A228" s="40">
        <v>64110033</v>
      </c>
      <c r="B228" s="35" t="s">
        <v>695</v>
      </c>
      <c r="C228" s="74" t="s">
        <v>696</v>
      </c>
      <c r="D228" s="36" t="s">
        <v>317</v>
      </c>
      <c r="E228" s="35" t="s">
        <v>318</v>
      </c>
      <c r="F228" s="35"/>
      <c r="G228" s="36" t="s">
        <v>319</v>
      </c>
      <c r="H228" s="37">
        <v>45901</v>
      </c>
    </row>
    <row r="229" spans="1:8" ht="13.5" customHeight="1" x14ac:dyDescent="0.35">
      <c r="A229" s="40">
        <v>64110034</v>
      </c>
      <c r="B229" s="35" t="s">
        <v>697</v>
      </c>
      <c r="C229" s="74" t="s">
        <v>698</v>
      </c>
      <c r="D229" s="36" t="s">
        <v>317</v>
      </c>
      <c r="E229" s="35" t="s">
        <v>318</v>
      </c>
      <c r="F229" s="35"/>
      <c r="G229" s="36" t="s">
        <v>319</v>
      </c>
      <c r="H229" s="37">
        <v>45901</v>
      </c>
    </row>
    <row r="230" spans="1:8" ht="13.5" customHeight="1" x14ac:dyDescent="0.35">
      <c r="A230" s="40">
        <v>36050002</v>
      </c>
      <c r="B230" s="35" t="s">
        <v>328</v>
      </c>
      <c r="C230" s="74" t="s">
        <v>699</v>
      </c>
      <c r="D230" s="36" t="s">
        <v>317</v>
      </c>
      <c r="E230" s="35" t="s">
        <v>199</v>
      </c>
      <c r="F230" s="35"/>
      <c r="G230" s="36" t="s">
        <v>330</v>
      </c>
      <c r="H230" s="37">
        <v>45901</v>
      </c>
    </row>
    <row r="231" spans="1:8" ht="13.5" customHeight="1" x14ac:dyDescent="0.35">
      <c r="A231" s="40">
        <v>36190003</v>
      </c>
      <c r="B231" s="35" t="s">
        <v>700</v>
      </c>
      <c r="C231" s="74" t="s">
        <v>334</v>
      </c>
      <c r="D231" s="36" t="s">
        <v>317</v>
      </c>
      <c r="E231" s="35" t="s">
        <v>195</v>
      </c>
      <c r="F231" s="35"/>
      <c r="G231" s="35" t="s">
        <v>326</v>
      </c>
      <c r="H231" s="38">
        <v>45901</v>
      </c>
    </row>
    <row r="232" spans="1:8" ht="13.5" customHeight="1" x14ac:dyDescent="0.35">
      <c r="A232" s="40">
        <v>36190004</v>
      </c>
      <c r="B232" s="35" t="s">
        <v>701</v>
      </c>
      <c r="C232" s="74" t="s">
        <v>336</v>
      </c>
      <c r="D232" s="36" t="s">
        <v>317</v>
      </c>
      <c r="E232" s="35" t="s">
        <v>203</v>
      </c>
      <c r="F232" s="35"/>
      <c r="G232" s="36" t="s">
        <v>326</v>
      </c>
      <c r="H232" s="37">
        <v>45901</v>
      </c>
    </row>
    <row r="233" spans="1:8" ht="13.5" customHeight="1" x14ac:dyDescent="0.35">
      <c r="A233" s="40">
        <v>29990047</v>
      </c>
      <c r="B233" s="35" t="s">
        <v>353</v>
      </c>
      <c r="C233" s="74" t="s">
        <v>702</v>
      </c>
      <c r="D233" s="36" t="s">
        <v>317</v>
      </c>
      <c r="E233" s="35" t="s">
        <v>343</v>
      </c>
      <c r="F233" s="35"/>
      <c r="G233" s="36" t="s">
        <v>355</v>
      </c>
      <c r="H233" s="37">
        <v>45901</v>
      </c>
    </row>
    <row r="234" spans="1:8" ht="13.5" customHeight="1" x14ac:dyDescent="0.35">
      <c r="A234" s="40">
        <v>23990065</v>
      </c>
      <c r="B234" s="35" t="s">
        <v>371</v>
      </c>
      <c r="C234" s="74">
        <v>31.05</v>
      </c>
      <c r="D234" s="36" t="s">
        <v>317</v>
      </c>
      <c r="E234" s="35" t="s">
        <v>199</v>
      </c>
      <c r="F234" s="35"/>
      <c r="G234" s="35" t="s">
        <v>373</v>
      </c>
      <c r="H234" s="38">
        <v>45901</v>
      </c>
    </row>
    <row r="235" spans="1:8" ht="13.5" customHeight="1" x14ac:dyDescent="0.35">
      <c r="A235" s="40">
        <v>23030001</v>
      </c>
      <c r="B235" s="35" t="s">
        <v>379</v>
      </c>
      <c r="C235" s="74" t="s">
        <v>703</v>
      </c>
      <c r="D235" s="36" t="s">
        <v>317</v>
      </c>
      <c r="E235" s="35" t="s">
        <v>195</v>
      </c>
      <c r="F235" s="35"/>
      <c r="G235" s="36" t="s">
        <v>377</v>
      </c>
      <c r="H235" s="37">
        <v>45901</v>
      </c>
    </row>
    <row r="236" spans="1:8" ht="13.5" customHeight="1" x14ac:dyDescent="0.35">
      <c r="A236" s="40">
        <v>23030002</v>
      </c>
      <c r="B236" s="35" t="s">
        <v>382</v>
      </c>
      <c r="C236" s="74" t="s">
        <v>704</v>
      </c>
      <c r="D236" s="36" t="s">
        <v>317</v>
      </c>
      <c r="E236" s="35" t="s">
        <v>210</v>
      </c>
      <c r="F236" s="35"/>
      <c r="G236" s="36" t="s">
        <v>377</v>
      </c>
      <c r="H236" s="37">
        <v>45901</v>
      </c>
    </row>
    <row r="237" spans="1:8" ht="13.5" customHeight="1" x14ac:dyDescent="0.35">
      <c r="A237" s="40">
        <v>23030003</v>
      </c>
      <c r="B237" s="35" t="s">
        <v>384</v>
      </c>
      <c r="C237" s="74" t="s">
        <v>705</v>
      </c>
      <c r="D237" s="36" t="s">
        <v>317</v>
      </c>
      <c r="E237" s="35" t="s">
        <v>203</v>
      </c>
      <c r="F237" s="35"/>
      <c r="G237" s="36" t="s">
        <v>377</v>
      </c>
      <c r="H237" s="37">
        <v>45901</v>
      </c>
    </row>
    <row r="238" spans="1:8" ht="13.5" customHeight="1" x14ac:dyDescent="0.35">
      <c r="A238" s="40">
        <v>23030004</v>
      </c>
      <c r="B238" s="35" t="s">
        <v>386</v>
      </c>
      <c r="C238" s="74" t="s">
        <v>706</v>
      </c>
      <c r="D238" s="36" t="s">
        <v>317</v>
      </c>
      <c r="E238" s="35" t="s">
        <v>199</v>
      </c>
      <c r="F238" s="35"/>
      <c r="G238" s="36" t="s">
        <v>377</v>
      </c>
      <c r="H238" s="37">
        <v>45901</v>
      </c>
    </row>
    <row r="239" spans="1:8" ht="13.5" customHeight="1" x14ac:dyDescent="0.35">
      <c r="A239" s="40">
        <v>23030005</v>
      </c>
      <c r="B239" s="35" t="s">
        <v>707</v>
      </c>
      <c r="C239" s="74" t="s">
        <v>708</v>
      </c>
      <c r="D239" s="36" t="s">
        <v>317</v>
      </c>
      <c r="E239" s="35" t="s">
        <v>343</v>
      </c>
      <c r="F239" s="35"/>
      <c r="G239" s="36" t="s">
        <v>377</v>
      </c>
      <c r="H239" s="37">
        <v>45901</v>
      </c>
    </row>
    <row r="240" spans="1:8" ht="13.5" customHeight="1" x14ac:dyDescent="0.35">
      <c r="A240" s="40">
        <v>23030006</v>
      </c>
      <c r="B240" s="35" t="s">
        <v>709</v>
      </c>
      <c r="C240" s="74" t="s">
        <v>710</v>
      </c>
      <c r="D240" s="36" t="s">
        <v>317</v>
      </c>
      <c r="E240" s="35" t="s">
        <v>318</v>
      </c>
      <c r="F240" s="35"/>
      <c r="G240" s="36" t="s">
        <v>377</v>
      </c>
      <c r="H240" s="37">
        <v>45901</v>
      </c>
    </row>
    <row r="241" spans="1:8" ht="13.5" customHeight="1" x14ac:dyDescent="0.35">
      <c r="A241" s="40">
        <v>23030007</v>
      </c>
      <c r="B241" s="35" t="s">
        <v>711</v>
      </c>
      <c r="C241" s="74" t="s">
        <v>712</v>
      </c>
      <c r="D241" s="36" t="s">
        <v>317</v>
      </c>
      <c r="E241" s="35" t="s">
        <v>195</v>
      </c>
      <c r="F241" s="35"/>
      <c r="G241" s="36" t="s">
        <v>377</v>
      </c>
      <c r="H241" s="37">
        <v>45901</v>
      </c>
    </row>
    <row r="242" spans="1:8" ht="13.5" customHeight="1" x14ac:dyDescent="0.35">
      <c r="A242" s="40">
        <v>23030008</v>
      </c>
      <c r="B242" s="35" t="s">
        <v>713</v>
      </c>
      <c r="C242" s="74" t="s">
        <v>712</v>
      </c>
      <c r="D242" s="36" t="s">
        <v>317</v>
      </c>
      <c r="E242" s="35" t="s">
        <v>210</v>
      </c>
      <c r="F242" s="35"/>
      <c r="G242" s="36" t="s">
        <v>377</v>
      </c>
      <c r="H242" s="37">
        <v>45901</v>
      </c>
    </row>
    <row r="243" spans="1:8" ht="13.5" customHeight="1" x14ac:dyDescent="0.35">
      <c r="A243" s="40">
        <v>23030009</v>
      </c>
      <c r="B243" s="35" t="s">
        <v>714</v>
      </c>
      <c r="C243" s="74" t="s">
        <v>712</v>
      </c>
      <c r="D243" s="36" t="s">
        <v>317</v>
      </c>
      <c r="E243" s="35" t="s">
        <v>203</v>
      </c>
      <c r="F243" s="35"/>
      <c r="G243" s="36" t="s">
        <v>377</v>
      </c>
      <c r="H243" s="37">
        <v>45901</v>
      </c>
    </row>
    <row r="244" spans="1:8" ht="13.5" customHeight="1" x14ac:dyDescent="0.35">
      <c r="A244" s="40">
        <v>23030010</v>
      </c>
      <c r="B244" s="35" t="s">
        <v>715</v>
      </c>
      <c r="C244" s="74" t="s">
        <v>712</v>
      </c>
      <c r="D244" s="36" t="s">
        <v>317</v>
      </c>
      <c r="E244" s="35" t="s">
        <v>199</v>
      </c>
      <c r="F244" s="35"/>
      <c r="G244" s="36" t="s">
        <v>377</v>
      </c>
      <c r="H244" s="37">
        <v>45901</v>
      </c>
    </row>
    <row r="245" spans="1:8" ht="13.5" customHeight="1" x14ac:dyDescent="0.35">
      <c r="A245" s="40">
        <v>23030011</v>
      </c>
      <c r="B245" s="35" t="s">
        <v>716</v>
      </c>
      <c r="C245" s="74" t="s">
        <v>712</v>
      </c>
      <c r="D245" s="36" t="s">
        <v>317</v>
      </c>
      <c r="E245" s="35" t="s">
        <v>343</v>
      </c>
      <c r="F245" s="35"/>
      <c r="G245" s="36" t="s">
        <v>377</v>
      </c>
      <c r="H245" s="37">
        <v>45901</v>
      </c>
    </row>
    <row r="246" spans="1:8" ht="13.5" customHeight="1" x14ac:dyDescent="0.35">
      <c r="A246" s="40">
        <v>23030012</v>
      </c>
      <c r="B246" s="35" t="s">
        <v>717</v>
      </c>
      <c r="C246" s="74" t="s">
        <v>712</v>
      </c>
      <c r="D246" s="36" t="s">
        <v>317</v>
      </c>
      <c r="E246" s="35" t="s">
        <v>318</v>
      </c>
      <c r="F246" s="35"/>
      <c r="G246" s="36" t="s">
        <v>377</v>
      </c>
      <c r="H246" s="37">
        <v>45901</v>
      </c>
    </row>
    <row r="247" spans="1:8" ht="13.5" customHeight="1" x14ac:dyDescent="0.35">
      <c r="A247" s="40">
        <v>23990217</v>
      </c>
      <c r="B247" s="35" t="s">
        <v>718</v>
      </c>
      <c r="C247" s="74" t="s">
        <v>391</v>
      </c>
      <c r="D247" s="36" t="s">
        <v>317</v>
      </c>
      <c r="E247" s="35" t="s">
        <v>203</v>
      </c>
      <c r="F247" s="35"/>
      <c r="G247" s="36" t="s">
        <v>392</v>
      </c>
      <c r="H247" s="38">
        <v>45901</v>
      </c>
    </row>
    <row r="248" spans="1:8" ht="13.5" customHeight="1" x14ac:dyDescent="0.35">
      <c r="A248" s="40">
        <v>23990218</v>
      </c>
      <c r="B248" s="35" t="s">
        <v>719</v>
      </c>
      <c r="C248" s="74" t="s">
        <v>395</v>
      </c>
      <c r="D248" s="36" t="s">
        <v>317</v>
      </c>
      <c r="E248" s="35" t="s">
        <v>199</v>
      </c>
      <c r="F248" s="35"/>
      <c r="G248" s="35" t="s">
        <v>392</v>
      </c>
      <c r="H248" s="38">
        <v>45901</v>
      </c>
    </row>
    <row r="249" spans="1:8" ht="13.5" customHeight="1" x14ac:dyDescent="0.35">
      <c r="A249" s="40">
        <v>23990219</v>
      </c>
      <c r="B249" s="35" t="s">
        <v>720</v>
      </c>
      <c r="C249" s="74" t="s">
        <v>397</v>
      </c>
      <c r="D249" s="36" t="s">
        <v>317</v>
      </c>
      <c r="E249" s="35" t="s">
        <v>343</v>
      </c>
      <c r="F249" s="35"/>
      <c r="G249" s="35" t="s">
        <v>392</v>
      </c>
      <c r="H249" s="38">
        <v>45901</v>
      </c>
    </row>
    <row r="250" spans="1:8" ht="13.5" customHeight="1" x14ac:dyDescent="0.35">
      <c r="A250" s="40">
        <v>23990220</v>
      </c>
      <c r="B250" s="35" t="s">
        <v>721</v>
      </c>
      <c r="C250" s="74" t="s">
        <v>722</v>
      </c>
      <c r="D250" s="36" t="s">
        <v>317</v>
      </c>
      <c r="E250" s="35" t="s">
        <v>318</v>
      </c>
      <c r="F250" s="35"/>
      <c r="G250" s="35" t="s">
        <v>392</v>
      </c>
      <c r="H250" s="38">
        <v>45901</v>
      </c>
    </row>
    <row r="251" spans="1:8" ht="13.5" customHeight="1" x14ac:dyDescent="0.35">
      <c r="A251" s="40">
        <v>28030002</v>
      </c>
      <c r="B251" s="35" t="s">
        <v>424</v>
      </c>
      <c r="C251" s="74">
        <v>32.24</v>
      </c>
      <c r="D251" s="36" t="s">
        <v>317</v>
      </c>
      <c r="E251" s="35" t="s">
        <v>210</v>
      </c>
      <c r="F251" s="35"/>
      <c r="G251" s="36" t="s">
        <v>426</v>
      </c>
      <c r="H251" s="37">
        <v>45901</v>
      </c>
    </row>
    <row r="252" spans="1:8" ht="13.5" customHeight="1" x14ac:dyDescent="0.35">
      <c r="A252" s="40">
        <v>36990003</v>
      </c>
      <c r="B252" s="35" t="s">
        <v>723</v>
      </c>
      <c r="C252" s="74">
        <v>38.17</v>
      </c>
      <c r="D252" s="35" t="s">
        <v>317</v>
      </c>
      <c r="E252" s="35" t="s">
        <v>210</v>
      </c>
      <c r="F252" s="35"/>
      <c r="G252" s="35" t="s">
        <v>470</v>
      </c>
      <c r="H252" s="38">
        <v>45901</v>
      </c>
    </row>
    <row r="253" spans="1:8" ht="13.5" customHeight="1" x14ac:dyDescent="0.35">
      <c r="A253" s="40">
        <v>53990036</v>
      </c>
      <c r="B253" s="35" t="s">
        <v>724</v>
      </c>
      <c r="C253" s="74" t="s">
        <v>474</v>
      </c>
      <c r="D253" s="36" t="s">
        <v>317</v>
      </c>
      <c r="E253" s="35" t="s">
        <v>195</v>
      </c>
      <c r="F253" s="35"/>
      <c r="G253" s="35" t="s">
        <v>475</v>
      </c>
      <c r="H253" s="38">
        <v>45901</v>
      </c>
    </row>
    <row r="254" spans="1:8" ht="13.5" customHeight="1" x14ac:dyDescent="0.35">
      <c r="A254" s="40">
        <v>53990037</v>
      </c>
      <c r="B254" s="35" t="s">
        <v>725</v>
      </c>
      <c r="C254" s="74" t="s">
        <v>474</v>
      </c>
      <c r="D254" s="36" t="s">
        <v>317</v>
      </c>
      <c r="E254" s="35" t="s">
        <v>210</v>
      </c>
      <c r="F254" s="35"/>
      <c r="G254" s="35" t="s">
        <v>475</v>
      </c>
      <c r="H254" s="38">
        <v>45901</v>
      </c>
    </row>
    <row r="255" spans="1:8" ht="13.5" customHeight="1" x14ac:dyDescent="0.35">
      <c r="A255" s="40">
        <v>37040009</v>
      </c>
      <c r="B255" s="35" t="s">
        <v>726</v>
      </c>
      <c r="C255" s="74" t="s">
        <v>727</v>
      </c>
      <c r="D255" s="36" t="s">
        <v>317</v>
      </c>
      <c r="E255" s="35" t="s">
        <v>199</v>
      </c>
      <c r="F255" s="35"/>
      <c r="G255" s="36" t="s">
        <v>508</v>
      </c>
      <c r="H255" s="37">
        <v>45901</v>
      </c>
    </row>
    <row r="256" spans="1:8" ht="13.5" customHeight="1" x14ac:dyDescent="0.35">
      <c r="A256" s="40">
        <v>37040015</v>
      </c>
      <c r="B256" s="36" t="s">
        <v>728</v>
      </c>
      <c r="C256" s="74" t="s">
        <v>536</v>
      </c>
      <c r="D256" s="36" t="s">
        <v>317</v>
      </c>
      <c r="E256" s="35" t="s">
        <v>199</v>
      </c>
      <c r="F256" s="35"/>
      <c r="G256" s="36" t="s">
        <v>470</v>
      </c>
      <c r="H256" s="37">
        <v>45901</v>
      </c>
    </row>
    <row r="257" spans="1:8" ht="13.5" customHeight="1" x14ac:dyDescent="0.35">
      <c r="A257" s="40">
        <v>37040015</v>
      </c>
      <c r="B257" s="35" t="s">
        <v>728</v>
      </c>
      <c r="C257" s="74" t="s">
        <v>536</v>
      </c>
      <c r="D257" s="36" t="s">
        <v>317</v>
      </c>
      <c r="E257" s="35" t="s">
        <v>199</v>
      </c>
      <c r="F257" s="35"/>
      <c r="G257" s="36" t="s">
        <v>508</v>
      </c>
      <c r="H257" s="37">
        <v>45901</v>
      </c>
    </row>
    <row r="258" spans="1:8" ht="13.5" customHeight="1" x14ac:dyDescent="0.35">
      <c r="A258" s="40">
        <v>37040016</v>
      </c>
      <c r="B258" s="35" t="s">
        <v>729</v>
      </c>
      <c r="C258" s="74" t="s">
        <v>730</v>
      </c>
      <c r="D258" s="36" t="s">
        <v>317</v>
      </c>
      <c r="E258" s="35" t="s">
        <v>343</v>
      </c>
      <c r="F258" s="35"/>
      <c r="G258" s="36" t="s">
        <v>508</v>
      </c>
      <c r="H258" s="37">
        <v>45901</v>
      </c>
    </row>
    <row r="259" spans="1:8" ht="13.5" customHeight="1" x14ac:dyDescent="0.35">
      <c r="A259" s="40">
        <v>37040017</v>
      </c>
      <c r="B259" s="35" t="s">
        <v>731</v>
      </c>
      <c r="C259" s="74" t="s">
        <v>732</v>
      </c>
      <c r="D259" s="36" t="s">
        <v>317</v>
      </c>
      <c r="E259" s="35" t="s">
        <v>343</v>
      </c>
      <c r="F259" s="35"/>
      <c r="G259" s="36" t="s">
        <v>508</v>
      </c>
      <c r="H259" s="37">
        <v>45901</v>
      </c>
    </row>
    <row r="260" spans="1:8" ht="13.5" customHeight="1" x14ac:dyDescent="0.35">
      <c r="A260" s="40">
        <v>37040018</v>
      </c>
      <c r="B260" s="35" t="s">
        <v>733</v>
      </c>
      <c r="C260" s="74" t="s">
        <v>538</v>
      </c>
      <c r="D260" s="35" t="s">
        <v>317</v>
      </c>
      <c r="E260" s="35" t="s">
        <v>343</v>
      </c>
      <c r="F260" s="35"/>
      <c r="G260" s="35" t="s">
        <v>734</v>
      </c>
      <c r="H260" s="38">
        <v>45901</v>
      </c>
    </row>
    <row r="261" spans="1:8" ht="13.5" customHeight="1" x14ac:dyDescent="0.35">
      <c r="A261" s="40">
        <v>37040019</v>
      </c>
      <c r="B261" s="35" t="s">
        <v>735</v>
      </c>
      <c r="C261" s="74" t="s">
        <v>736</v>
      </c>
      <c r="D261" s="36" t="s">
        <v>317</v>
      </c>
      <c r="E261" s="35" t="s">
        <v>318</v>
      </c>
      <c r="F261" s="35"/>
      <c r="G261" s="36" t="s">
        <v>508</v>
      </c>
      <c r="H261" s="37">
        <v>45901</v>
      </c>
    </row>
    <row r="262" spans="1:8" ht="13.5" customHeight="1" x14ac:dyDescent="0.35">
      <c r="A262" s="40">
        <v>37040020</v>
      </c>
      <c r="B262" s="35" t="s">
        <v>737</v>
      </c>
      <c r="C262" s="74" t="s">
        <v>738</v>
      </c>
      <c r="D262" s="36" t="s">
        <v>317</v>
      </c>
      <c r="E262" s="35" t="s">
        <v>318</v>
      </c>
      <c r="F262" s="35"/>
      <c r="G262" s="36" t="s">
        <v>508</v>
      </c>
      <c r="H262" s="37">
        <v>45901</v>
      </c>
    </row>
    <row r="263" spans="1:8" ht="13.5" customHeight="1" x14ac:dyDescent="0.35">
      <c r="A263" s="40">
        <v>37040021</v>
      </c>
      <c r="B263" s="35" t="s">
        <v>739</v>
      </c>
      <c r="C263" s="74" t="s">
        <v>740</v>
      </c>
      <c r="D263" s="35" t="s">
        <v>317</v>
      </c>
      <c r="E263" s="35" t="s">
        <v>318</v>
      </c>
      <c r="F263" s="35"/>
      <c r="G263" s="35" t="s">
        <v>734</v>
      </c>
      <c r="H263" s="38">
        <v>45901</v>
      </c>
    </row>
    <row r="264" spans="1:8" ht="13.5" customHeight="1" x14ac:dyDescent="0.35">
      <c r="A264" s="40">
        <v>37040022</v>
      </c>
      <c r="B264" s="35" t="s">
        <v>741</v>
      </c>
      <c r="C264" s="74" t="s">
        <v>742</v>
      </c>
      <c r="D264" s="36" t="s">
        <v>317</v>
      </c>
      <c r="E264" s="35" t="s">
        <v>318</v>
      </c>
      <c r="F264" s="35"/>
      <c r="G264" s="36" t="s">
        <v>508</v>
      </c>
      <c r="H264" s="37">
        <v>45901</v>
      </c>
    </row>
    <row r="265" spans="1:8" ht="13.5" customHeight="1" x14ac:dyDescent="0.35">
      <c r="A265" s="40">
        <v>37040023</v>
      </c>
      <c r="B265" s="35" t="s">
        <v>743</v>
      </c>
      <c r="C265" s="74" t="s">
        <v>744</v>
      </c>
      <c r="D265" s="35" t="s">
        <v>317</v>
      </c>
      <c r="E265" s="35" t="s">
        <v>318</v>
      </c>
      <c r="F265" s="35"/>
      <c r="G265" s="35" t="s">
        <v>734</v>
      </c>
      <c r="H265" s="38">
        <v>45901</v>
      </c>
    </row>
    <row r="266" spans="1:8" ht="13.5" customHeight="1" x14ac:dyDescent="0.35">
      <c r="A266" s="40">
        <v>37040024</v>
      </c>
      <c r="B266" s="35" t="s">
        <v>745</v>
      </c>
      <c r="C266" s="74" t="s">
        <v>744</v>
      </c>
      <c r="D266" s="35" t="s">
        <v>317</v>
      </c>
      <c r="E266" s="35" t="s">
        <v>318</v>
      </c>
      <c r="F266" s="35"/>
      <c r="G266" s="35" t="s">
        <v>734</v>
      </c>
      <c r="H266" s="38">
        <v>45901</v>
      </c>
    </row>
    <row r="267" spans="1:8" ht="13.5" customHeight="1" x14ac:dyDescent="0.35">
      <c r="A267" s="40">
        <v>37040025</v>
      </c>
      <c r="B267" s="35" t="s">
        <v>746</v>
      </c>
      <c r="C267" s="74" t="s">
        <v>744</v>
      </c>
      <c r="D267" s="36" t="s">
        <v>317</v>
      </c>
      <c r="E267" s="35" t="s">
        <v>370</v>
      </c>
      <c r="F267" s="35"/>
      <c r="G267" s="36" t="s">
        <v>508</v>
      </c>
      <c r="H267" s="37">
        <v>45901</v>
      </c>
    </row>
    <row r="268" spans="1:8" ht="13.5" customHeight="1" x14ac:dyDescent="0.35">
      <c r="A268" s="40">
        <v>37040026</v>
      </c>
      <c r="B268" s="35" t="s">
        <v>747</v>
      </c>
      <c r="C268" s="74" t="s">
        <v>744</v>
      </c>
      <c r="D268" s="36" t="s">
        <v>317</v>
      </c>
      <c r="E268" s="35" t="s">
        <v>370</v>
      </c>
      <c r="F268" s="35"/>
      <c r="G268" s="36" t="s">
        <v>508</v>
      </c>
      <c r="H268" s="37">
        <v>45901</v>
      </c>
    </row>
    <row r="269" spans="1:8" ht="13.5" customHeight="1" x14ac:dyDescent="0.35">
      <c r="A269" s="40">
        <v>37050004</v>
      </c>
      <c r="B269" s="35" t="s">
        <v>543</v>
      </c>
      <c r="C269" s="74" t="s">
        <v>544</v>
      </c>
      <c r="D269" s="35" t="s">
        <v>317</v>
      </c>
      <c r="E269" s="35" t="s">
        <v>343</v>
      </c>
      <c r="F269" s="35"/>
      <c r="G269" s="35" t="s">
        <v>470</v>
      </c>
      <c r="H269" s="38">
        <v>45901</v>
      </c>
    </row>
    <row r="270" spans="1:8" ht="13.5" customHeight="1" x14ac:dyDescent="0.35">
      <c r="A270" s="40">
        <v>37050005</v>
      </c>
      <c r="B270" s="35" t="s">
        <v>748</v>
      </c>
      <c r="C270" s="74" t="s">
        <v>544</v>
      </c>
      <c r="D270" s="35" t="s">
        <v>317</v>
      </c>
      <c r="E270" s="35" t="s">
        <v>318</v>
      </c>
      <c r="F270" s="35"/>
      <c r="G270" s="36" t="s">
        <v>734</v>
      </c>
      <c r="H270" s="38">
        <v>45901</v>
      </c>
    </row>
    <row r="271" spans="1:8" ht="13.5" customHeight="1" x14ac:dyDescent="0.35">
      <c r="A271" s="40">
        <v>54040031</v>
      </c>
      <c r="B271" s="35" t="s">
        <v>749</v>
      </c>
      <c r="C271" s="74" t="s">
        <v>567</v>
      </c>
      <c r="D271" s="35" t="s">
        <v>317</v>
      </c>
      <c r="E271" s="35" t="s">
        <v>318</v>
      </c>
      <c r="F271" s="35"/>
      <c r="G271" s="35" t="s">
        <v>568</v>
      </c>
      <c r="H271" s="38">
        <v>45901</v>
      </c>
    </row>
    <row r="272" spans="1:8" ht="13.5" customHeight="1" x14ac:dyDescent="0.35">
      <c r="A272" s="40">
        <v>62990073</v>
      </c>
      <c r="B272" s="35" t="s">
        <v>583</v>
      </c>
      <c r="C272" s="74" t="s">
        <v>750</v>
      </c>
      <c r="D272" s="36" t="s">
        <v>581</v>
      </c>
      <c r="E272" s="35" t="s">
        <v>195</v>
      </c>
      <c r="F272" s="35"/>
      <c r="G272" s="35" t="s">
        <v>585</v>
      </c>
      <c r="H272" s="38">
        <v>45901</v>
      </c>
    </row>
    <row r="273" spans="1:8" ht="13.5" customHeight="1" x14ac:dyDescent="0.35">
      <c r="A273" s="40">
        <v>26990166</v>
      </c>
      <c r="B273" s="36" t="s">
        <v>751</v>
      </c>
      <c r="C273" s="74" t="s">
        <v>752</v>
      </c>
      <c r="D273" s="36" t="s">
        <v>591</v>
      </c>
      <c r="E273" s="35" t="s">
        <v>210</v>
      </c>
      <c r="F273" s="35"/>
      <c r="G273" s="36" t="s">
        <v>753</v>
      </c>
      <c r="H273" s="38">
        <v>45839</v>
      </c>
    </row>
    <row r="274" spans="1:8" ht="13.5" customHeight="1" x14ac:dyDescent="0.35">
      <c r="A274" s="40">
        <v>26990167</v>
      </c>
      <c r="B274" s="36" t="s">
        <v>754</v>
      </c>
      <c r="C274" s="74" t="s">
        <v>755</v>
      </c>
      <c r="D274" s="36" t="s">
        <v>591</v>
      </c>
      <c r="E274" s="35" t="s">
        <v>203</v>
      </c>
      <c r="F274" s="35"/>
      <c r="G274" s="36" t="s">
        <v>753</v>
      </c>
      <c r="H274" s="38">
        <v>45839</v>
      </c>
    </row>
    <row r="275" spans="1:8" ht="13.5" customHeight="1" x14ac:dyDescent="0.35">
      <c r="A275" s="40">
        <v>26990168</v>
      </c>
      <c r="B275" s="36" t="s">
        <v>756</v>
      </c>
      <c r="C275" s="74" t="s">
        <v>757</v>
      </c>
      <c r="D275" s="36" t="s">
        <v>591</v>
      </c>
      <c r="E275" s="35" t="s">
        <v>203</v>
      </c>
      <c r="F275" s="35"/>
      <c r="G275" s="36" t="s">
        <v>753</v>
      </c>
      <c r="H275" s="38">
        <v>45839</v>
      </c>
    </row>
    <row r="276" spans="1:8" ht="13.5" customHeight="1" x14ac:dyDescent="0.35">
      <c r="A276" s="53">
        <v>35500015</v>
      </c>
      <c r="B276" s="41" t="s">
        <v>673</v>
      </c>
      <c r="C276" s="74" t="s">
        <v>758</v>
      </c>
      <c r="D276" s="36" t="s">
        <v>265</v>
      </c>
      <c r="E276" s="17" t="s">
        <v>210</v>
      </c>
      <c r="F276" s="17"/>
      <c r="G276" s="15" t="s">
        <v>759</v>
      </c>
      <c r="H276" s="5">
        <v>45901</v>
      </c>
    </row>
    <row r="277" spans="1:8" ht="13.5" customHeight="1" x14ac:dyDescent="0.35">
      <c r="A277" s="53">
        <v>35500043</v>
      </c>
      <c r="B277" s="41" t="s">
        <v>671</v>
      </c>
      <c r="C277" s="74">
        <v>481.125</v>
      </c>
      <c r="D277" s="36" t="s">
        <v>265</v>
      </c>
      <c r="E277" s="17" t="s">
        <v>203</v>
      </c>
      <c r="F277" s="17"/>
      <c r="G277" s="15" t="s">
        <v>759</v>
      </c>
      <c r="H277" s="5">
        <v>45901</v>
      </c>
    </row>
    <row r="278" spans="1:8" ht="13.5" customHeight="1" x14ac:dyDescent="0.35">
      <c r="A278" s="42">
        <v>11990015</v>
      </c>
      <c r="B278" s="35" t="s">
        <v>760</v>
      </c>
      <c r="C278" s="74" t="s">
        <v>761</v>
      </c>
      <c r="D278" s="36" t="s">
        <v>317</v>
      </c>
      <c r="E278" s="35" t="s">
        <v>318</v>
      </c>
      <c r="F278" s="17"/>
      <c r="G278" s="15" t="s">
        <v>762</v>
      </c>
      <c r="H278" s="5">
        <v>45901</v>
      </c>
    </row>
    <row r="279" spans="1:8" ht="13.5" customHeight="1" x14ac:dyDescent="0.35">
      <c r="A279" s="16">
        <v>25890003</v>
      </c>
      <c r="B279" t="s">
        <v>763</v>
      </c>
      <c r="C279" s="74" t="s">
        <v>764</v>
      </c>
      <c r="D279" t="s">
        <v>317</v>
      </c>
      <c r="E279" t="s">
        <v>210</v>
      </c>
      <c r="G279" s="17" t="s">
        <v>765</v>
      </c>
      <c r="H279" s="51">
        <v>45901</v>
      </c>
    </row>
    <row r="280" spans="1:8" ht="13.5" customHeight="1" x14ac:dyDescent="0.35">
      <c r="A280" s="16">
        <v>25890001</v>
      </c>
      <c r="B280" t="s">
        <v>766</v>
      </c>
      <c r="C280" s="74" t="s">
        <v>767</v>
      </c>
      <c r="D280" t="s">
        <v>317</v>
      </c>
      <c r="E280" t="s">
        <v>203</v>
      </c>
      <c r="G280" t="s">
        <v>765</v>
      </c>
      <c r="H280" s="52">
        <v>45901</v>
      </c>
    </row>
    <row r="281" spans="1:8" ht="13.5" customHeight="1" x14ac:dyDescent="0.35">
      <c r="A281" s="16">
        <v>25890002</v>
      </c>
      <c r="B281" t="s">
        <v>768</v>
      </c>
      <c r="C281" s="74" t="s">
        <v>769</v>
      </c>
      <c r="D281" t="s">
        <v>317</v>
      </c>
      <c r="E281" t="s">
        <v>199</v>
      </c>
      <c r="G281" t="s">
        <v>765</v>
      </c>
      <c r="H281" s="52">
        <v>45901</v>
      </c>
    </row>
    <row r="282" spans="1:8" ht="13.5" customHeight="1" x14ac:dyDescent="0.35">
      <c r="A282" s="16">
        <v>25020015</v>
      </c>
      <c r="B282" t="s">
        <v>770</v>
      </c>
      <c r="C282" s="74" t="s">
        <v>771</v>
      </c>
      <c r="D282" t="s">
        <v>317</v>
      </c>
      <c r="E282" t="s">
        <v>195</v>
      </c>
      <c r="G282" t="s">
        <v>765</v>
      </c>
      <c r="H282" s="52">
        <v>45901</v>
      </c>
    </row>
    <row r="283" spans="1:8" ht="13.5" customHeight="1" x14ac:dyDescent="0.35">
      <c r="A283" s="16">
        <v>25020041</v>
      </c>
      <c r="B283" t="s">
        <v>772</v>
      </c>
      <c r="C283" s="74" t="s">
        <v>771</v>
      </c>
      <c r="D283" t="s">
        <v>317</v>
      </c>
      <c r="E283" t="s">
        <v>195</v>
      </c>
      <c r="G283" t="s">
        <v>765</v>
      </c>
      <c r="H283" s="52">
        <v>45901</v>
      </c>
    </row>
    <row r="284" spans="1:8" ht="13.5" customHeight="1" x14ac:dyDescent="0.35">
      <c r="A284" s="16">
        <v>25020016</v>
      </c>
      <c r="B284" t="s">
        <v>773</v>
      </c>
      <c r="C284" s="74" t="s">
        <v>774</v>
      </c>
      <c r="D284" t="s">
        <v>317</v>
      </c>
      <c r="E284" t="s">
        <v>210</v>
      </c>
      <c r="G284" t="s">
        <v>765</v>
      </c>
      <c r="H284" s="52">
        <v>45901</v>
      </c>
    </row>
    <row r="285" spans="1:8" ht="13.5" customHeight="1" x14ac:dyDescent="0.35">
      <c r="A285" s="16">
        <v>25020042</v>
      </c>
      <c r="B285" t="s">
        <v>775</v>
      </c>
      <c r="C285" s="74" t="s">
        <v>774</v>
      </c>
      <c r="D285" t="s">
        <v>317</v>
      </c>
      <c r="E285" t="s">
        <v>210</v>
      </c>
      <c r="G285" t="s">
        <v>765</v>
      </c>
      <c r="H285" s="52">
        <v>45901</v>
      </c>
    </row>
    <row r="286" spans="1:8" ht="13.5" customHeight="1" x14ac:dyDescent="0.35">
      <c r="A286" s="16">
        <v>25020017</v>
      </c>
      <c r="B286" t="s">
        <v>776</v>
      </c>
      <c r="C286" s="74" t="s">
        <v>777</v>
      </c>
      <c r="D286" t="s">
        <v>317</v>
      </c>
      <c r="E286" t="s">
        <v>203</v>
      </c>
      <c r="G286" t="s">
        <v>765</v>
      </c>
      <c r="H286" s="52">
        <v>45901</v>
      </c>
    </row>
    <row r="287" spans="1:8" ht="13.5" customHeight="1" x14ac:dyDescent="0.35">
      <c r="A287" s="16">
        <v>25020043</v>
      </c>
      <c r="B287" t="s">
        <v>778</v>
      </c>
      <c r="C287" s="74" t="s">
        <v>777</v>
      </c>
      <c r="D287" t="s">
        <v>317</v>
      </c>
      <c r="E287" t="s">
        <v>203</v>
      </c>
      <c r="G287" t="s">
        <v>765</v>
      </c>
      <c r="H287" s="52">
        <v>45901</v>
      </c>
    </row>
    <row r="288" spans="1:8" ht="13.5" customHeight="1" x14ac:dyDescent="0.35">
      <c r="A288" s="16">
        <v>25020018</v>
      </c>
      <c r="B288" t="s">
        <v>779</v>
      </c>
      <c r="C288" s="74" t="s">
        <v>780</v>
      </c>
      <c r="D288" t="s">
        <v>317</v>
      </c>
      <c r="E288" t="s">
        <v>199</v>
      </c>
      <c r="G288" t="s">
        <v>765</v>
      </c>
      <c r="H288" s="52">
        <v>45901</v>
      </c>
    </row>
    <row r="289" spans="1:8" ht="13.5" customHeight="1" x14ac:dyDescent="0.35">
      <c r="A289" s="16">
        <v>25020044</v>
      </c>
      <c r="B289" t="s">
        <v>781</v>
      </c>
      <c r="C289" s="74" t="s">
        <v>780</v>
      </c>
      <c r="D289" t="s">
        <v>317</v>
      </c>
      <c r="E289" t="s">
        <v>199</v>
      </c>
      <c r="G289" t="s">
        <v>765</v>
      </c>
      <c r="H289" s="52">
        <v>45901</v>
      </c>
    </row>
    <row r="290" spans="1:8" ht="13.5" customHeight="1" x14ac:dyDescent="0.35">
      <c r="A290" s="16">
        <v>25020019</v>
      </c>
      <c r="B290" t="s">
        <v>782</v>
      </c>
      <c r="C290" s="74" t="s">
        <v>783</v>
      </c>
      <c r="D290" t="s">
        <v>317</v>
      </c>
      <c r="E290" t="s">
        <v>343</v>
      </c>
      <c r="G290" t="s">
        <v>765</v>
      </c>
      <c r="H290" s="52">
        <v>45901</v>
      </c>
    </row>
    <row r="291" spans="1:8" ht="13.5" customHeight="1" x14ac:dyDescent="0.35">
      <c r="A291" s="16">
        <v>25020045</v>
      </c>
      <c r="B291" t="s">
        <v>784</v>
      </c>
      <c r="C291" s="74" t="s">
        <v>783</v>
      </c>
      <c r="D291" t="s">
        <v>317</v>
      </c>
      <c r="E291" t="s">
        <v>343</v>
      </c>
      <c r="G291" t="s">
        <v>765</v>
      </c>
      <c r="H291" s="52">
        <v>45901</v>
      </c>
    </row>
    <row r="292" spans="1:8" ht="13.5" customHeight="1" x14ac:dyDescent="0.35">
      <c r="A292" s="16">
        <v>25020020</v>
      </c>
      <c r="B292" t="s">
        <v>785</v>
      </c>
      <c r="C292" s="74" t="s">
        <v>786</v>
      </c>
      <c r="D292" t="s">
        <v>317</v>
      </c>
      <c r="E292" t="s">
        <v>318</v>
      </c>
      <c r="G292" t="s">
        <v>765</v>
      </c>
      <c r="H292" s="52">
        <v>45901</v>
      </c>
    </row>
    <row r="293" spans="1:8" ht="13.5" customHeight="1" x14ac:dyDescent="0.35">
      <c r="A293" s="16">
        <v>25020046</v>
      </c>
      <c r="B293" t="s">
        <v>787</v>
      </c>
      <c r="C293" s="74" t="s">
        <v>786</v>
      </c>
      <c r="D293" t="s">
        <v>317</v>
      </c>
      <c r="E293" t="s">
        <v>318</v>
      </c>
      <c r="G293" t="s">
        <v>765</v>
      </c>
      <c r="H293" s="52">
        <v>45901</v>
      </c>
    </row>
    <row r="294" spans="1:8" ht="13.5" customHeight="1" x14ac:dyDescent="0.35">
      <c r="A294" s="16">
        <v>25020021</v>
      </c>
      <c r="B294" t="s">
        <v>788</v>
      </c>
      <c r="C294" s="74" t="s">
        <v>789</v>
      </c>
      <c r="D294" t="s">
        <v>317</v>
      </c>
      <c r="E294" t="s">
        <v>199</v>
      </c>
      <c r="G294" t="s">
        <v>765</v>
      </c>
      <c r="H294" s="52">
        <v>45901</v>
      </c>
    </row>
    <row r="295" spans="1:8" ht="13.5" customHeight="1" x14ac:dyDescent="0.35">
      <c r="A295" s="16">
        <v>25020022</v>
      </c>
      <c r="B295" t="s">
        <v>790</v>
      </c>
      <c r="C295" s="74" t="s">
        <v>789</v>
      </c>
      <c r="D295" t="s">
        <v>317</v>
      </c>
      <c r="E295" t="s">
        <v>343</v>
      </c>
      <c r="G295" t="s">
        <v>765</v>
      </c>
      <c r="H295" s="52">
        <v>45901</v>
      </c>
    </row>
    <row r="296" spans="1:8" ht="13.5" customHeight="1" x14ac:dyDescent="0.35">
      <c r="A296" s="16">
        <v>25020023</v>
      </c>
      <c r="B296" t="s">
        <v>791</v>
      </c>
      <c r="C296" s="74" t="s">
        <v>789</v>
      </c>
      <c r="D296" t="s">
        <v>317</v>
      </c>
      <c r="E296" t="s">
        <v>210</v>
      </c>
      <c r="G296" t="s">
        <v>765</v>
      </c>
      <c r="H296" s="52">
        <v>45901</v>
      </c>
    </row>
    <row r="297" spans="1:8" ht="13.5" customHeight="1" x14ac:dyDescent="0.35">
      <c r="A297" s="16">
        <v>25020024</v>
      </c>
      <c r="B297" t="s">
        <v>792</v>
      </c>
      <c r="C297" s="74" t="s">
        <v>789</v>
      </c>
      <c r="D297" t="s">
        <v>317</v>
      </c>
      <c r="E297" t="s">
        <v>203</v>
      </c>
      <c r="G297" t="s">
        <v>765</v>
      </c>
      <c r="H297" s="52">
        <v>45901</v>
      </c>
    </row>
    <row r="298" spans="1:8" ht="13.5" customHeight="1" x14ac:dyDescent="0.35">
      <c r="A298" s="16">
        <v>25020025</v>
      </c>
      <c r="B298" t="s">
        <v>793</v>
      </c>
      <c r="C298" s="74" t="s">
        <v>789</v>
      </c>
      <c r="D298" t="s">
        <v>317</v>
      </c>
      <c r="E298" t="s">
        <v>199</v>
      </c>
      <c r="G298" t="s">
        <v>765</v>
      </c>
      <c r="H298" s="52">
        <v>45901</v>
      </c>
    </row>
    <row r="299" spans="1:8" ht="13.5" customHeight="1" x14ac:dyDescent="0.35">
      <c r="A299" s="16">
        <v>25020026</v>
      </c>
      <c r="B299" t="s">
        <v>794</v>
      </c>
      <c r="C299" s="74" t="s">
        <v>789</v>
      </c>
      <c r="D299" t="s">
        <v>317</v>
      </c>
      <c r="E299" t="s">
        <v>343</v>
      </c>
      <c r="G299" t="s">
        <v>765</v>
      </c>
      <c r="H299" s="52">
        <v>45901</v>
      </c>
    </row>
    <row r="300" spans="1:8" ht="13.5" customHeight="1" x14ac:dyDescent="0.35">
      <c r="A300" s="16">
        <v>25020027</v>
      </c>
      <c r="B300" t="s">
        <v>795</v>
      </c>
      <c r="C300" s="74" t="s">
        <v>789</v>
      </c>
      <c r="D300" t="s">
        <v>317</v>
      </c>
      <c r="E300" t="s">
        <v>318</v>
      </c>
      <c r="G300" t="s">
        <v>765</v>
      </c>
      <c r="H300" s="52">
        <v>45901</v>
      </c>
    </row>
    <row r="301" spans="1:8" ht="13.5" customHeight="1" x14ac:dyDescent="0.35">
      <c r="A301" s="16">
        <v>25020028</v>
      </c>
      <c r="B301" t="s">
        <v>796</v>
      </c>
      <c r="C301" s="74" t="s">
        <v>789</v>
      </c>
      <c r="D301" t="s">
        <v>317</v>
      </c>
      <c r="E301" t="s">
        <v>195</v>
      </c>
      <c r="G301" t="s">
        <v>765</v>
      </c>
      <c r="H301" s="52">
        <v>45901</v>
      </c>
    </row>
    <row r="302" spans="1:8" ht="13.5" customHeight="1" x14ac:dyDescent="0.35">
      <c r="A302" s="16">
        <v>25020029</v>
      </c>
      <c r="B302" t="s">
        <v>797</v>
      </c>
      <c r="C302" s="74" t="s">
        <v>789</v>
      </c>
      <c r="D302" t="s">
        <v>317</v>
      </c>
      <c r="E302" t="s">
        <v>195</v>
      </c>
      <c r="G302" t="s">
        <v>765</v>
      </c>
      <c r="H302" s="52">
        <v>45901</v>
      </c>
    </row>
    <row r="303" spans="1:8" ht="13.5" customHeight="1" x14ac:dyDescent="0.35">
      <c r="A303" s="16">
        <v>25020030</v>
      </c>
      <c r="B303" t="s">
        <v>798</v>
      </c>
      <c r="C303" s="74" t="s">
        <v>789</v>
      </c>
      <c r="D303" t="s">
        <v>317</v>
      </c>
      <c r="E303" t="s">
        <v>210</v>
      </c>
      <c r="G303" t="s">
        <v>765</v>
      </c>
      <c r="H303" s="52">
        <v>45901</v>
      </c>
    </row>
    <row r="304" spans="1:8" ht="13.5" customHeight="1" x14ac:dyDescent="0.35">
      <c r="A304" s="16">
        <v>25020031</v>
      </c>
      <c r="B304" t="s">
        <v>799</v>
      </c>
      <c r="C304" s="74" t="s">
        <v>789</v>
      </c>
      <c r="D304" t="s">
        <v>317</v>
      </c>
      <c r="E304" t="s">
        <v>203</v>
      </c>
      <c r="G304" t="s">
        <v>765</v>
      </c>
      <c r="H304" s="52">
        <v>45901</v>
      </c>
    </row>
    <row r="305" spans="1:8" ht="13.5" customHeight="1" x14ac:dyDescent="0.35">
      <c r="A305" s="16">
        <v>25020032</v>
      </c>
      <c r="B305" t="s">
        <v>800</v>
      </c>
      <c r="C305" s="74" t="s">
        <v>789</v>
      </c>
      <c r="D305" t="s">
        <v>317</v>
      </c>
      <c r="E305" t="s">
        <v>199</v>
      </c>
      <c r="G305" t="s">
        <v>765</v>
      </c>
      <c r="H305" s="52">
        <v>45901</v>
      </c>
    </row>
    <row r="306" spans="1:8" ht="13.5" customHeight="1" x14ac:dyDescent="0.35">
      <c r="A306" s="16">
        <v>25020033</v>
      </c>
      <c r="B306" t="s">
        <v>801</v>
      </c>
      <c r="C306" s="74" t="s">
        <v>789</v>
      </c>
      <c r="D306" t="s">
        <v>317</v>
      </c>
      <c r="E306" t="s">
        <v>343</v>
      </c>
      <c r="G306" t="s">
        <v>765</v>
      </c>
      <c r="H306" s="52">
        <v>45901</v>
      </c>
    </row>
    <row r="307" spans="1:8" ht="13.5" customHeight="1" x14ac:dyDescent="0.35">
      <c r="A307" s="16">
        <v>25020034</v>
      </c>
      <c r="B307" t="s">
        <v>802</v>
      </c>
      <c r="C307" s="74" t="s">
        <v>789</v>
      </c>
      <c r="D307" t="s">
        <v>317</v>
      </c>
      <c r="E307" t="s">
        <v>318</v>
      </c>
      <c r="G307" t="s">
        <v>765</v>
      </c>
      <c r="H307" s="52">
        <v>45901</v>
      </c>
    </row>
    <row r="308" spans="1:8" ht="13.5" customHeight="1" x14ac:dyDescent="0.35">
      <c r="A308" s="16">
        <v>25890023</v>
      </c>
      <c r="B308" t="s">
        <v>803</v>
      </c>
      <c r="C308" s="74" t="s">
        <v>789</v>
      </c>
      <c r="D308" t="s">
        <v>317</v>
      </c>
      <c r="E308" t="s">
        <v>203</v>
      </c>
      <c r="G308" t="s">
        <v>765</v>
      </c>
      <c r="H308" s="52">
        <v>45901</v>
      </c>
    </row>
  </sheetData>
  <mergeCells count="3">
    <mergeCell ref="A184:F184"/>
    <mergeCell ref="A213:F213"/>
    <mergeCell ref="A1:F1"/>
  </mergeCells>
  <dataValidations count="2">
    <dataValidation type="textLength" allowBlank="1" showInputMessage="1" showErrorMessage="1" errorTitle="Offense Code" error="Offense Code must be 8 characters long" sqref="A186" xr:uid="{BD7DC5A5-ADFB-4FDA-A7C3-2505BAC197F0}">
      <formula1>4</formula1>
      <formula2>8</formula2>
    </dataValidation>
    <dataValidation type="textLength" operator="lessThanOrEqual" allowBlank="1" showInputMessage="1" showErrorMessage="1" errorTitle="Literal too long" error="Literal can be a max of 46 characters (including spaces)" sqref="B186" xr:uid="{5360B9DF-B4F8-4595-B5CC-F2327D969A89}">
      <formula1>46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A7911-1ADE-48B1-B036-BA489E8D58C5}">
  <dimension ref="A1:E2686"/>
  <sheetViews>
    <sheetView tabSelected="1" topLeftCell="A2467" workbookViewId="0">
      <selection activeCell="C2490" sqref="C2490"/>
    </sheetView>
  </sheetViews>
  <sheetFormatPr defaultRowHeight="14.5" x14ac:dyDescent="0.35"/>
  <cols>
    <col min="1" max="1" width="22" customWidth="1"/>
    <col min="2" max="2" width="78" customWidth="1"/>
    <col min="3" max="3" width="32.1796875" customWidth="1"/>
    <col min="4" max="4" width="11.7265625" customWidth="1"/>
    <col min="5" max="5" width="35.1796875" customWidth="1"/>
  </cols>
  <sheetData>
    <row r="1" spans="1:5" ht="14.25" customHeight="1" x14ac:dyDescent="0.35">
      <c r="A1" s="43" t="s">
        <v>184</v>
      </c>
      <c r="B1" s="43" t="s">
        <v>185</v>
      </c>
      <c r="C1" s="43" t="s">
        <v>186</v>
      </c>
      <c r="D1" s="43" t="s">
        <v>187</v>
      </c>
      <c r="E1" s="43" t="s">
        <v>804</v>
      </c>
    </row>
    <row r="2" spans="1:5" ht="14.25" customHeight="1" x14ac:dyDescent="0.35">
      <c r="A2" s="46">
        <v>1050001</v>
      </c>
      <c r="B2" s="47" t="s">
        <v>805</v>
      </c>
      <c r="C2" s="46" t="s">
        <v>806</v>
      </c>
      <c r="D2" s="46" t="s">
        <v>239</v>
      </c>
      <c r="E2" s="47" t="s">
        <v>181</v>
      </c>
    </row>
    <row r="3" spans="1:5" ht="14.25" customHeight="1" x14ac:dyDescent="0.35">
      <c r="A3" s="46">
        <v>3990001</v>
      </c>
      <c r="B3" s="47" t="s">
        <v>807</v>
      </c>
      <c r="C3" s="46" t="s">
        <v>808</v>
      </c>
      <c r="D3" s="46" t="s">
        <v>317</v>
      </c>
      <c r="E3" s="47" t="s">
        <v>93</v>
      </c>
    </row>
    <row r="4" spans="1:5" ht="14.25" customHeight="1" x14ac:dyDescent="0.35">
      <c r="A4" s="46">
        <v>9990018</v>
      </c>
      <c r="B4" s="47" t="s">
        <v>809</v>
      </c>
      <c r="C4" s="46">
        <v>19.05</v>
      </c>
      <c r="D4" s="46" t="s">
        <v>317</v>
      </c>
      <c r="E4" s="47" t="s">
        <v>115</v>
      </c>
    </row>
    <row r="5" spans="1:5" ht="14.25" customHeight="1" x14ac:dyDescent="0.35">
      <c r="A5" s="46">
        <v>9990020</v>
      </c>
      <c r="B5" s="47" t="s">
        <v>810</v>
      </c>
      <c r="C5" s="46" t="s">
        <v>811</v>
      </c>
      <c r="D5" s="46" t="s">
        <v>317</v>
      </c>
      <c r="E5" s="47" t="s">
        <v>113</v>
      </c>
    </row>
    <row r="6" spans="1:5" ht="14.25" customHeight="1" x14ac:dyDescent="0.35">
      <c r="A6" s="46">
        <v>9990021</v>
      </c>
      <c r="B6" s="47" t="s">
        <v>812</v>
      </c>
      <c r="C6" s="46" t="s">
        <v>813</v>
      </c>
      <c r="D6" s="46" t="s">
        <v>317</v>
      </c>
      <c r="E6" s="47" t="s">
        <v>113</v>
      </c>
    </row>
    <row r="7" spans="1:5" ht="14.25" customHeight="1" x14ac:dyDescent="0.35">
      <c r="A7" s="46">
        <v>9990022</v>
      </c>
      <c r="B7" s="47" t="s">
        <v>814</v>
      </c>
      <c r="C7" s="46" t="s">
        <v>815</v>
      </c>
      <c r="D7" s="46" t="s">
        <v>317</v>
      </c>
      <c r="E7" s="47" t="s">
        <v>113</v>
      </c>
    </row>
    <row r="8" spans="1:5" ht="14.25" customHeight="1" x14ac:dyDescent="0.35">
      <c r="A8" s="46">
        <v>9990023</v>
      </c>
      <c r="B8" s="47" t="s">
        <v>816</v>
      </c>
      <c r="C8" s="46" t="s">
        <v>817</v>
      </c>
      <c r="D8" s="46" t="s">
        <v>317</v>
      </c>
      <c r="E8" s="47" t="s">
        <v>113</v>
      </c>
    </row>
    <row r="9" spans="1:5" ht="14.25" customHeight="1" x14ac:dyDescent="0.35">
      <c r="A9" s="46">
        <v>9990024</v>
      </c>
      <c r="B9" s="47" t="s">
        <v>818</v>
      </c>
      <c r="C9" s="46" t="s">
        <v>819</v>
      </c>
      <c r="D9" s="46" t="s">
        <v>317</v>
      </c>
      <c r="E9" s="47" t="s">
        <v>113</v>
      </c>
    </row>
    <row r="10" spans="1:5" ht="14.25" customHeight="1" x14ac:dyDescent="0.35">
      <c r="A10" s="46">
        <v>9990025</v>
      </c>
      <c r="B10" s="47" t="s">
        <v>820</v>
      </c>
      <c r="C10" s="46" t="s">
        <v>821</v>
      </c>
      <c r="D10" s="46" t="s">
        <v>317</v>
      </c>
      <c r="E10" s="47" t="s">
        <v>113</v>
      </c>
    </row>
    <row r="11" spans="1:5" ht="14.25" customHeight="1" x14ac:dyDescent="0.35">
      <c r="A11" s="46">
        <v>9990026</v>
      </c>
      <c r="B11" s="47" t="s">
        <v>822</v>
      </c>
      <c r="C11" s="46" t="s">
        <v>823</v>
      </c>
      <c r="D11" s="46" t="s">
        <v>317</v>
      </c>
      <c r="E11" s="47" t="s">
        <v>113</v>
      </c>
    </row>
    <row r="12" spans="1:5" ht="14.25" customHeight="1" x14ac:dyDescent="0.35">
      <c r="A12" s="46">
        <v>9990029</v>
      </c>
      <c r="B12" s="85" t="s">
        <v>4882</v>
      </c>
      <c r="C12" s="46" t="s">
        <v>824</v>
      </c>
      <c r="D12" s="46" t="s">
        <v>317</v>
      </c>
      <c r="E12" s="47" t="s">
        <v>113</v>
      </c>
    </row>
    <row r="13" spans="1:5" ht="14.25" customHeight="1" x14ac:dyDescent="0.35">
      <c r="A13" s="46">
        <v>9990030</v>
      </c>
      <c r="B13" s="47" t="s">
        <v>825</v>
      </c>
      <c r="C13" s="46" t="s">
        <v>826</v>
      </c>
      <c r="D13" s="46" t="s">
        <v>317</v>
      </c>
      <c r="E13" s="47" t="s">
        <v>113</v>
      </c>
    </row>
    <row r="14" spans="1:5" ht="14.25" customHeight="1" x14ac:dyDescent="0.35">
      <c r="A14" s="46">
        <v>9990031</v>
      </c>
      <c r="B14" s="47" t="s">
        <v>827</v>
      </c>
      <c r="C14" s="46" t="s">
        <v>828</v>
      </c>
      <c r="D14" s="46" t="s">
        <v>317</v>
      </c>
      <c r="E14" s="47" t="s">
        <v>113</v>
      </c>
    </row>
    <row r="15" spans="1:5" ht="14.25" customHeight="1" x14ac:dyDescent="0.35">
      <c r="A15" s="46">
        <v>9990032</v>
      </c>
      <c r="B15" s="47" t="s">
        <v>829</v>
      </c>
      <c r="C15" s="46" t="s">
        <v>830</v>
      </c>
      <c r="D15" s="46" t="s">
        <v>317</v>
      </c>
      <c r="E15" s="47" t="s">
        <v>113</v>
      </c>
    </row>
    <row r="16" spans="1:5" ht="14.25" customHeight="1" x14ac:dyDescent="0.35">
      <c r="A16" s="46">
        <v>9990033</v>
      </c>
      <c r="B16" s="47" t="s">
        <v>831</v>
      </c>
      <c r="C16" s="46" t="s">
        <v>832</v>
      </c>
      <c r="D16" s="46" t="s">
        <v>317</v>
      </c>
      <c r="E16" s="47" t="s">
        <v>113</v>
      </c>
    </row>
    <row r="17" spans="1:5" ht="14.25" customHeight="1" x14ac:dyDescent="0.35">
      <c r="A17" s="46">
        <v>9990034</v>
      </c>
      <c r="B17" s="47" t="s">
        <v>833</v>
      </c>
      <c r="C17" s="46" t="s">
        <v>832</v>
      </c>
      <c r="D17" s="46" t="s">
        <v>317</v>
      </c>
      <c r="E17" s="47" t="s">
        <v>113</v>
      </c>
    </row>
    <row r="18" spans="1:5" ht="14.25" customHeight="1" x14ac:dyDescent="0.35">
      <c r="A18" s="46">
        <v>10050001</v>
      </c>
      <c r="B18" s="47" t="s">
        <v>834</v>
      </c>
      <c r="C18" s="46" t="s">
        <v>835</v>
      </c>
      <c r="D18" s="46" t="s">
        <v>317</v>
      </c>
      <c r="E18" s="47">
        <v>100</v>
      </c>
    </row>
    <row r="19" spans="1:5" ht="14.25" customHeight="1" x14ac:dyDescent="0.35">
      <c r="A19" s="46">
        <v>10990001</v>
      </c>
      <c r="B19" s="47" t="s">
        <v>836</v>
      </c>
      <c r="C19" s="46" t="s">
        <v>837</v>
      </c>
      <c r="D19" s="46" t="s">
        <v>317</v>
      </c>
      <c r="E19" s="47">
        <v>100</v>
      </c>
    </row>
    <row r="20" spans="1:5" ht="14.25" customHeight="1" x14ac:dyDescent="0.35">
      <c r="A20" s="46">
        <v>10990002</v>
      </c>
      <c r="B20" s="47" t="s">
        <v>838</v>
      </c>
      <c r="C20" s="46">
        <v>25.030999999999999</v>
      </c>
      <c r="D20" s="46" t="s">
        <v>317</v>
      </c>
      <c r="E20" s="47">
        <v>100</v>
      </c>
    </row>
    <row r="21" spans="1:5" ht="14.25" customHeight="1" x14ac:dyDescent="0.35">
      <c r="A21" s="46">
        <v>10990007</v>
      </c>
      <c r="B21" s="47" t="s">
        <v>839</v>
      </c>
      <c r="C21" s="46" t="s">
        <v>840</v>
      </c>
      <c r="D21" s="46" t="s">
        <v>317</v>
      </c>
      <c r="E21" s="47">
        <v>100</v>
      </c>
    </row>
    <row r="22" spans="1:5" ht="14.25" customHeight="1" x14ac:dyDescent="0.35">
      <c r="A22" s="46">
        <v>10990008</v>
      </c>
      <c r="B22" s="47" t="s">
        <v>841</v>
      </c>
      <c r="C22" s="46" t="s">
        <v>842</v>
      </c>
      <c r="D22" s="46" t="s">
        <v>317</v>
      </c>
      <c r="E22" s="47">
        <v>100</v>
      </c>
    </row>
    <row r="23" spans="1:5" ht="14.25" customHeight="1" x14ac:dyDescent="0.35">
      <c r="A23" s="46">
        <v>10990009</v>
      </c>
      <c r="B23" s="47" t="s">
        <v>843</v>
      </c>
      <c r="C23" s="46" t="s">
        <v>844</v>
      </c>
      <c r="D23" s="46" t="s">
        <v>317</v>
      </c>
      <c r="E23" s="47">
        <v>100</v>
      </c>
    </row>
    <row r="24" spans="1:5" ht="14.25" customHeight="1" x14ac:dyDescent="0.35">
      <c r="A24" s="46">
        <v>10990010</v>
      </c>
      <c r="B24" s="47" t="s">
        <v>845</v>
      </c>
      <c r="C24" s="46" t="s">
        <v>842</v>
      </c>
      <c r="D24" s="46" t="s">
        <v>317</v>
      </c>
      <c r="E24" s="47">
        <v>100</v>
      </c>
    </row>
    <row r="25" spans="1:5" ht="14.25" customHeight="1" x14ac:dyDescent="0.35">
      <c r="A25" s="46">
        <v>10990011</v>
      </c>
      <c r="B25" s="47" t="s">
        <v>846</v>
      </c>
      <c r="C25" s="46" t="s">
        <v>847</v>
      </c>
      <c r="D25" s="46" t="s">
        <v>317</v>
      </c>
      <c r="E25" s="47">
        <v>100</v>
      </c>
    </row>
    <row r="26" spans="1:5" ht="14.25" customHeight="1" x14ac:dyDescent="0.35">
      <c r="A26" s="46">
        <v>10990012</v>
      </c>
      <c r="B26" s="47" t="s">
        <v>848</v>
      </c>
      <c r="C26" s="46" t="s">
        <v>842</v>
      </c>
      <c r="D26" s="46" t="s">
        <v>317</v>
      </c>
      <c r="E26" s="47">
        <v>100</v>
      </c>
    </row>
    <row r="27" spans="1:5" ht="14.25" customHeight="1" x14ac:dyDescent="0.35">
      <c r="A27" s="46">
        <v>10990015</v>
      </c>
      <c r="B27" s="47" t="s">
        <v>849</v>
      </c>
      <c r="C27" s="46" t="s">
        <v>850</v>
      </c>
      <c r="D27" s="46" t="s">
        <v>317</v>
      </c>
      <c r="E27" s="47">
        <v>100</v>
      </c>
    </row>
    <row r="28" spans="1:5" ht="14.25" customHeight="1" x14ac:dyDescent="0.35">
      <c r="A28" s="46">
        <v>10990016</v>
      </c>
      <c r="B28" s="47" t="s">
        <v>851</v>
      </c>
      <c r="C28" s="46" t="s">
        <v>842</v>
      </c>
      <c r="D28" s="46" t="s">
        <v>317</v>
      </c>
      <c r="E28" s="47">
        <v>100</v>
      </c>
    </row>
    <row r="29" spans="1:5" ht="14.25" customHeight="1" x14ac:dyDescent="0.35">
      <c r="A29" s="46">
        <v>10990017</v>
      </c>
      <c r="B29" s="47" t="s">
        <v>852</v>
      </c>
      <c r="C29" s="46" t="s">
        <v>853</v>
      </c>
      <c r="D29" s="46" t="s">
        <v>317</v>
      </c>
      <c r="E29" s="47">
        <v>100</v>
      </c>
    </row>
    <row r="30" spans="1:5" ht="14.25" customHeight="1" x14ac:dyDescent="0.35">
      <c r="A30" s="46">
        <v>10990018</v>
      </c>
      <c r="B30" s="47" t="s">
        <v>854</v>
      </c>
      <c r="C30" s="46" t="s">
        <v>842</v>
      </c>
      <c r="D30" s="46" t="s">
        <v>317</v>
      </c>
      <c r="E30" s="47">
        <v>100</v>
      </c>
    </row>
    <row r="31" spans="1:5" ht="14.25" customHeight="1" x14ac:dyDescent="0.35">
      <c r="A31" s="46">
        <v>10990019</v>
      </c>
      <c r="B31" s="47" t="s">
        <v>855</v>
      </c>
      <c r="C31" s="46" t="s">
        <v>856</v>
      </c>
      <c r="D31" s="46" t="s">
        <v>317</v>
      </c>
      <c r="E31" s="47">
        <v>100</v>
      </c>
    </row>
    <row r="32" spans="1:5" ht="14.25" customHeight="1" x14ac:dyDescent="0.35">
      <c r="A32" s="46">
        <v>10990020</v>
      </c>
      <c r="B32" s="47" t="s">
        <v>857</v>
      </c>
      <c r="C32" s="46" t="s">
        <v>858</v>
      </c>
      <c r="D32" s="46" t="s">
        <v>317</v>
      </c>
      <c r="E32" s="47">
        <v>100</v>
      </c>
    </row>
    <row r="33" spans="1:5" ht="14.25" customHeight="1" x14ac:dyDescent="0.35">
      <c r="A33" s="46">
        <v>10990021</v>
      </c>
      <c r="B33" s="47" t="s">
        <v>859</v>
      </c>
      <c r="C33" s="46" t="s">
        <v>860</v>
      </c>
      <c r="D33" s="46" t="s">
        <v>317</v>
      </c>
      <c r="E33" s="47" t="s">
        <v>861</v>
      </c>
    </row>
    <row r="34" spans="1:5" ht="14.25" customHeight="1" x14ac:dyDescent="0.35">
      <c r="A34" s="46">
        <v>10990022</v>
      </c>
      <c r="B34" s="47" t="s">
        <v>862</v>
      </c>
      <c r="C34" s="46" t="s">
        <v>842</v>
      </c>
      <c r="D34" s="46" t="s">
        <v>317</v>
      </c>
      <c r="E34" s="47" t="s">
        <v>861</v>
      </c>
    </row>
    <row r="35" spans="1:5" ht="14.25" customHeight="1" x14ac:dyDescent="0.35">
      <c r="A35" s="46">
        <v>10990023</v>
      </c>
      <c r="B35" s="47" t="s">
        <v>863</v>
      </c>
      <c r="C35" s="46" t="s">
        <v>864</v>
      </c>
      <c r="D35" s="46" t="s">
        <v>317</v>
      </c>
      <c r="E35" s="47" t="s">
        <v>865</v>
      </c>
    </row>
    <row r="36" spans="1:5" ht="14.25" customHeight="1" x14ac:dyDescent="0.35">
      <c r="A36" s="46">
        <v>10990024</v>
      </c>
      <c r="B36" s="47" t="s">
        <v>866</v>
      </c>
      <c r="C36" s="46" t="s">
        <v>842</v>
      </c>
      <c r="D36" s="46" t="s">
        <v>317</v>
      </c>
      <c r="E36" s="47" t="s">
        <v>865</v>
      </c>
    </row>
    <row r="37" spans="1:5" ht="14.25" customHeight="1" x14ac:dyDescent="0.35">
      <c r="A37" s="46">
        <v>10990025</v>
      </c>
      <c r="B37" s="47" t="s">
        <v>867</v>
      </c>
      <c r="C37" s="46" t="s">
        <v>864</v>
      </c>
      <c r="D37" s="46" t="s">
        <v>317</v>
      </c>
      <c r="E37" s="47" t="s">
        <v>868</v>
      </c>
    </row>
    <row r="38" spans="1:5" ht="14.25" customHeight="1" x14ac:dyDescent="0.35">
      <c r="A38" s="46">
        <v>10990026</v>
      </c>
      <c r="B38" s="47" t="s">
        <v>869</v>
      </c>
      <c r="C38" s="46" t="s">
        <v>842</v>
      </c>
      <c r="D38" s="46" t="s">
        <v>317</v>
      </c>
      <c r="E38" s="47" t="s">
        <v>868</v>
      </c>
    </row>
    <row r="39" spans="1:5" ht="14.25" customHeight="1" x14ac:dyDescent="0.35">
      <c r="A39" s="46">
        <v>10999999</v>
      </c>
      <c r="B39" s="47" t="s">
        <v>870</v>
      </c>
      <c r="C39" s="46" t="s">
        <v>871</v>
      </c>
      <c r="D39" s="46" t="s">
        <v>872</v>
      </c>
      <c r="E39" s="47" t="s">
        <v>873</v>
      </c>
    </row>
    <row r="40" spans="1:5" ht="14.25" customHeight="1" x14ac:dyDescent="0.35">
      <c r="A40" s="46">
        <v>11990001</v>
      </c>
      <c r="B40" s="47" t="s">
        <v>874</v>
      </c>
      <c r="C40" s="46" t="s">
        <v>875</v>
      </c>
      <c r="D40" s="46" t="s">
        <v>317</v>
      </c>
      <c r="E40" s="47" t="s">
        <v>327</v>
      </c>
    </row>
    <row r="41" spans="1:5" ht="14.25" customHeight="1" x14ac:dyDescent="0.35">
      <c r="A41" s="46">
        <v>11990002</v>
      </c>
      <c r="B41" s="47" t="s">
        <v>876</v>
      </c>
      <c r="C41" s="46" t="s">
        <v>877</v>
      </c>
      <c r="D41" s="46" t="s">
        <v>317</v>
      </c>
      <c r="E41" s="47" t="s">
        <v>327</v>
      </c>
    </row>
    <row r="42" spans="1:5" ht="14.25" customHeight="1" x14ac:dyDescent="0.35">
      <c r="A42" s="46">
        <v>11990003</v>
      </c>
      <c r="B42" s="47" t="s">
        <v>878</v>
      </c>
      <c r="C42" s="46">
        <v>22.021000000000001</v>
      </c>
      <c r="D42" s="46" t="s">
        <v>317</v>
      </c>
      <c r="E42" s="47" t="s">
        <v>327</v>
      </c>
    </row>
    <row r="43" spans="1:5" ht="14.25" customHeight="1" x14ac:dyDescent="0.35">
      <c r="A43" s="46">
        <v>11990004</v>
      </c>
      <c r="B43" s="47" t="s">
        <v>879</v>
      </c>
      <c r="C43" s="46" t="s">
        <v>880</v>
      </c>
      <c r="D43" s="46" t="s">
        <v>317</v>
      </c>
      <c r="E43" s="47" t="s">
        <v>327</v>
      </c>
    </row>
    <row r="44" spans="1:5" ht="14.25" customHeight="1" x14ac:dyDescent="0.35">
      <c r="A44" s="46">
        <v>11990008</v>
      </c>
      <c r="B44" s="47" t="s">
        <v>881</v>
      </c>
      <c r="C44" s="46" t="s">
        <v>882</v>
      </c>
      <c r="D44" s="46" t="s">
        <v>317</v>
      </c>
      <c r="E44" s="47" t="s">
        <v>883</v>
      </c>
    </row>
    <row r="45" spans="1:5" ht="14.25" customHeight="1" x14ac:dyDescent="0.35">
      <c r="A45" s="7">
        <v>11990027</v>
      </c>
      <c r="B45" s="15" t="s">
        <v>4881</v>
      </c>
      <c r="C45" s="46" t="s">
        <v>634</v>
      </c>
      <c r="D45" s="46" t="s">
        <v>317</v>
      </c>
      <c r="E45" s="47" t="s">
        <v>635</v>
      </c>
    </row>
    <row r="46" spans="1:5" ht="14.25" customHeight="1" x14ac:dyDescent="0.35">
      <c r="A46" s="46">
        <v>11990018</v>
      </c>
      <c r="B46" s="47" t="s">
        <v>884</v>
      </c>
      <c r="C46" s="46" t="s">
        <v>885</v>
      </c>
      <c r="D46" s="46" t="s">
        <v>317</v>
      </c>
      <c r="E46" s="47" t="s">
        <v>635</v>
      </c>
    </row>
    <row r="47" spans="1:5" ht="14.25" customHeight="1" x14ac:dyDescent="0.35">
      <c r="A47" s="46">
        <v>11990019</v>
      </c>
      <c r="B47" s="47" t="s">
        <v>886</v>
      </c>
      <c r="C47" s="46" t="s">
        <v>885</v>
      </c>
      <c r="D47" s="46" t="s">
        <v>317</v>
      </c>
      <c r="E47" s="47" t="s">
        <v>635</v>
      </c>
    </row>
    <row r="48" spans="1:5" ht="14.25" customHeight="1" x14ac:dyDescent="0.35">
      <c r="A48" s="46">
        <v>11990020</v>
      </c>
      <c r="B48" s="47" t="s">
        <v>887</v>
      </c>
      <c r="C48" s="46" t="s">
        <v>888</v>
      </c>
      <c r="D48" s="46" t="s">
        <v>317</v>
      </c>
      <c r="E48" s="47" t="s">
        <v>158</v>
      </c>
    </row>
    <row r="49" spans="1:5" ht="14.25" customHeight="1" x14ac:dyDescent="0.35">
      <c r="A49" s="46">
        <v>11990021</v>
      </c>
      <c r="B49" s="47" t="s">
        <v>889</v>
      </c>
      <c r="C49" s="46" t="s">
        <v>890</v>
      </c>
      <c r="D49" s="46" t="s">
        <v>317</v>
      </c>
      <c r="E49" s="47" t="s">
        <v>635</v>
      </c>
    </row>
    <row r="50" spans="1:5" ht="14.25" customHeight="1" x14ac:dyDescent="0.35">
      <c r="A50" s="46">
        <v>11990022</v>
      </c>
      <c r="B50" s="47" t="s">
        <v>891</v>
      </c>
      <c r="C50" s="46" t="s">
        <v>892</v>
      </c>
      <c r="D50" s="46" t="s">
        <v>317</v>
      </c>
      <c r="E50" s="47" t="s">
        <v>635</v>
      </c>
    </row>
    <row r="51" spans="1:5" ht="14.25" customHeight="1" x14ac:dyDescent="0.35">
      <c r="A51" s="46">
        <v>11999999</v>
      </c>
      <c r="B51" s="47" t="s">
        <v>893</v>
      </c>
      <c r="C51" s="46" t="s">
        <v>871</v>
      </c>
      <c r="D51" s="46" t="s">
        <v>872</v>
      </c>
      <c r="E51" s="47" t="s">
        <v>873</v>
      </c>
    </row>
    <row r="52" spans="1:5" ht="14.25" customHeight="1" x14ac:dyDescent="0.35">
      <c r="A52" s="7">
        <v>12990003</v>
      </c>
      <c r="B52" s="47" t="s">
        <v>641</v>
      </c>
      <c r="C52" s="46" t="s">
        <v>642</v>
      </c>
      <c r="D52" s="46" t="s">
        <v>317</v>
      </c>
      <c r="E52" s="47">
        <v>120</v>
      </c>
    </row>
    <row r="53" spans="1:5" ht="14.25" customHeight="1" x14ac:dyDescent="0.35">
      <c r="A53" s="7">
        <v>12990004</v>
      </c>
      <c r="B53" s="47" t="s">
        <v>643</v>
      </c>
      <c r="C53" s="46" t="s">
        <v>644</v>
      </c>
      <c r="D53" s="46" t="s">
        <v>317</v>
      </c>
      <c r="E53" s="47">
        <v>120</v>
      </c>
    </row>
    <row r="54" spans="1:5" ht="14.25" customHeight="1" x14ac:dyDescent="0.35">
      <c r="A54" s="46">
        <v>12999999</v>
      </c>
      <c r="B54" s="47" t="s">
        <v>894</v>
      </c>
      <c r="C54" s="46" t="s">
        <v>871</v>
      </c>
      <c r="D54" s="46" t="s">
        <v>872</v>
      </c>
      <c r="E54" s="47" t="s">
        <v>873</v>
      </c>
    </row>
    <row r="55" spans="1:5" ht="14.25" customHeight="1" x14ac:dyDescent="0.35">
      <c r="A55" s="46">
        <v>13020001</v>
      </c>
      <c r="B55" s="47" t="s">
        <v>895</v>
      </c>
      <c r="C55" s="46" t="s">
        <v>896</v>
      </c>
      <c r="D55" s="46" t="s">
        <v>317</v>
      </c>
      <c r="E55" s="47" t="s">
        <v>70</v>
      </c>
    </row>
    <row r="56" spans="1:5" ht="14.25" customHeight="1" x14ac:dyDescent="0.35">
      <c r="A56" s="46">
        <v>13140002</v>
      </c>
      <c r="B56" s="47" t="s">
        <v>897</v>
      </c>
      <c r="C56" s="46" t="s">
        <v>898</v>
      </c>
      <c r="D56" s="46" t="s">
        <v>317</v>
      </c>
      <c r="E56" s="47" t="s">
        <v>70</v>
      </c>
    </row>
    <row r="57" spans="1:5" ht="14.25" customHeight="1" x14ac:dyDescent="0.35">
      <c r="A57" s="46">
        <v>13140004</v>
      </c>
      <c r="B57" s="47" t="s">
        <v>899</v>
      </c>
      <c r="C57" s="46" t="s">
        <v>900</v>
      </c>
      <c r="D57" s="46" t="s">
        <v>317</v>
      </c>
      <c r="E57" s="47" t="s">
        <v>70</v>
      </c>
    </row>
    <row r="58" spans="1:5" ht="14.25" customHeight="1" x14ac:dyDescent="0.35">
      <c r="A58" s="46">
        <v>13150004</v>
      </c>
      <c r="B58" s="47" t="s">
        <v>901</v>
      </c>
      <c r="C58" s="46" t="s">
        <v>902</v>
      </c>
      <c r="D58" s="46" t="s">
        <v>317</v>
      </c>
      <c r="E58" s="47" t="s">
        <v>70</v>
      </c>
    </row>
    <row r="59" spans="1:5" ht="14.25" customHeight="1" x14ac:dyDescent="0.35">
      <c r="A59" s="46">
        <v>13150005</v>
      </c>
      <c r="B59" s="47" t="s">
        <v>903</v>
      </c>
      <c r="C59" s="46" t="s">
        <v>904</v>
      </c>
      <c r="D59" s="46" t="s">
        <v>317</v>
      </c>
      <c r="E59" s="47" t="s">
        <v>70</v>
      </c>
    </row>
    <row r="60" spans="1:5" ht="14.25" customHeight="1" x14ac:dyDescent="0.35">
      <c r="A60" s="46">
        <v>13150008</v>
      </c>
      <c r="B60" s="47" t="s">
        <v>905</v>
      </c>
      <c r="C60" s="46" t="s">
        <v>906</v>
      </c>
      <c r="D60" s="46" t="s">
        <v>317</v>
      </c>
      <c r="E60" s="47" t="s">
        <v>70</v>
      </c>
    </row>
    <row r="61" spans="1:5" ht="14.25" customHeight="1" x14ac:dyDescent="0.35">
      <c r="A61" s="46">
        <v>13150010</v>
      </c>
      <c r="B61" s="47" t="s">
        <v>907</v>
      </c>
      <c r="C61" s="46" t="s">
        <v>908</v>
      </c>
      <c r="D61" s="46" t="s">
        <v>317</v>
      </c>
      <c r="E61" s="47" t="s">
        <v>70</v>
      </c>
    </row>
    <row r="62" spans="1:5" ht="14.25" customHeight="1" x14ac:dyDescent="0.35">
      <c r="A62" s="46">
        <v>13150011</v>
      </c>
      <c r="B62" s="47" t="s">
        <v>909</v>
      </c>
      <c r="C62" s="46" t="s">
        <v>910</v>
      </c>
      <c r="D62" s="46" t="s">
        <v>317</v>
      </c>
      <c r="E62" s="47" t="s">
        <v>70</v>
      </c>
    </row>
    <row r="63" spans="1:5" ht="14.25" customHeight="1" x14ac:dyDescent="0.35">
      <c r="A63" s="46">
        <v>13150012</v>
      </c>
      <c r="B63" s="47" t="s">
        <v>911</v>
      </c>
      <c r="C63" s="46" t="s">
        <v>912</v>
      </c>
      <c r="D63" s="46" t="s">
        <v>317</v>
      </c>
      <c r="E63" s="47" t="s">
        <v>70</v>
      </c>
    </row>
    <row r="64" spans="1:5" ht="14.25" customHeight="1" x14ac:dyDescent="0.35">
      <c r="A64" s="46">
        <v>13150013</v>
      </c>
      <c r="B64" s="47" t="s">
        <v>913</v>
      </c>
      <c r="C64" s="46" t="s">
        <v>914</v>
      </c>
      <c r="D64" s="46" t="s">
        <v>317</v>
      </c>
      <c r="E64" s="47" t="s">
        <v>70</v>
      </c>
    </row>
    <row r="65" spans="1:5" ht="14.25" customHeight="1" x14ac:dyDescent="0.35">
      <c r="A65" s="46">
        <v>13150014</v>
      </c>
      <c r="B65" s="47" t="s">
        <v>915</v>
      </c>
      <c r="C65" s="46" t="s">
        <v>916</v>
      </c>
      <c r="D65" s="46" t="s">
        <v>317</v>
      </c>
      <c r="E65" s="47" t="s">
        <v>70</v>
      </c>
    </row>
    <row r="66" spans="1:5" ht="14.25" customHeight="1" x14ac:dyDescent="0.35">
      <c r="A66" s="46">
        <v>13160003</v>
      </c>
      <c r="B66" s="47" t="s">
        <v>917</v>
      </c>
      <c r="C66" s="46" t="s">
        <v>918</v>
      </c>
      <c r="D66" s="46" t="s">
        <v>285</v>
      </c>
      <c r="E66" s="47" t="s">
        <v>181</v>
      </c>
    </row>
    <row r="67" spans="1:5" ht="14.25" customHeight="1" x14ac:dyDescent="0.35">
      <c r="A67" s="46">
        <v>13160005</v>
      </c>
      <c r="B67" s="47" t="s">
        <v>919</v>
      </c>
      <c r="C67" s="46" t="s">
        <v>920</v>
      </c>
      <c r="D67" s="46" t="s">
        <v>577</v>
      </c>
      <c r="E67" s="47" t="s">
        <v>75</v>
      </c>
    </row>
    <row r="68" spans="1:5" ht="14.25" customHeight="1" x14ac:dyDescent="0.35">
      <c r="A68" s="46">
        <v>13160012</v>
      </c>
      <c r="B68" s="47" t="s">
        <v>921</v>
      </c>
      <c r="C68" s="46" t="s">
        <v>922</v>
      </c>
      <c r="D68" s="46" t="s">
        <v>317</v>
      </c>
      <c r="E68" s="47" t="s">
        <v>75</v>
      </c>
    </row>
    <row r="69" spans="1:5" ht="14.25" customHeight="1" x14ac:dyDescent="0.35">
      <c r="A69" s="46">
        <v>13160014</v>
      </c>
      <c r="B69" s="47" t="s">
        <v>923</v>
      </c>
      <c r="C69" s="46" t="s">
        <v>924</v>
      </c>
      <c r="D69" s="46" t="s">
        <v>317</v>
      </c>
      <c r="E69" s="47" t="s">
        <v>75</v>
      </c>
    </row>
    <row r="70" spans="1:5" ht="14.25" customHeight="1" x14ac:dyDescent="0.35">
      <c r="A70" s="46">
        <v>13160015</v>
      </c>
      <c r="B70" s="47" t="s">
        <v>925</v>
      </c>
      <c r="C70" s="46" t="s">
        <v>924</v>
      </c>
      <c r="D70" s="46" t="s">
        <v>317</v>
      </c>
      <c r="E70" s="47" t="s">
        <v>75</v>
      </c>
    </row>
    <row r="71" spans="1:5" ht="14.25" customHeight="1" x14ac:dyDescent="0.35">
      <c r="A71" s="46">
        <v>13160016</v>
      </c>
      <c r="B71" s="47" t="s">
        <v>926</v>
      </c>
      <c r="C71" s="46" t="s">
        <v>927</v>
      </c>
      <c r="D71" s="46" t="s">
        <v>317</v>
      </c>
      <c r="E71" s="47" t="s">
        <v>75</v>
      </c>
    </row>
    <row r="72" spans="1:5" ht="14.25" customHeight="1" x14ac:dyDescent="0.35">
      <c r="A72" s="46">
        <v>13160017</v>
      </c>
      <c r="B72" s="47" t="s">
        <v>928</v>
      </c>
      <c r="C72" s="46" t="s">
        <v>927</v>
      </c>
      <c r="D72" s="46" t="s">
        <v>317</v>
      </c>
      <c r="E72" s="47" t="s">
        <v>75</v>
      </c>
    </row>
    <row r="73" spans="1:5" ht="14.25" customHeight="1" x14ac:dyDescent="0.35">
      <c r="A73" s="46">
        <v>13160018</v>
      </c>
      <c r="B73" s="47" t="s">
        <v>929</v>
      </c>
      <c r="C73" s="46" t="s">
        <v>930</v>
      </c>
      <c r="D73" s="46" t="s">
        <v>581</v>
      </c>
      <c r="E73" s="47" t="s">
        <v>75</v>
      </c>
    </row>
    <row r="74" spans="1:5" ht="14.25" customHeight="1" x14ac:dyDescent="0.35">
      <c r="A74" s="46">
        <v>13160019</v>
      </c>
      <c r="B74" s="47" t="s">
        <v>931</v>
      </c>
      <c r="C74" s="46" t="s">
        <v>932</v>
      </c>
      <c r="D74" s="46" t="s">
        <v>317</v>
      </c>
      <c r="E74" s="47" t="s">
        <v>75</v>
      </c>
    </row>
    <row r="75" spans="1:5" ht="14.25" customHeight="1" x14ac:dyDescent="0.35">
      <c r="A75" s="46">
        <v>13160021</v>
      </c>
      <c r="B75" s="47" t="s">
        <v>933</v>
      </c>
      <c r="C75" s="46" t="s">
        <v>934</v>
      </c>
      <c r="D75" s="46" t="s">
        <v>317</v>
      </c>
      <c r="E75" s="47" t="s">
        <v>75</v>
      </c>
    </row>
    <row r="76" spans="1:5" ht="14.25" customHeight="1" x14ac:dyDescent="0.35">
      <c r="A76" s="46">
        <v>13160022</v>
      </c>
      <c r="B76" s="47" t="s">
        <v>935</v>
      </c>
      <c r="C76" s="46" t="s">
        <v>936</v>
      </c>
      <c r="D76" s="46" t="s">
        <v>317</v>
      </c>
      <c r="E76" s="47" t="s">
        <v>75</v>
      </c>
    </row>
    <row r="77" spans="1:5" ht="14.25" customHeight="1" x14ac:dyDescent="0.35">
      <c r="A77" s="46">
        <v>13160023</v>
      </c>
      <c r="B77" s="47" t="s">
        <v>937</v>
      </c>
      <c r="C77" s="46" t="s">
        <v>938</v>
      </c>
      <c r="D77" s="46" t="s">
        <v>317</v>
      </c>
      <c r="E77" s="47" t="s">
        <v>181</v>
      </c>
    </row>
    <row r="78" spans="1:5" ht="14.25" customHeight="1" x14ac:dyDescent="0.35">
      <c r="A78" s="46">
        <v>13160024</v>
      </c>
      <c r="B78" s="47" t="s">
        <v>939</v>
      </c>
      <c r="C78" s="46" t="s">
        <v>938</v>
      </c>
      <c r="D78" s="46" t="s">
        <v>317</v>
      </c>
      <c r="E78" s="47" t="s">
        <v>181</v>
      </c>
    </row>
    <row r="79" spans="1:5" ht="14.25" customHeight="1" x14ac:dyDescent="0.35">
      <c r="A79" s="46">
        <v>13990001</v>
      </c>
      <c r="B79" s="47" t="s">
        <v>940</v>
      </c>
      <c r="C79" s="46" t="s">
        <v>941</v>
      </c>
      <c r="D79" s="46" t="s">
        <v>317</v>
      </c>
      <c r="E79" s="47" t="s">
        <v>73</v>
      </c>
    </row>
    <row r="80" spans="1:5" ht="14.25" customHeight="1" x14ac:dyDescent="0.35">
      <c r="A80" s="46">
        <v>13990094</v>
      </c>
      <c r="B80" s="15" t="s">
        <v>639</v>
      </c>
      <c r="C80" s="46" t="s">
        <v>640</v>
      </c>
      <c r="D80" s="46" t="s">
        <v>317</v>
      </c>
      <c r="E80" s="47" t="s">
        <v>70</v>
      </c>
    </row>
    <row r="81" spans="1:5" ht="14.25" customHeight="1" x14ac:dyDescent="0.35">
      <c r="A81" s="46">
        <v>13990023</v>
      </c>
      <c r="B81" s="47" t="s">
        <v>942</v>
      </c>
      <c r="C81" s="46" t="s">
        <v>943</v>
      </c>
      <c r="D81" s="46" t="s">
        <v>317</v>
      </c>
      <c r="E81" s="47" t="s">
        <v>75</v>
      </c>
    </row>
    <row r="82" spans="1:5" ht="14.25" customHeight="1" x14ac:dyDescent="0.35">
      <c r="A82" s="46">
        <v>13990027</v>
      </c>
      <c r="B82" s="47" t="s">
        <v>944</v>
      </c>
      <c r="C82" s="46" t="s">
        <v>945</v>
      </c>
      <c r="D82" s="46" t="s">
        <v>317</v>
      </c>
      <c r="E82" s="47" t="s">
        <v>75</v>
      </c>
    </row>
    <row r="83" spans="1:5" ht="14.25" customHeight="1" x14ac:dyDescent="0.35">
      <c r="A83" s="46">
        <v>13990031</v>
      </c>
      <c r="B83" s="47" t="s">
        <v>946</v>
      </c>
      <c r="C83" s="46" t="s">
        <v>941</v>
      </c>
      <c r="D83" s="46" t="s">
        <v>317</v>
      </c>
      <c r="E83" s="47" t="s">
        <v>947</v>
      </c>
    </row>
    <row r="84" spans="1:5" ht="14.25" customHeight="1" x14ac:dyDescent="0.35">
      <c r="A84" s="46">
        <v>13990038</v>
      </c>
      <c r="B84" s="47" t="s">
        <v>948</v>
      </c>
      <c r="C84" s="46">
        <v>156.10400000000001</v>
      </c>
      <c r="D84" s="46" t="s">
        <v>949</v>
      </c>
      <c r="E84" s="47" t="s">
        <v>181</v>
      </c>
    </row>
    <row r="85" spans="1:5" ht="14.25" customHeight="1" x14ac:dyDescent="0.35">
      <c r="A85" s="46">
        <v>13990039</v>
      </c>
      <c r="B85" s="47" t="s">
        <v>950</v>
      </c>
      <c r="C85" s="46">
        <v>156.1045</v>
      </c>
      <c r="D85" s="46" t="s">
        <v>949</v>
      </c>
      <c r="E85" s="47" t="s">
        <v>181</v>
      </c>
    </row>
    <row r="86" spans="1:5" ht="14.25" customHeight="1" x14ac:dyDescent="0.35">
      <c r="A86" s="46">
        <v>13990041</v>
      </c>
      <c r="B86" s="47" t="s">
        <v>951</v>
      </c>
      <c r="C86" s="46" t="s">
        <v>952</v>
      </c>
      <c r="D86" s="46" t="s">
        <v>317</v>
      </c>
      <c r="E86" s="47" t="s">
        <v>947</v>
      </c>
    </row>
    <row r="87" spans="1:5" ht="14.25" customHeight="1" x14ac:dyDescent="0.35">
      <c r="A87" s="46">
        <v>13990042</v>
      </c>
      <c r="B87" s="47" t="s">
        <v>953</v>
      </c>
      <c r="C87" s="46" t="s">
        <v>952</v>
      </c>
      <c r="D87" s="46" t="s">
        <v>317</v>
      </c>
      <c r="E87" s="47" t="s">
        <v>947</v>
      </c>
    </row>
    <row r="88" spans="1:5" ht="14.25" customHeight="1" x14ac:dyDescent="0.35">
      <c r="A88" s="46">
        <v>13990043</v>
      </c>
      <c r="B88" s="47" t="s">
        <v>954</v>
      </c>
      <c r="C88" s="46" t="s">
        <v>955</v>
      </c>
      <c r="D88" s="46" t="s">
        <v>317</v>
      </c>
      <c r="E88" s="47" t="s">
        <v>947</v>
      </c>
    </row>
    <row r="89" spans="1:5" ht="14.25" customHeight="1" x14ac:dyDescent="0.35">
      <c r="A89" s="46">
        <v>13990044</v>
      </c>
      <c r="B89" s="47" t="s">
        <v>956</v>
      </c>
      <c r="C89" s="46" t="s">
        <v>955</v>
      </c>
      <c r="D89" s="46" t="s">
        <v>317</v>
      </c>
      <c r="E89" s="47" t="s">
        <v>947</v>
      </c>
    </row>
    <row r="90" spans="1:5" ht="14.25" customHeight="1" x14ac:dyDescent="0.35">
      <c r="A90" s="46">
        <v>13990045</v>
      </c>
      <c r="B90" s="47" t="s">
        <v>957</v>
      </c>
      <c r="C90" s="46" t="s">
        <v>958</v>
      </c>
      <c r="D90" s="46" t="s">
        <v>317</v>
      </c>
      <c r="E90" s="47" t="s">
        <v>947</v>
      </c>
    </row>
    <row r="91" spans="1:5" ht="14.25" customHeight="1" x14ac:dyDescent="0.35">
      <c r="A91" s="46">
        <v>13990046</v>
      </c>
      <c r="B91" s="47" t="s">
        <v>959</v>
      </c>
      <c r="C91" s="46" t="s">
        <v>960</v>
      </c>
      <c r="D91" s="46" t="s">
        <v>207</v>
      </c>
      <c r="E91" s="47" t="s">
        <v>961</v>
      </c>
    </row>
    <row r="92" spans="1:5" ht="14.25" customHeight="1" x14ac:dyDescent="0.35">
      <c r="A92" s="46">
        <v>13990050</v>
      </c>
      <c r="B92" s="47" t="s">
        <v>962</v>
      </c>
      <c r="C92" s="46" t="s">
        <v>963</v>
      </c>
      <c r="D92" s="46" t="s">
        <v>317</v>
      </c>
      <c r="E92" s="47" t="s">
        <v>947</v>
      </c>
    </row>
    <row r="93" spans="1:5" ht="14.25" customHeight="1" x14ac:dyDescent="0.35">
      <c r="A93" s="46">
        <v>13990052</v>
      </c>
      <c r="B93" s="47" t="s">
        <v>964</v>
      </c>
      <c r="C93" s="46" t="s">
        <v>965</v>
      </c>
      <c r="D93" s="46" t="s">
        <v>317</v>
      </c>
      <c r="E93" s="47" t="s">
        <v>947</v>
      </c>
    </row>
    <row r="94" spans="1:5" ht="14.25" customHeight="1" x14ac:dyDescent="0.35">
      <c r="A94" s="46">
        <v>13990057</v>
      </c>
      <c r="B94" s="47" t="s">
        <v>966</v>
      </c>
      <c r="C94" s="46" t="s">
        <v>967</v>
      </c>
      <c r="D94" s="46" t="s">
        <v>317</v>
      </c>
      <c r="E94" s="47" t="s">
        <v>947</v>
      </c>
    </row>
    <row r="95" spans="1:5" ht="14.25" customHeight="1" x14ac:dyDescent="0.35">
      <c r="A95" s="46">
        <v>13990061</v>
      </c>
      <c r="B95" s="47" t="s">
        <v>968</v>
      </c>
      <c r="C95" s="46" t="s">
        <v>969</v>
      </c>
      <c r="D95" s="46" t="s">
        <v>317</v>
      </c>
      <c r="E95" s="47" t="s">
        <v>947</v>
      </c>
    </row>
    <row r="96" spans="1:5" ht="14.25" customHeight="1" x14ac:dyDescent="0.35">
      <c r="A96" s="46">
        <v>13990063</v>
      </c>
      <c r="B96" s="47" t="s">
        <v>970</v>
      </c>
      <c r="C96" s="46" t="s">
        <v>971</v>
      </c>
      <c r="D96" s="46" t="s">
        <v>317</v>
      </c>
      <c r="E96" s="47" t="s">
        <v>947</v>
      </c>
    </row>
    <row r="97" spans="1:5" ht="14.25" customHeight="1" x14ac:dyDescent="0.35">
      <c r="A97" s="46">
        <v>13990064</v>
      </c>
      <c r="B97" s="47" t="s">
        <v>972</v>
      </c>
      <c r="C97" s="46" t="s">
        <v>955</v>
      </c>
      <c r="D97" s="46" t="s">
        <v>317</v>
      </c>
      <c r="E97" s="47" t="s">
        <v>947</v>
      </c>
    </row>
    <row r="98" spans="1:5" ht="14.25" customHeight="1" x14ac:dyDescent="0.35">
      <c r="A98" s="46">
        <v>13990065</v>
      </c>
      <c r="B98" s="47" t="s">
        <v>973</v>
      </c>
      <c r="C98" s="46" t="s">
        <v>974</v>
      </c>
      <c r="D98" s="46" t="s">
        <v>317</v>
      </c>
      <c r="E98" s="47" t="s">
        <v>947</v>
      </c>
    </row>
    <row r="99" spans="1:5" ht="14.25" customHeight="1" x14ac:dyDescent="0.35">
      <c r="A99" s="46">
        <v>13990067</v>
      </c>
      <c r="B99" s="47" t="s">
        <v>975</v>
      </c>
      <c r="C99" s="46" t="s">
        <v>952</v>
      </c>
      <c r="D99" s="46" t="s">
        <v>317</v>
      </c>
      <c r="E99" s="47" t="s">
        <v>947</v>
      </c>
    </row>
    <row r="100" spans="1:5" ht="14.25" customHeight="1" x14ac:dyDescent="0.35">
      <c r="A100" s="46">
        <v>13990068</v>
      </c>
      <c r="B100" s="47" t="s">
        <v>975</v>
      </c>
      <c r="C100" s="46" t="s">
        <v>955</v>
      </c>
      <c r="D100" s="46" t="s">
        <v>317</v>
      </c>
      <c r="E100" s="47" t="s">
        <v>947</v>
      </c>
    </row>
    <row r="101" spans="1:5" ht="14.25" customHeight="1" x14ac:dyDescent="0.35">
      <c r="A101" s="46">
        <v>13990069</v>
      </c>
      <c r="B101" s="47" t="s">
        <v>976</v>
      </c>
      <c r="C101" s="46" t="s">
        <v>952</v>
      </c>
      <c r="D101" s="46" t="s">
        <v>317</v>
      </c>
      <c r="E101" s="47" t="s">
        <v>947</v>
      </c>
    </row>
    <row r="102" spans="1:5" ht="14.25" customHeight="1" x14ac:dyDescent="0.35">
      <c r="A102" s="46">
        <v>13990070</v>
      </c>
      <c r="B102" s="47" t="s">
        <v>977</v>
      </c>
      <c r="C102" s="46" t="s">
        <v>978</v>
      </c>
      <c r="D102" s="46" t="s">
        <v>317</v>
      </c>
      <c r="E102" s="47" t="s">
        <v>947</v>
      </c>
    </row>
    <row r="103" spans="1:5" ht="14.25" customHeight="1" x14ac:dyDescent="0.35">
      <c r="A103" s="46">
        <v>13990075</v>
      </c>
      <c r="B103" s="47" t="s">
        <v>979</v>
      </c>
      <c r="C103" s="46" t="s">
        <v>980</v>
      </c>
      <c r="D103" s="46" t="s">
        <v>317</v>
      </c>
      <c r="E103" s="47" t="s">
        <v>947</v>
      </c>
    </row>
    <row r="104" spans="1:5" ht="14.25" customHeight="1" x14ac:dyDescent="0.35">
      <c r="A104" s="46">
        <v>13990076</v>
      </c>
      <c r="B104" s="47" t="s">
        <v>981</v>
      </c>
      <c r="C104" s="46" t="s">
        <v>982</v>
      </c>
      <c r="D104" s="46" t="s">
        <v>317</v>
      </c>
      <c r="E104" s="47" t="s">
        <v>947</v>
      </c>
    </row>
    <row r="105" spans="1:5" ht="14.25" customHeight="1" x14ac:dyDescent="0.35">
      <c r="A105" s="46">
        <v>13990077</v>
      </c>
      <c r="B105" s="47" t="s">
        <v>983</v>
      </c>
      <c r="C105" s="46" t="s">
        <v>955</v>
      </c>
      <c r="D105" s="46" t="s">
        <v>317</v>
      </c>
      <c r="E105" s="47" t="s">
        <v>947</v>
      </c>
    </row>
    <row r="106" spans="1:5" ht="14.25" customHeight="1" x14ac:dyDescent="0.35">
      <c r="A106" s="46">
        <v>13990078</v>
      </c>
      <c r="B106" s="47" t="s">
        <v>984</v>
      </c>
      <c r="C106" s="46" t="s">
        <v>985</v>
      </c>
      <c r="D106" s="46" t="s">
        <v>317</v>
      </c>
      <c r="E106" s="47" t="s">
        <v>947</v>
      </c>
    </row>
    <row r="107" spans="1:5" ht="14.25" customHeight="1" x14ac:dyDescent="0.35">
      <c r="A107" s="46">
        <v>13990079</v>
      </c>
      <c r="B107" s="47" t="s">
        <v>986</v>
      </c>
      <c r="C107" s="46" t="s">
        <v>987</v>
      </c>
      <c r="D107" s="46" t="s">
        <v>317</v>
      </c>
      <c r="E107" s="47" t="s">
        <v>961</v>
      </c>
    </row>
    <row r="108" spans="1:5" ht="14.25" customHeight="1" x14ac:dyDescent="0.35">
      <c r="A108" s="46">
        <v>13990081</v>
      </c>
      <c r="B108" s="47" t="s">
        <v>988</v>
      </c>
      <c r="C108" s="46" t="s">
        <v>989</v>
      </c>
      <c r="D108" s="46" t="s">
        <v>317</v>
      </c>
      <c r="E108" s="47" t="s">
        <v>961</v>
      </c>
    </row>
    <row r="109" spans="1:5" ht="14.25" customHeight="1" x14ac:dyDescent="0.35">
      <c r="A109" s="46">
        <v>13990082</v>
      </c>
      <c r="B109" s="47" t="s">
        <v>990</v>
      </c>
      <c r="C109" s="46" t="s">
        <v>991</v>
      </c>
      <c r="D109" s="46" t="s">
        <v>317</v>
      </c>
      <c r="E109" s="47" t="s">
        <v>961</v>
      </c>
    </row>
    <row r="110" spans="1:5" ht="14.25" customHeight="1" x14ac:dyDescent="0.35">
      <c r="A110" s="46">
        <v>13990084</v>
      </c>
      <c r="B110" s="47" t="s">
        <v>992</v>
      </c>
      <c r="C110" s="46" t="s">
        <v>993</v>
      </c>
      <c r="D110" s="46" t="s">
        <v>317</v>
      </c>
      <c r="E110" s="47" t="s">
        <v>961</v>
      </c>
    </row>
    <row r="111" spans="1:5" ht="14.25" customHeight="1" x14ac:dyDescent="0.35">
      <c r="A111" s="46">
        <v>13990085</v>
      </c>
      <c r="B111" s="47" t="s">
        <v>994</v>
      </c>
      <c r="C111" s="46" t="s">
        <v>995</v>
      </c>
      <c r="D111" s="46" t="s">
        <v>265</v>
      </c>
      <c r="E111" s="47" t="s">
        <v>181</v>
      </c>
    </row>
    <row r="112" spans="1:5" ht="14.25" customHeight="1" x14ac:dyDescent="0.35">
      <c r="A112" s="46">
        <v>13990087</v>
      </c>
      <c r="B112" s="47" t="s">
        <v>996</v>
      </c>
      <c r="C112" s="46" t="s">
        <v>997</v>
      </c>
      <c r="D112" s="46" t="s">
        <v>317</v>
      </c>
      <c r="E112" s="47" t="s">
        <v>947</v>
      </c>
    </row>
    <row r="113" spans="1:5" ht="14.25" customHeight="1" x14ac:dyDescent="0.35">
      <c r="A113" s="46">
        <v>13990088</v>
      </c>
      <c r="B113" s="47" t="s">
        <v>998</v>
      </c>
      <c r="C113" s="46" t="s">
        <v>999</v>
      </c>
      <c r="D113" s="46" t="s">
        <v>317</v>
      </c>
      <c r="E113" s="47" t="s">
        <v>947</v>
      </c>
    </row>
    <row r="114" spans="1:5" ht="14.25" customHeight="1" x14ac:dyDescent="0.35">
      <c r="A114" s="46">
        <v>13990089</v>
      </c>
      <c r="B114" s="47" t="s">
        <v>1000</v>
      </c>
      <c r="C114" s="46" t="s">
        <v>1001</v>
      </c>
      <c r="D114" s="46" t="s">
        <v>317</v>
      </c>
      <c r="E114" s="47" t="s">
        <v>947</v>
      </c>
    </row>
    <row r="115" spans="1:5" ht="14.25" customHeight="1" x14ac:dyDescent="0.35">
      <c r="A115" s="46">
        <v>13990090</v>
      </c>
      <c r="B115" s="47" t="s">
        <v>1002</v>
      </c>
      <c r="C115" s="46" t="s">
        <v>1003</v>
      </c>
      <c r="D115" s="46" t="s">
        <v>317</v>
      </c>
      <c r="E115" s="47" t="s">
        <v>947</v>
      </c>
    </row>
    <row r="116" spans="1:5" ht="14.25" customHeight="1" x14ac:dyDescent="0.35">
      <c r="A116" s="46">
        <v>13990091</v>
      </c>
      <c r="B116" s="47" t="s">
        <v>1004</v>
      </c>
      <c r="C116" s="46" t="s">
        <v>1005</v>
      </c>
      <c r="D116" s="46" t="s">
        <v>317</v>
      </c>
      <c r="E116" s="47" t="s">
        <v>947</v>
      </c>
    </row>
    <row r="117" spans="1:5" ht="14.25" customHeight="1" x14ac:dyDescent="0.35">
      <c r="A117" s="46">
        <v>13999999</v>
      </c>
      <c r="B117" s="47" t="s">
        <v>1006</v>
      </c>
      <c r="C117" s="46" t="s">
        <v>871</v>
      </c>
      <c r="D117" s="46" t="s">
        <v>872</v>
      </c>
      <c r="E117" s="47" t="s">
        <v>873</v>
      </c>
    </row>
    <row r="118" spans="1:5" ht="14.25" customHeight="1" x14ac:dyDescent="0.35">
      <c r="A118" s="46">
        <v>14010001</v>
      </c>
      <c r="B118" s="47" t="s">
        <v>1007</v>
      </c>
      <c r="C118" s="46">
        <v>171.10300000000001</v>
      </c>
      <c r="D118" s="46" t="s">
        <v>265</v>
      </c>
      <c r="E118" s="47" t="s">
        <v>1008</v>
      </c>
    </row>
    <row r="119" spans="1:5" ht="14.25" customHeight="1" x14ac:dyDescent="0.35">
      <c r="A119" s="46">
        <v>14010002</v>
      </c>
      <c r="B119" s="47" t="s">
        <v>1009</v>
      </c>
      <c r="C119" s="46" t="s">
        <v>1010</v>
      </c>
      <c r="D119" s="46" t="s">
        <v>265</v>
      </c>
      <c r="E119" s="47" t="s">
        <v>1008</v>
      </c>
    </row>
    <row r="120" spans="1:5" ht="14.25" customHeight="1" x14ac:dyDescent="0.35">
      <c r="A120" s="46">
        <v>14010003</v>
      </c>
      <c r="B120" s="47" t="s">
        <v>1011</v>
      </c>
      <c r="C120" s="46" t="s">
        <v>1012</v>
      </c>
      <c r="D120" s="46" t="s">
        <v>265</v>
      </c>
      <c r="E120" s="47" t="s">
        <v>873</v>
      </c>
    </row>
    <row r="121" spans="1:5" ht="14.25" customHeight="1" x14ac:dyDescent="0.35">
      <c r="A121" s="46">
        <v>14010004</v>
      </c>
      <c r="B121" s="47" t="s">
        <v>1013</v>
      </c>
      <c r="C121" s="46" t="s">
        <v>1012</v>
      </c>
      <c r="D121" s="46" t="s">
        <v>265</v>
      </c>
      <c r="E121" s="47" t="s">
        <v>1008</v>
      </c>
    </row>
    <row r="122" spans="1:5" ht="14.25" customHeight="1" x14ac:dyDescent="0.35">
      <c r="A122" s="46">
        <v>14990002</v>
      </c>
      <c r="B122" s="47" t="s">
        <v>1014</v>
      </c>
      <c r="C122" s="46" t="s">
        <v>1015</v>
      </c>
      <c r="D122" s="46" t="s">
        <v>265</v>
      </c>
      <c r="E122" s="47" t="s">
        <v>1008</v>
      </c>
    </row>
    <row r="123" spans="1:5" ht="14.25" customHeight="1" x14ac:dyDescent="0.35">
      <c r="A123" s="46">
        <v>14990003</v>
      </c>
      <c r="B123" s="47" t="s">
        <v>1016</v>
      </c>
      <c r="C123" s="46" t="s">
        <v>1017</v>
      </c>
      <c r="D123" s="46" t="s">
        <v>949</v>
      </c>
      <c r="E123" s="47" t="s">
        <v>181</v>
      </c>
    </row>
    <row r="124" spans="1:5" ht="14.25" customHeight="1" x14ac:dyDescent="0.35">
      <c r="A124" s="46">
        <v>14990004</v>
      </c>
      <c r="B124" s="47" t="s">
        <v>1018</v>
      </c>
      <c r="C124" s="46" t="s">
        <v>1019</v>
      </c>
      <c r="D124" s="46" t="s">
        <v>265</v>
      </c>
      <c r="E124" s="47" t="s">
        <v>181</v>
      </c>
    </row>
    <row r="125" spans="1:5" ht="14.25" customHeight="1" x14ac:dyDescent="0.35">
      <c r="A125" s="46">
        <v>16020008</v>
      </c>
      <c r="B125" s="47" t="s">
        <v>1020</v>
      </c>
      <c r="C125" s="46" t="s">
        <v>1021</v>
      </c>
      <c r="D125" s="46" t="s">
        <v>317</v>
      </c>
      <c r="E125" s="47" t="s">
        <v>75</v>
      </c>
    </row>
    <row r="126" spans="1:5" ht="14.25" customHeight="1" x14ac:dyDescent="0.35">
      <c r="A126" s="46">
        <v>16020009</v>
      </c>
      <c r="B126" s="47" t="s">
        <v>1022</v>
      </c>
      <c r="C126" s="46" t="s">
        <v>1023</v>
      </c>
      <c r="D126" s="46" t="s">
        <v>317</v>
      </c>
      <c r="E126" s="47" t="s">
        <v>75</v>
      </c>
    </row>
    <row r="127" spans="1:5" ht="14.25" customHeight="1" x14ac:dyDescent="0.35">
      <c r="A127" s="46">
        <v>16020010</v>
      </c>
      <c r="B127" s="47" t="s">
        <v>1024</v>
      </c>
      <c r="C127" s="46" t="s">
        <v>1025</v>
      </c>
      <c r="D127" s="46" t="s">
        <v>317</v>
      </c>
      <c r="E127" s="47" t="s">
        <v>1026</v>
      </c>
    </row>
    <row r="128" spans="1:5" ht="14.25" customHeight="1" x14ac:dyDescent="0.35">
      <c r="A128" s="46">
        <v>16020011</v>
      </c>
      <c r="B128" s="47" t="s">
        <v>1027</v>
      </c>
      <c r="C128" s="46" t="s">
        <v>1028</v>
      </c>
      <c r="D128" s="46" t="s">
        <v>317</v>
      </c>
      <c r="E128" s="47" t="s">
        <v>1029</v>
      </c>
    </row>
    <row r="129" spans="1:5" ht="14.25" customHeight="1" x14ac:dyDescent="0.35">
      <c r="A129" s="46">
        <v>16020012</v>
      </c>
      <c r="B129" s="47" t="s">
        <v>1030</v>
      </c>
      <c r="C129" s="46" t="s">
        <v>1031</v>
      </c>
      <c r="D129" s="46" t="s">
        <v>317</v>
      </c>
      <c r="E129" s="47" t="s">
        <v>1029</v>
      </c>
    </row>
    <row r="130" spans="1:5" ht="14.25" customHeight="1" x14ac:dyDescent="0.35">
      <c r="A130" s="46">
        <v>16020013</v>
      </c>
      <c r="B130" s="47" t="s">
        <v>1032</v>
      </c>
      <c r="C130" s="46" t="s">
        <v>1031</v>
      </c>
      <c r="D130" s="46" t="s">
        <v>317</v>
      </c>
      <c r="E130" s="47" t="s">
        <v>1029</v>
      </c>
    </row>
    <row r="131" spans="1:5" ht="14.25" customHeight="1" x14ac:dyDescent="0.35">
      <c r="A131" s="46">
        <v>16020014</v>
      </c>
      <c r="B131" s="47" t="s">
        <v>1033</v>
      </c>
      <c r="C131" s="46" t="s">
        <v>1034</v>
      </c>
      <c r="D131" s="46" t="s">
        <v>317</v>
      </c>
      <c r="E131" s="47" t="s">
        <v>1029</v>
      </c>
    </row>
    <row r="132" spans="1:5" ht="14.25" customHeight="1" x14ac:dyDescent="0.35">
      <c r="A132" s="46">
        <v>16020015</v>
      </c>
      <c r="B132" s="47" t="s">
        <v>1035</v>
      </c>
      <c r="C132" s="46" t="s">
        <v>1036</v>
      </c>
      <c r="D132" s="46" t="s">
        <v>317</v>
      </c>
      <c r="E132" s="47" t="s">
        <v>1029</v>
      </c>
    </row>
    <row r="133" spans="1:5" ht="14.25" customHeight="1" x14ac:dyDescent="0.35">
      <c r="A133" s="46">
        <v>16020016</v>
      </c>
      <c r="B133" s="47" t="s">
        <v>1037</v>
      </c>
      <c r="C133" s="46" t="s">
        <v>1038</v>
      </c>
      <c r="D133" s="46" t="s">
        <v>230</v>
      </c>
      <c r="E133" s="47" t="s">
        <v>1029</v>
      </c>
    </row>
    <row r="134" spans="1:5" ht="14.25" customHeight="1" x14ac:dyDescent="0.35">
      <c r="A134" s="46">
        <v>16029999</v>
      </c>
      <c r="B134" s="47" t="s">
        <v>1039</v>
      </c>
      <c r="C134" s="46" t="s">
        <v>871</v>
      </c>
      <c r="D134" s="46" t="s">
        <v>872</v>
      </c>
      <c r="E134" s="47" t="s">
        <v>873</v>
      </c>
    </row>
    <row r="135" spans="1:5" ht="14.25" customHeight="1" x14ac:dyDescent="0.35">
      <c r="A135" s="46">
        <v>16030001</v>
      </c>
      <c r="B135" s="47" t="s">
        <v>1040</v>
      </c>
      <c r="C135" s="46" t="s">
        <v>1041</v>
      </c>
      <c r="D135" s="46" t="s">
        <v>317</v>
      </c>
      <c r="E135" s="47" t="s">
        <v>181</v>
      </c>
    </row>
    <row r="136" spans="1:5" ht="14.25" customHeight="1" x14ac:dyDescent="0.35">
      <c r="A136" s="46">
        <v>16030002</v>
      </c>
      <c r="B136" s="47" t="s">
        <v>1040</v>
      </c>
      <c r="C136" s="46" t="s">
        <v>1041</v>
      </c>
      <c r="D136" s="46" t="s">
        <v>317</v>
      </c>
      <c r="E136" s="47" t="s">
        <v>181</v>
      </c>
    </row>
    <row r="137" spans="1:5" ht="14.25" customHeight="1" x14ac:dyDescent="0.35">
      <c r="A137" s="46">
        <v>16030003</v>
      </c>
      <c r="B137" s="47" t="s">
        <v>1040</v>
      </c>
      <c r="C137" s="46" t="s">
        <v>1041</v>
      </c>
      <c r="D137" s="46" t="s">
        <v>317</v>
      </c>
      <c r="E137" s="47" t="s">
        <v>181</v>
      </c>
    </row>
    <row r="138" spans="1:5" ht="14.25" customHeight="1" x14ac:dyDescent="0.35">
      <c r="A138" s="46">
        <v>16030004</v>
      </c>
      <c r="B138" s="47" t="s">
        <v>1040</v>
      </c>
      <c r="C138" s="46" t="s">
        <v>1041</v>
      </c>
      <c r="D138" s="46" t="s">
        <v>317</v>
      </c>
      <c r="E138" s="47" t="s">
        <v>181</v>
      </c>
    </row>
    <row r="139" spans="1:5" ht="14.25" customHeight="1" x14ac:dyDescent="0.35">
      <c r="A139" s="46">
        <v>16030005</v>
      </c>
      <c r="B139" s="47" t="s">
        <v>1040</v>
      </c>
      <c r="C139" s="46" t="s">
        <v>1041</v>
      </c>
      <c r="D139" s="46" t="s">
        <v>317</v>
      </c>
      <c r="E139" s="47" t="s">
        <v>181</v>
      </c>
    </row>
    <row r="140" spans="1:5" ht="14.25" customHeight="1" x14ac:dyDescent="0.35">
      <c r="A140" s="46">
        <v>16030006</v>
      </c>
      <c r="B140" s="47" t="s">
        <v>1040</v>
      </c>
      <c r="C140" s="46" t="s">
        <v>1041</v>
      </c>
      <c r="D140" s="46" t="s">
        <v>317</v>
      </c>
      <c r="E140" s="47" t="s">
        <v>181</v>
      </c>
    </row>
    <row r="141" spans="1:5" ht="14.25" customHeight="1" x14ac:dyDescent="0.35">
      <c r="A141" s="46">
        <v>17999999</v>
      </c>
      <c r="B141" s="47" t="s">
        <v>1042</v>
      </c>
      <c r="C141" s="46" t="s">
        <v>871</v>
      </c>
      <c r="D141" s="46" t="s">
        <v>872</v>
      </c>
      <c r="E141" s="47" t="s">
        <v>873</v>
      </c>
    </row>
    <row r="142" spans="1:5" ht="14.25" customHeight="1" x14ac:dyDescent="0.35">
      <c r="A142" s="46">
        <v>20990004</v>
      </c>
      <c r="B142" s="47" t="s">
        <v>1043</v>
      </c>
      <c r="C142" s="46" t="s">
        <v>1044</v>
      </c>
      <c r="D142" s="46" t="s">
        <v>317</v>
      </c>
      <c r="E142" s="47" t="s">
        <v>1045</v>
      </c>
    </row>
    <row r="143" spans="1:5" ht="14.25" customHeight="1" x14ac:dyDescent="0.35">
      <c r="A143" s="46">
        <v>20990005</v>
      </c>
      <c r="B143" s="47" t="s">
        <v>1046</v>
      </c>
      <c r="C143" s="46" t="s">
        <v>1047</v>
      </c>
      <c r="D143" s="46" t="s">
        <v>317</v>
      </c>
      <c r="E143" s="47" t="s">
        <v>1048</v>
      </c>
    </row>
    <row r="144" spans="1:5" ht="14.25" customHeight="1" x14ac:dyDescent="0.35">
      <c r="A144" s="46">
        <v>20990009</v>
      </c>
      <c r="B144" s="47" t="s">
        <v>1049</v>
      </c>
      <c r="C144" s="46" t="s">
        <v>1050</v>
      </c>
      <c r="D144" s="46" t="s">
        <v>317</v>
      </c>
      <c r="E144" s="47" t="s">
        <v>1051</v>
      </c>
    </row>
    <row r="145" spans="1:5" ht="14.25" customHeight="1" x14ac:dyDescent="0.35">
      <c r="A145" s="46">
        <v>20990010</v>
      </c>
      <c r="B145" s="47" t="s">
        <v>1052</v>
      </c>
      <c r="C145" s="46" t="s">
        <v>1053</v>
      </c>
      <c r="D145" s="46" t="s">
        <v>317</v>
      </c>
      <c r="E145" s="47">
        <v>200</v>
      </c>
    </row>
    <row r="146" spans="1:5" ht="14.25" customHeight="1" x14ac:dyDescent="0.35">
      <c r="A146" s="46">
        <v>20990011</v>
      </c>
      <c r="B146" s="47" t="s">
        <v>1054</v>
      </c>
      <c r="C146" s="46" t="s">
        <v>1055</v>
      </c>
      <c r="D146" s="46" t="s">
        <v>317</v>
      </c>
      <c r="E146" s="47" t="s">
        <v>1045</v>
      </c>
    </row>
    <row r="147" spans="1:5" ht="14.25" customHeight="1" x14ac:dyDescent="0.35">
      <c r="A147" s="46">
        <v>20990012</v>
      </c>
      <c r="B147" s="47" t="s">
        <v>1056</v>
      </c>
      <c r="C147" s="46" t="s">
        <v>1055</v>
      </c>
      <c r="D147" s="46" t="s">
        <v>317</v>
      </c>
      <c r="E147" s="47" t="s">
        <v>1048</v>
      </c>
    </row>
    <row r="148" spans="1:5" ht="14.25" customHeight="1" x14ac:dyDescent="0.35">
      <c r="A148" s="46">
        <v>20999999</v>
      </c>
      <c r="B148" s="47" t="s">
        <v>1057</v>
      </c>
      <c r="C148" s="46" t="s">
        <v>871</v>
      </c>
      <c r="D148" s="46" t="s">
        <v>872</v>
      </c>
      <c r="E148" s="47" t="s">
        <v>873</v>
      </c>
    </row>
    <row r="149" spans="1:5" ht="14.25" customHeight="1" x14ac:dyDescent="0.35">
      <c r="A149" s="46">
        <v>21990001</v>
      </c>
      <c r="B149" s="47" t="s">
        <v>1058</v>
      </c>
      <c r="C149" s="46" t="s">
        <v>1059</v>
      </c>
      <c r="D149" s="46" t="s">
        <v>317</v>
      </c>
      <c r="E149" s="47" t="s">
        <v>101</v>
      </c>
    </row>
    <row r="150" spans="1:5" ht="14.25" customHeight="1" x14ac:dyDescent="0.35">
      <c r="A150" s="46">
        <v>21990002</v>
      </c>
      <c r="B150" s="47" t="s">
        <v>1060</v>
      </c>
      <c r="C150" s="46" t="s">
        <v>1061</v>
      </c>
      <c r="D150" s="46" t="s">
        <v>317</v>
      </c>
      <c r="E150" s="47" t="s">
        <v>101</v>
      </c>
    </row>
    <row r="151" spans="1:5" ht="14.25" customHeight="1" x14ac:dyDescent="0.35">
      <c r="A151" s="46">
        <v>21990003</v>
      </c>
      <c r="B151" s="47" t="s">
        <v>1062</v>
      </c>
      <c r="C151" s="46" t="s">
        <v>1063</v>
      </c>
      <c r="D151" s="46" t="s">
        <v>317</v>
      </c>
      <c r="E151" s="47" t="s">
        <v>101</v>
      </c>
    </row>
    <row r="152" spans="1:5" ht="14.25" customHeight="1" x14ac:dyDescent="0.35">
      <c r="A152" s="46">
        <v>21990004</v>
      </c>
      <c r="B152" s="47" t="s">
        <v>1064</v>
      </c>
      <c r="C152" s="46" t="s">
        <v>1065</v>
      </c>
      <c r="D152" s="46" t="s">
        <v>317</v>
      </c>
      <c r="E152" s="47" t="s">
        <v>101</v>
      </c>
    </row>
    <row r="153" spans="1:5" ht="14.25" customHeight="1" x14ac:dyDescent="0.35">
      <c r="A153" s="46">
        <v>21990005</v>
      </c>
      <c r="B153" s="47" t="s">
        <v>1066</v>
      </c>
      <c r="C153" s="46" t="s">
        <v>1067</v>
      </c>
      <c r="D153" s="46" t="s">
        <v>317</v>
      </c>
      <c r="E153" s="47" t="s">
        <v>1068</v>
      </c>
    </row>
    <row r="154" spans="1:5" ht="14.25" customHeight="1" x14ac:dyDescent="0.35">
      <c r="A154" s="46">
        <v>21990006</v>
      </c>
      <c r="B154" s="47" t="s">
        <v>1069</v>
      </c>
      <c r="C154" s="46" t="s">
        <v>1070</v>
      </c>
      <c r="D154" s="46" t="s">
        <v>317</v>
      </c>
      <c r="E154" s="47" t="s">
        <v>101</v>
      </c>
    </row>
    <row r="155" spans="1:5" ht="14.25" customHeight="1" x14ac:dyDescent="0.35">
      <c r="A155" s="46">
        <v>21990007</v>
      </c>
      <c r="B155" s="47" t="s">
        <v>1071</v>
      </c>
      <c r="C155" s="46" t="s">
        <v>1072</v>
      </c>
      <c r="D155" s="46" t="s">
        <v>317</v>
      </c>
      <c r="E155" s="47" t="s">
        <v>1068</v>
      </c>
    </row>
    <row r="156" spans="1:5" ht="14.25" customHeight="1" x14ac:dyDescent="0.35">
      <c r="A156" s="46">
        <v>21999999</v>
      </c>
      <c r="B156" s="47" t="s">
        <v>1073</v>
      </c>
      <c r="C156" s="46" t="s">
        <v>871</v>
      </c>
      <c r="D156" s="46" t="s">
        <v>872</v>
      </c>
      <c r="E156" s="47" t="s">
        <v>873</v>
      </c>
    </row>
    <row r="157" spans="1:5" ht="14.25" customHeight="1" x14ac:dyDescent="0.35">
      <c r="A157" s="46">
        <v>22060001</v>
      </c>
      <c r="B157" s="47" t="s">
        <v>1074</v>
      </c>
      <c r="C157" s="46" t="s">
        <v>1075</v>
      </c>
      <c r="D157" s="46" t="s">
        <v>317</v>
      </c>
      <c r="E157" s="47" t="s">
        <v>181</v>
      </c>
    </row>
    <row r="158" spans="1:5" ht="14.25" customHeight="1" x14ac:dyDescent="0.35">
      <c r="A158" s="46">
        <v>22060004</v>
      </c>
      <c r="B158" s="47" t="s">
        <v>1074</v>
      </c>
      <c r="C158" s="46" t="s">
        <v>1075</v>
      </c>
      <c r="D158" s="46" t="s">
        <v>317</v>
      </c>
      <c r="E158" s="47" t="s">
        <v>181</v>
      </c>
    </row>
    <row r="159" spans="1:5" ht="14.25" customHeight="1" x14ac:dyDescent="0.35">
      <c r="A159" s="46">
        <v>22060005</v>
      </c>
      <c r="B159" s="47" t="s">
        <v>1074</v>
      </c>
      <c r="C159" s="46" t="s">
        <v>1075</v>
      </c>
      <c r="D159" s="46" t="s">
        <v>317</v>
      </c>
      <c r="E159" s="47" t="s">
        <v>181</v>
      </c>
    </row>
    <row r="160" spans="1:5" ht="14.25" customHeight="1" x14ac:dyDescent="0.35">
      <c r="A160" s="46">
        <v>22060006</v>
      </c>
      <c r="B160" s="47" t="s">
        <v>1074</v>
      </c>
      <c r="C160" s="46" t="s">
        <v>1075</v>
      </c>
      <c r="D160" s="46" t="s">
        <v>317</v>
      </c>
      <c r="E160" s="47" t="s">
        <v>181</v>
      </c>
    </row>
    <row r="161" spans="1:5" ht="14.25" customHeight="1" x14ac:dyDescent="0.35">
      <c r="A161" s="46">
        <v>22060009</v>
      </c>
      <c r="B161" s="47" t="s">
        <v>1074</v>
      </c>
      <c r="C161" s="46" t="s">
        <v>1076</v>
      </c>
      <c r="D161" s="46" t="s">
        <v>317</v>
      </c>
      <c r="E161" s="47" t="s">
        <v>181</v>
      </c>
    </row>
    <row r="162" spans="1:5" ht="14.25" customHeight="1" x14ac:dyDescent="0.35">
      <c r="A162" s="46">
        <v>22990001</v>
      </c>
      <c r="B162" s="47" t="s">
        <v>1077</v>
      </c>
      <c r="C162" s="46" t="s">
        <v>1078</v>
      </c>
      <c r="D162" s="46" t="s">
        <v>317</v>
      </c>
      <c r="E162" s="47">
        <v>220</v>
      </c>
    </row>
    <row r="163" spans="1:5" ht="14.25" customHeight="1" x14ac:dyDescent="0.35">
      <c r="A163" s="46">
        <v>22990002</v>
      </c>
      <c r="B163" s="47" t="s">
        <v>1079</v>
      </c>
      <c r="C163" s="46" t="s">
        <v>1080</v>
      </c>
      <c r="D163" s="46" t="s">
        <v>317</v>
      </c>
      <c r="E163" s="47">
        <v>220</v>
      </c>
    </row>
    <row r="164" spans="1:5" ht="14.25" customHeight="1" x14ac:dyDescent="0.35">
      <c r="A164" s="46">
        <v>22990003</v>
      </c>
      <c r="B164" s="47" t="s">
        <v>1081</v>
      </c>
      <c r="C164" s="46" t="s">
        <v>1082</v>
      </c>
      <c r="D164" s="46" t="s">
        <v>317</v>
      </c>
      <c r="E164" s="47">
        <v>220</v>
      </c>
    </row>
    <row r="165" spans="1:5" ht="14.25" customHeight="1" x14ac:dyDescent="0.35">
      <c r="A165" s="46">
        <v>22990005</v>
      </c>
      <c r="B165" s="47" t="s">
        <v>1083</v>
      </c>
      <c r="C165" s="46">
        <v>30.03</v>
      </c>
      <c r="D165" s="46" t="s">
        <v>317</v>
      </c>
      <c r="E165" s="47" t="s">
        <v>135</v>
      </c>
    </row>
    <row r="166" spans="1:5" ht="14.25" customHeight="1" x14ac:dyDescent="0.35">
      <c r="A166" s="46">
        <v>22990007</v>
      </c>
      <c r="B166" s="47" t="s">
        <v>1084</v>
      </c>
      <c r="C166" s="46" t="s">
        <v>1082</v>
      </c>
      <c r="D166" s="46" t="s">
        <v>317</v>
      </c>
      <c r="E166" s="47">
        <v>220</v>
      </c>
    </row>
    <row r="167" spans="1:5" ht="14.25" customHeight="1" x14ac:dyDescent="0.35">
      <c r="A167" s="46">
        <v>22990008</v>
      </c>
      <c r="B167" s="47" t="s">
        <v>1085</v>
      </c>
      <c r="C167" s="46" t="s">
        <v>1086</v>
      </c>
      <c r="D167" s="46" t="s">
        <v>317</v>
      </c>
      <c r="E167" s="47" t="s">
        <v>1087</v>
      </c>
    </row>
    <row r="168" spans="1:5" ht="14.25" customHeight="1" x14ac:dyDescent="0.35">
      <c r="A168" s="46">
        <v>22990009</v>
      </c>
      <c r="B168" s="47" t="s">
        <v>1088</v>
      </c>
      <c r="C168" s="46" t="s">
        <v>1089</v>
      </c>
      <c r="D168" s="46" t="s">
        <v>317</v>
      </c>
      <c r="E168" s="47">
        <v>220</v>
      </c>
    </row>
    <row r="169" spans="1:5" ht="14.25" customHeight="1" x14ac:dyDescent="0.35">
      <c r="A169" s="46">
        <v>22990010</v>
      </c>
      <c r="B169" s="47" t="s">
        <v>1090</v>
      </c>
      <c r="C169" s="46" t="s">
        <v>1091</v>
      </c>
      <c r="D169" s="46" t="s">
        <v>317</v>
      </c>
      <c r="E169" s="47">
        <v>220</v>
      </c>
    </row>
    <row r="170" spans="1:5" ht="14.25" customHeight="1" x14ac:dyDescent="0.35">
      <c r="A170" s="46">
        <v>22990011</v>
      </c>
      <c r="B170" s="47" t="s">
        <v>1092</v>
      </c>
      <c r="C170" s="46" t="s">
        <v>1093</v>
      </c>
      <c r="D170" s="46" t="s">
        <v>317</v>
      </c>
      <c r="E170" s="47" t="s">
        <v>1094</v>
      </c>
    </row>
    <row r="171" spans="1:5" ht="14.25" customHeight="1" x14ac:dyDescent="0.35">
      <c r="A171" s="46">
        <v>22990012</v>
      </c>
      <c r="B171" s="47" t="s">
        <v>1095</v>
      </c>
      <c r="C171" s="46" t="s">
        <v>1096</v>
      </c>
      <c r="D171" s="46" t="s">
        <v>317</v>
      </c>
      <c r="E171" s="47" t="s">
        <v>141</v>
      </c>
    </row>
    <row r="172" spans="1:5" ht="14.25" customHeight="1" x14ac:dyDescent="0.35">
      <c r="A172" s="46">
        <v>22990014</v>
      </c>
      <c r="B172" s="47" t="s">
        <v>1097</v>
      </c>
      <c r="C172" s="46" t="s">
        <v>1098</v>
      </c>
      <c r="D172" s="46" t="s">
        <v>317</v>
      </c>
      <c r="E172" s="47" t="s">
        <v>1099</v>
      </c>
    </row>
    <row r="173" spans="1:5" ht="14.25" customHeight="1" x14ac:dyDescent="0.35">
      <c r="A173" s="46">
        <v>22999999</v>
      </c>
      <c r="B173" s="47" t="s">
        <v>1100</v>
      </c>
      <c r="C173" s="46" t="s">
        <v>871</v>
      </c>
      <c r="D173" s="46" t="s">
        <v>872</v>
      </c>
      <c r="E173" s="47" t="s">
        <v>873</v>
      </c>
    </row>
    <row r="174" spans="1:5" ht="14.25" customHeight="1" x14ac:dyDescent="0.35">
      <c r="A174" s="46">
        <v>23040001</v>
      </c>
      <c r="B174" s="47" t="s">
        <v>1101</v>
      </c>
      <c r="C174" s="46" t="s">
        <v>1102</v>
      </c>
      <c r="D174" s="46" t="s">
        <v>317</v>
      </c>
      <c r="E174" s="47" t="s">
        <v>139</v>
      </c>
    </row>
    <row r="175" spans="1:5" ht="14.25" customHeight="1" x14ac:dyDescent="0.35">
      <c r="A175" s="46">
        <v>23040002</v>
      </c>
      <c r="B175" s="47" t="s">
        <v>1103</v>
      </c>
      <c r="C175" s="46" t="s">
        <v>1104</v>
      </c>
      <c r="D175" s="46" t="s">
        <v>317</v>
      </c>
      <c r="E175" s="47">
        <v>120</v>
      </c>
    </row>
    <row r="176" spans="1:5" ht="14.25" customHeight="1" x14ac:dyDescent="0.35">
      <c r="A176" s="46">
        <v>23040003</v>
      </c>
      <c r="B176" s="47" t="s">
        <v>1105</v>
      </c>
      <c r="C176" s="46" t="s">
        <v>1106</v>
      </c>
      <c r="D176" s="46" t="s">
        <v>317</v>
      </c>
      <c r="E176" s="47">
        <v>280</v>
      </c>
    </row>
    <row r="177" spans="1:5" ht="14.25" customHeight="1" x14ac:dyDescent="0.35">
      <c r="A177" s="46">
        <v>23040004</v>
      </c>
      <c r="B177" s="47" t="s">
        <v>1107</v>
      </c>
      <c r="C177" s="46" t="s">
        <v>1108</v>
      </c>
      <c r="D177" s="46" t="s">
        <v>317</v>
      </c>
      <c r="E177" s="47">
        <v>280</v>
      </c>
    </row>
    <row r="178" spans="1:5" ht="14.25" customHeight="1" x14ac:dyDescent="0.35">
      <c r="A178" s="46">
        <v>23110002</v>
      </c>
      <c r="B178" s="47" t="s">
        <v>1109</v>
      </c>
      <c r="C178" s="46">
        <v>153.40100000000001</v>
      </c>
      <c r="D178" s="46" t="s">
        <v>1110</v>
      </c>
      <c r="E178" s="47" t="s">
        <v>181</v>
      </c>
    </row>
    <row r="179" spans="1:5" ht="14.25" customHeight="1" x14ac:dyDescent="0.35">
      <c r="A179" s="46">
        <v>23160001</v>
      </c>
      <c r="B179" s="47" t="s">
        <v>1111</v>
      </c>
      <c r="C179" s="46" t="s">
        <v>1112</v>
      </c>
      <c r="D179" s="46" t="s">
        <v>317</v>
      </c>
      <c r="E179" s="47" t="s">
        <v>1113</v>
      </c>
    </row>
    <row r="180" spans="1:5" ht="14.25" customHeight="1" x14ac:dyDescent="0.35">
      <c r="A180" s="46">
        <v>23160002</v>
      </c>
      <c r="B180" s="47" t="s">
        <v>1114</v>
      </c>
      <c r="C180" s="46" t="s">
        <v>1115</v>
      </c>
      <c r="D180" s="46" t="s">
        <v>317</v>
      </c>
      <c r="E180" s="47" t="s">
        <v>1113</v>
      </c>
    </row>
    <row r="181" spans="1:5" ht="14.25" customHeight="1" x14ac:dyDescent="0.35">
      <c r="A181" s="46">
        <v>23160003</v>
      </c>
      <c r="B181" s="47" t="s">
        <v>1116</v>
      </c>
      <c r="C181" s="46" t="s">
        <v>1117</v>
      </c>
      <c r="D181" s="46" t="s">
        <v>317</v>
      </c>
      <c r="E181" s="47" t="s">
        <v>1113</v>
      </c>
    </row>
    <row r="182" spans="1:5" ht="14.25" customHeight="1" x14ac:dyDescent="0.35">
      <c r="A182" s="46">
        <v>23160004</v>
      </c>
      <c r="B182" s="47" t="s">
        <v>1118</v>
      </c>
      <c r="C182" s="46" t="s">
        <v>1119</v>
      </c>
      <c r="D182" s="46" t="s">
        <v>317</v>
      </c>
      <c r="E182" s="47" t="s">
        <v>1113</v>
      </c>
    </row>
    <row r="183" spans="1:5" ht="14.25" customHeight="1" x14ac:dyDescent="0.35">
      <c r="A183" s="46">
        <v>23160005</v>
      </c>
      <c r="B183" s="47" t="s">
        <v>1120</v>
      </c>
      <c r="C183" s="46" t="s">
        <v>1121</v>
      </c>
      <c r="D183" s="46" t="s">
        <v>317</v>
      </c>
      <c r="E183" s="47" t="s">
        <v>1113</v>
      </c>
    </row>
    <row r="184" spans="1:5" ht="14.25" customHeight="1" x14ac:dyDescent="0.35">
      <c r="A184" s="46">
        <v>23160006</v>
      </c>
      <c r="B184" s="47" t="s">
        <v>1122</v>
      </c>
      <c r="C184" s="46" t="s">
        <v>1123</v>
      </c>
      <c r="D184" s="46" t="s">
        <v>317</v>
      </c>
      <c r="E184" s="47" t="s">
        <v>1113</v>
      </c>
    </row>
    <row r="185" spans="1:5" ht="14.25" customHeight="1" x14ac:dyDescent="0.35">
      <c r="A185" s="46">
        <v>23160007</v>
      </c>
      <c r="B185" s="47" t="s">
        <v>1124</v>
      </c>
      <c r="C185" s="46" t="s">
        <v>1125</v>
      </c>
      <c r="D185" s="46" t="s">
        <v>317</v>
      </c>
      <c r="E185" s="47" t="s">
        <v>1113</v>
      </c>
    </row>
    <row r="186" spans="1:5" ht="14.25" customHeight="1" x14ac:dyDescent="0.35">
      <c r="A186" s="46">
        <v>23160008</v>
      </c>
      <c r="B186" s="47" t="s">
        <v>1126</v>
      </c>
      <c r="C186" s="46" t="s">
        <v>1127</v>
      </c>
      <c r="D186" s="46" t="s">
        <v>317</v>
      </c>
      <c r="E186" s="47" t="s">
        <v>1113</v>
      </c>
    </row>
    <row r="187" spans="1:5" ht="14.25" customHeight="1" x14ac:dyDescent="0.35">
      <c r="A187" s="46">
        <v>23160009</v>
      </c>
      <c r="B187" s="47" t="s">
        <v>1128</v>
      </c>
      <c r="C187" s="46" t="s">
        <v>1127</v>
      </c>
      <c r="D187" s="46" t="s">
        <v>317</v>
      </c>
      <c r="E187" s="47" t="s">
        <v>1113</v>
      </c>
    </row>
    <row r="188" spans="1:5" ht="14.25" customHeight="1" x14ac:dyDescent="0.35">
      <c r="A188" s="46">
        <v>23160010</v>
      </c>
      <c r="B188" s="47" t="s">
        <v>1129</v>
      </c>
      <c r="C188" s="46" t="s">
        <v>1127</v>
      </c>
      <c r="D188" s="46" t="s">
        <v>317</v>
      </c>
      <c r="E188" s="47" t="s">
        <v>1113</v>
      </c>
    </row>
    <row r="189" spans="1:5" ht="14.25" customHeight="1" x14ac:dyDescent="0.35">
      <c r="A189" s="46">
        <v>23990008</v>
      </c>
      <c r="B189" s="47" t="s">
        <v>1130</v>
      </c>
      <c r="C189" s="46" t="s">
        <v>1131</v>
      </c>
      <c r="D189" s="46" t="s">
        <v>317</v>
      </c>
      <c r="E189" s="47" t="s">
        <v>1132</v>
      </c>
    </row>
    <row r="190" spans="1:5" ht="14.25" customHeight="1" x14ac:dyDescent="0.35">
      <c r="A190" s="46">
        <v>23990012</v>
      </c>
      <c r="B190" s="47" t="s">
        <v>1133</v>
      </c>
      <c r="C190" s="46" t="s">
        <v>1134</v>
      </c>
      <c r="D190" s="46" t="s">
        <v>1135</v>
      </c>
      <c r="E190" s="47" t="s">
        <v>141</v>
      </c>
    </row>
    <row r="191" spans="1:5" ht="14.25" customHeight="1" x14ac:dyDescent="0.35">
      <c r="A191" s="46">
        <v>23990047</v>
      </c>
      <c r="B191" s="47" t="s">
        <v>1136</v>
      </c>
      <c r="C191" s="46" t="s">
        <v>1137</v>
      </c>
      <c r="D191" s="46" t="s">
        <v>1135</v>
      </c>
      <c r="E191" s="47" t="s">
        <v>141</v>
      </c>
    </row>
    <row r="192" spans="1:5" ht="14.25" customHeight="1" x14ac:dyDescent="0.35">
      <c r="A192" s="46">
        <v>23990066</v>
      </c>
      <c r="B192" s="47" t="s">
        <v>1138</v>
      </c>
      <c r="C192" s="46" t="s">
        <v>1139</v>
      </c>
      <c r="D192" s="46" t="s">
        <v>317</v>
      </c>
      <c r="E192" s="47">
        <v>250</v>
      </c>
    </row>
    <row r="193" spans="1:5" ht="14.25" customHeight="1" x14ac:dyDescent="0.35">
      <c r="A193" s="46">
        <v>23990074</v>
      </c>
      <c r="B193" s="47" t="s">
        <v>1140</v>
      </c>
      <c r="C193" s="46" t="s">
        <v>1141</v>
      </c>
      <c r="D193" s="46" t="s">
        <v>317</v>
      </c>
      <c r="E193" s="47" t="s">
        <v>89</v>
      </c>
    </row>
    <row r="194" spans="1:5" ht="14.25" customHeight="1" x14ac:dyDescent="0.35">
      <c r="A194" s="46">
        <v>23990086</v>
      </c>
      <c r="B194" s="47" t="s">
        <v>1142</v>
      </c>
      <c r="C194" s="46" t="s">
        <v>1143</v>
      </c>
      <c r="D194" s="46" t="s">
        <v>1135</v>
      </c>
      <c r="E194" s="47" t="s">
        <v>141</v>
      </c>
    </row>
    <row r="195" spans="1:5" ht="14.25" customHeight="1" x14ac:dyDescent="0.35">
      <c r="A195" s="46">
        <v>23990095</v>
      </c>
      <c r="B195" s="47" t="s">
        <v>1144</v>
      </c>
      <c r="C195" s="46" t="s">
        <v>1145</v>
      </c>
      <c r="D195" s="46" t="s">
        <v>317</v>
      </c>
      <c r="E195" s="47" t="s">
        <v>89</v>
      </c>
    </row>
    <row r="196" spans="1:5" ht="14.25" customHeight="1" x14ac:dyDescent="0.35">
      <c r="A196" s="46">
        <v>23990096</v>
      </c>
      <c r="B196" s="47" t="s">
        <v>1146</v>
      </c>
      <c r="C196" s="46" t="s">
        <v>1147</v>
      </c>
      <c r="D196" s="46" t="s">
        <v>317</v>
      </c>
      <c r="E196" s="47" t="s">
        <v>89</v>
      </c>
    </row>
    <row r="197" spans="1:5" ht="14.25" customHeight="1" x14ac:dyDescent="0.35">
      <c r="A197" s="46">
        <v>23990097</v>
      </c>
      <c r="B197" s="47" t="s">
        <v>1148</v>
      </c>
      <c r="C197" s="46" t="s">
        <v>1149</v>
      </c>
      <c r="D197" s="46" t="s">
        <v>317</v>
      </c>
      <c r="E197" s="47" t="s">
        <v>89</v>
      </c>
    </row>
    <row r="198" spans="1:5" ht="14.25" customHeight="1" x14ac:dyDescent="0.35">
      <c r="A198" s="46">
        <v>23990098</v>
      </c>
      <c r="B198" s="47" t="s">
        <v>1150</v>
      </c>
      <c r="C198" s="46" t="s">
        <v>1151</v>
      </c>
      <c r="D198" s="46" t="s">
        <v>317</v>
      </c>
      <c r="E198" s="47" t="s">
        <v>89</v>
      </c>
    </row>
    <row r="199" spans="1:5" ht="14.25" customHeight="1" x14ac:dyDescent="0.35">
      <c r="A199" s="46">
        <v>23990099</v>
      </c>
      <c r="B199" s="47" t="s">
        <v>1152</v>
      </c>
      <c r="C199" s="46" t="s">
        <v>1153</v>
      </c>
      <c r="D199" s="46" t="s">
        <v>317</v>
      </c>
      <c r="E199" s="47" t="s">
        <v>89</v>
      </c>
    </row>
    <row r="200" spans="1:5" ht="14.25" customHeight="1" x14ac:dyDescent="0.35">
      <c r="A200" s="46">
        <v>23990100</v>
      </c>
      <c r="B200" s="47" t="s">
        <v>1154</v>
      </c>
      <c r="C200" s="46" t="s">
        <v>1155</v>
      </c>
      <c r="D200" s="46" t="s">
        <v>317</v>
      </c>
      <c r="E200" s="47" t="s">
        <v>89</v>
      </c>
    </row>
    <row r="201" spans="1:5" ht="14.25" customHeight="1" x14ac:dyDescent="0.35">
      <c r="A201" s="46">
        <v>23990101</v>
      </c>
      <c r="B201" s="47" t="s">
        <v>1156</v>
      </c>
      <c r="C201" s="46" t="s">
        <v>1157</v>
      </c>
      <c r="D201" s="46" t="s">
        <v>317</v>
      </c>
      <c r="E201" s="47" t="s">
        <v>89</v>
      </c>
    </row>
    <row r="202" spans="1:5" ht="14.25" customHeight="1" x14ac:dyDescent="0.35">
      <c r="A202" s="46">
        <v>23990102</v>
      </c>
      <c r="B202" s="47" t="s">
        <v>1158</v>
      </c>
      <c r="C202" s="46" t="s">
        <v>1159</v>
      </c>
      <c r="D202" s="46" t="s">
        <v>317</v>
      </c>
      <c r="E202" s="47" t="s">
        <v>89</v>
      </c>
    </row>
    <row r="203" spans="1:5" ht="14.25" customHeight="1" x14ac:dyDescent="0.35">
      <c r="A203" s="46">
        <v>23990103</v>
      </c>
      <c r="B203" s="47" t="s">
        <v>1160</v>
      </c>
      <c r="C203" s="46" t="s">
        <v>1161</v>
      </c>
      <c r="D203" s="46" t="s">
        <v>317</v>
      </c>
      <c r="E203" s="47" t="s">
        <v>89</v>
      </c>
    </row>
    <row r="204" spans="1:5" ht="14.25" customHeight="1" x14ac:dyDescent="0.35">
      <c r="A204" s="46">
        <v>23990104</v>
      </c>
      <c r="B204" s="47" t="s">
        <v>1162</v>
      </c>
      <c r="C204" s="46" t="s">
        <v>1163</v>
      </c>
      <c r="D204" s="46" t="s">
        <v>317</v>
      </c>
      <c r="E204" s="47" t="s">
        <v>89</v>
      </c>
    </row>
    <row r="205" spans="1:5" ht="14.25" customHeight="1" x14ac:dyDescent="0.35">
      <c r="A205" s="46">
        <v>23990105</v>
      </c>
      <c r="B205" s="47" t="s">
        <v>1164</v>
      </c>
      <c r="C205" s="46" t="s">
        <v>1165</v>
      </c>
      <c r="D205" s="46" t="s">
        <v>317</v>
      </c>
      <c r="E205" s="47" t="s">
        <v>89</v>
      </c>
    </row>
    <row r="206" spans="1:5" ht="14.25" customHeight="1" x14ac:dyDescent="0.35">
      <c r="A206" s="46">
        <v>23990106</v>
      </c>
      <c r="B206" s="47" t="s">
        <v>1166</v>
      </c>
      <c r="C206" s="46" t="s">
        <v>1167</v>
      </c>
      <c r="D206" s="46" t="s">
        <v>317</v>
      </c>
      <c r="E206" s="47" t="s">
        <v>89</v>
      </c>
    </row>
    <row r="207" spans="1:5" ht="14.25" customHeight="1" x14ac:dyDescent="0.35">
      <c r="A207" s="46">
        <v>23990107</v>
      </c>
      <c r="B207" s="47" t="s">
        <v>1168</v>
      </c>
      <c r="C207" s="46" t="s">
        <v>1169</v>
      </c>
      <c r="D207" s="46" t="s">
        <v>317</v>
      </c>
      <c r="E207" s="47" t="s">
        <v>89</v>
      </c>
    </row>
    <row r="208" spans="1:5" ht="14.25" customHeight="1" x14ac:dyDescent="0.35">
      <c r="A208" s="46">
        <v>23990108</v>
      </c>
      <c r="B208" s="47" t="s">
        <v>1170</v>
      </c>
      <c r="C208" s="46" t="s">
        <v>1171</v>
      </c>
      <c r="D208" s="46" t="s">
        <v>317</v>
      </c>
      <c r="E208" s="47" t="s">
        <v>89</v>
      </c>
    </row>
    <row r="209" spans="1:5" ht="14.25" customHeight="1" x14ac:dyDescent="0.35">
      <c r="A209" s="46">
        <v>23990109</v>
      </c>
      <c r="B209" s="47" t="s">
        <v>1172</v>
      </c>
      <c r="C209" s="46" t="s">
        <v>1173</v>
      </c>
      <c r="D209" s="46" t="s">
        <v>317</v>
      </c>
      <c r="E209" s="47" t="s">
        <v>89</v>
      </c>
    </row>
    <row r="210" spans="1:5" ht="14.25" customHeight="1" x14ac:dyDescent="0.35">
      <c r="A210" s="46">
        <v>23990110</v>
      </c>
      <c r="B210" s="47" t="s">
        <v>1174</v>
      </c>
      <c r="C210" s="46" t="s">
        <v>1175</v>
      </c>
      <c r="D210" s="46" t="s">
        <v>317</v>
      </c>
      <c r="E210" s="47" t="s">
        <v>89</v>
      </c>
    </row>
    <row r="211" spans="1:5" ht="14.25" customHeight="1" x14ac:dyDescent="0.35">
      <c r="A211" s="46">
        <v>23990111</v>
      </c>
      <c r="B211" s="47" t="s">
        <v>1176</v>
      </c>
      <c r="C211" s="46" t="s">
        <v>1177</v>
      </c>
      <c r="D211" s="46" t="s">
        <v>317</v>
      </c>
      <c r="E211" s="47" t="s">
        <v>89</v>
      </c>
    </row>
    <row r="212" spans="1:5" ht="14.25" customHeight="1" x14ac:dyDescent="0.35">
      <c r="A212" s="46">
        <v>23990112</v>
      </c>
      <c r="B212" s="47" t="s">
        <v>1178</v>
      </c>
      <c r="C212" s="46" t="s">
        <v>1179</v>
      </c>
      <c r="D212" s="46" t="s">
        <v>317</v>
      </c>
      <c r="E212" s="47" t="s">
        <v>89</v>
      </c>
    </row>
    <row r="213" spans="1:5" ht="14.25" customHeight="1" x14ac:dyDescent="0.35">
      <c r="A213" s="46">
        <v>23990113</v>
      </c>
      <c r="B213" s="47" t="s">
        <v>1180</v>
      </c>
      <c r="C213" s="46" t="s">
        <v>1181</v>
      </c>
      <c r="D213" s="46" t="s">
        <v>317</v>
      </c>
      <c r="E213" s="47" t="s">
        <v>89</v>
      </c>
    </row>
    <row r="214" spans="1:5" ht="14.25" customHeight="1" x14ac:dyDescent="0.35">
      <c r="A214" s="46">
        <v>23990115</v>
      </c>
      <c r="B214" s="47" t="s">
        <v>1182</v>
      </c>
      <c r="C214" s="46">
        <v>31.12</v>
      </c>
      <c r="D214" s="46" t="s">
        <v>317</v>
      </c>
      <c r="E214" s="47" t="s">
        <v>89</v>
      </c>
    </row>
    <row r="215" spans="1:5" ht="14.25" customHeight="1" x14ac:dyDescent="0.35">
      <c r="A215" s="46">
        <v>23990116</v>
      </c>
      <c r="B215" s="47" t="s">
        <v>1183</v>
      </c>
      <c r="C215" s="46">
        <v>31.12</v>
      </c>
      <c r="D215" s="46" t="s">
        <v>317</v>
      </c>
      <c r="E215" s="47" t="s">
        <v>89</v>
      </c>
    </row>
    <row r="216" spans="1:5" ht="14.25" customHeight="1" x14ac:dyDescent="0.35">
      <c r="A216" s="46">
        <v>23990117</v>
      </c>
      <c r="B216" s="47" t="s">
        <v>1184</v>
      </c>
      <c r="C216" s="46">
        <v>31.13</v>
      </c>
      <c r="D216" s="46" t="s">
        <v>317</v>
      </c>
      <c r="E216" s="47" t="s">
        <v>89</v>
      </c>
    </row>
    <row r="217" spans="1:5" ht="14.25" customHeight="1" x14ac:dyDescent="0.35">
      <c r="A217" s="46">
        <v>23990118</v>
      </c>
      <c r="B217" s="47" t="s">
        <v>1185</v>
      </c>
      <c r="C217" s="46">
        <v>31.14</v>
      </c>
      <c r="D217" s="46" t="s">
        <v>317</v>
      </c>
      <c r="E217" s="47" t="s">
        <v>89</v>
      </c>
    </row>
    <row r="218" spans="1:5" ht="14.25" customHeight="1" x14ac:dyDescent="0.35">
      <c r="A218" s="46">
        <v>23990119</v>
      </c>
      <c r="B218" s="47" t="s">
        <v>1186</v>
      </c>
      <c r="C218" s="46">
        <v>31.15</v>
      </c>
      <c r="D218" s="46" t="s">
        <v>317</v>
      </c>
      <c r="E218" s="47" t="s">
        <v>181</v>
      </c>
    </row>
    <row r="219" spans="1:5" ht="14.25" customHeight="1" x14ac:dyDescent="0.35">
      <c r="A219" s="46">
        <v>23990132</v>
      </c>
      <c r="B219" s="47" t="s">
        <v>1187</v>
      </c>
      <c r="C219" s="46" t="s">
        <v>1188</v>
      </c>
      <c r="D219" s="46" t="s">
        <v>317</v>
      </c>
      <c r="E219" s="47" t="s">
        <v>1189</v>
      </c>
    </row>
    <row r="220" spans="1:5" ht="14.25" customHeight="1" x14ac:dyDescent="0.35">
      <c r="A220" s="46">
        <v>23990138</v>
      </c>
      <c r="B220" s="47" t="s">
        <v>1190</v>
      </c>
      <c r="C220" s="46" t="s">
        <v>1191</v>
      </c>
      <c r="D220" s="46" t="s">
        <v>317</v>
      </c>
      <c r="E220" s="47" t="s">
        <v>181</v>
      </c>
    </row>
    <row r="221" spans="1:5" ht="14.25" customHeight="1" x14ac:dyDescent="0.35">
      <c r="A221" s="46">
        <v>23990139</v>
      </c>
      <c r="B221" s="47" t="s">
        <v>1192</v>
      </c>
      <c r="C221" s="46" t="s">
        <v>1191</v>
      </c>
      <c r="D221" s="46" t="s">
        <v>317</v>
      </c>
      <c r="E221" s="47" t="s">
        <v>181</v>
      </c>
    </row>
    <row r="222" spans="1:5" ht="14.25" customHeight="1" x14ac:dyDescent="0.35">
      <c r="A222" s="46">
        <v>23990142</v>
      </c>
      <c r="B222" s="47" t="s">
        <v>1193</v>
      </c>
      <c r="C222" s="46" t="s">
        <v>1188</v>
      </c>
      <c r="D222" s="46" t="s">
        <v>317</v>
      </c>
      <c r="E222" s="47" t="s">
        <v>141</v>
      </c>
    </row>
    <row r="223" spans="1:5" ht="14.25" customHeight="1" x14ac:dyDescent="0.35">
      <c r="A223" s="46">
        <v>23990144</v>
      </c>
      <c r="B223" s="47" t="s">
        <v>1194</v>
      </c>
      <c r="C223" s="46" t="s">
        <v>1195</v>
      </c>
      <c r="D223" s="46" t="s">
        <v>317</v>
      </c>
      <c r="E223" s="47" t="s">
        <v>141</v>
      </c>
    </row>
    <row r="224" spans="1:5" ht="14.25" customHeight="1" x14ac:dyDescent="0.35">
      <c r="A224" s="46">
        <v>23990145</v>
      </c>
      <c r="B224" s="47" t="s">
        <v>1196</v>
      </c>
      <c r="C224" s="46" t="s">
        <v>1197</v>
      </c>
      <c r="D224" s="46" t="s">
        <v>581</v>
      </c>
      <c r="E224" s="47" t="s">
        <v>181</v>
      </c>
    </row>
    <row r="225" spans="1:5" ht="14.25" customHeight="1" x14ac:dyDescent="0.35">
      <c r="A225" s="46">
        <v>23990146</v>
      </c>
      <c r="B225" s="47" t="s">
        <v>1198</v>
      </c>
      <c r="C225" s="46" t="s">
        <v>1199</v>
      </c>
      <c r="D225" s="46" t="s">
        <v>581</v>
      </c>
      <c r="E225" s="47" t="s">
        <v>181</v>
      </c>
    </row>
    <row r="226" spans="1:5" ht="14.25" customHeight="1" x14ac:dyDescent="0.35">
      <c r="A226" s="46">
        <v>23990147</v>
      </c>
      <c r="B226" s="47" t="s">
        <v>1200</v>
      </c>
      <c r="C226" s="46" t="s">
        <v>1201</v>
      </c>
      <c r="D226" s="46" t="s">
        <v>581</v>
      </c>
      <c r="E226" s="47" t="s">
        <v>181</v>
      </c>
    </row>
    <row r="227" spans="1:5" ht="14.25" customHeight="1" x14ac:dyDescent="0.35">
      <c r="A227" s="46">
        <v>23990148</v>
      </c>
      <c r="B227" s="47" t="s">
        <v>1202</v>
      </c>
      <c r="C227" s="46" t="s">
        <v>1203</v>
      </c>
      <c r="D227" s="46" t="s">
        <v>317</v>
      </c>
      <c r="E227" s="47" t="s">
        <v>141</v>
      </c>
    </row>
    <row r="228" spans="1:5" ht="14.25" customHeight="1" x14ac:dyDescent="0.35">
      <c r="A228" s="46">
        <v>23990149</v>
      </c>
      <c r="B228" s="47" t="s">
        <v>1204</v>
      </c>
      <c r="C228" s="46" t="s">
        <v>1203</v>
      </c>
      <c r="D228" s="46" t="s">
        <v>317</v>
      </c>
      <c r="E228" s="47" t="s">
        <v>141</v>
      </c>
    </row>
    <row r="229" spans="1:5" ht="14.25" customHeight="1" x14ac:dyDescent="0.35">
      <c r="A229" s="46">
        <v>23990154</v>
      </c>
      <c r="B229" s="47" t="s">
        <v>1205</v>
      </c>
      <c r="C229" s="46" t="s">
        <v>1203</v>
      </c>
      <c r="D229" s="46" t="s">
        <v>317</v>
      </c>
      <c r="E229" s="47" t="s">
        <v>141</v>
      </c>
    </row>
    <row r="230" spans="1:5" ht="14.25" customHeight="1" x14ac:dyDescent="0.35">
      <c r="A230" s="46">
        <v>23990166</v>
      </c>
      <c r="B230" s="47" t="s">
        <v>1206</v>
      </c>
      <c r="C230" s="46" t="s">
        <v>1207</v>
      </c>
      <c r="D230" s="46" t="s">
        <v>317</v>
      </c>
      <c r="E230" s="47" t="s">
        <v>1208</v>
      </c>
    </row>
    <row r="231" spans="1:5" ht="14.25" customHeight="1" x14ac:dyDescent="0.35">
      <c r="A231" s="46">
        <v>23990167</v>
      </c>
      <c r="B231" s="47" t="s">
        <v>1209</v>
      </c>
      <c r="C231" s="46" t="s">
        <v>1203</v>
      </c>
      <c r="D231" s="46" t="s">
        <v>317</v>
      </c>
      <c r="E231" s="47" t="s">
        <v>1208</v>
      </c>
    </row>
    <row r="232" spans="1:5" ht="14.25" customHeight="1" x14ac:dyDescent="0.35">
      <c r="A232" s="46">
        <v>23990168</v>
      </c>
      <c r="B232" s="47" t="s">
        <v>1210</v>
      </c>
      <c r="C232" s="46" t="s">
        <v>1203</v>
      </c>
      <c r="D232" s="46" t="s">
        <v>317</v>
      </c>
      <c r="E232" s="47" t="s">
        <v>141</v>
      </c>
    </row>
    <row r="233" spans="1:5" ht="14.25" customHeight="1" x14ac:dyDescent="0.35">
      <c r="A233" s="46">
        <v>23990169</v>
      </c>
      <c r="B233" s="47" t="s">
        <v>1211</v>
      </c>
      <c r="C233" s="46" t="s">
        <v>1212</v>
      </c>
      <c r="D233" s="46" t="s">
        <v>1135</v>
      </c>
      <c r="E233" s="47" t="s">
        <v>141</v>
      </c>
    </row>
    <row r="234" spans="1:5" ht="14.25" customHeight="1" x14ac:dyDescent="0.35">
      <c r="A234" s="46">
        <v>23990178</v>
      </c>
      <c r="B234" s="47" t="s">
        <v>1213</v>
      </c>
      <c r="C234" s="46" t="s">
        <v>1214</v>
      </c>
      <c r="D234" s="46" t="s">
        <v>317</v>
      </c>
      <c r="E234" s="47" t="s">
        <v>89</v>
      </c>
    </row>
    <row r="235" spans="1:5" ht="14.25" customHeight="1" x14ac:dyDescent="0.35">
      <c r="A235" s="46">
        <v>23990179</v>
      </c>
      <c r="B235" s="47" t="s">
        <v>1215</v>
      </c>
      <c r="C235" s="46" t="s">
        <v>1216</v>
      </c>
      <c r="D235" s="46" t="s">
        <v>317</v>
      </c>
      <c r="E235" s="47" t="s">
        <v>89</v>
      </c>
    </row>
    <row r="236" spans="1:5" ht="14.25" customHeight="1" x14ac:dyDescent="0.35">
      <c r="A236" s="46">
        <v>23990180</v>
      </c>
      <c r="B236" s="47" t="s">
        <v>1217</v>
      </c>
      <c r="C236" s="46" t="s">
        <v>1218</v>
      </c>
      <c r="D236" s="46" t="s">
        <v>317</v>
      </c>
      <c r="E236" s="47" t="s">
        <v>89</v>
      </c>
    </row>
    <row r="237" spans="1:5" ht="14.25" customHeight="1" x14ac:dyDescent="0.35">
      <c r="A237" s="46">
        <v>23990181</v>
      </c>
      <c r="B237" s="47" t="s">
        <v>1219</v>
      </c>
      <c r="C237" s="46" t="s">
        <v>1220</v>
      </c>
      <c r="D237" s="46" t="s">
        <v>317</v>
      </c>
      <c r="E237" s="47" t="s">
        <v>89</v>
      </c>
    </row>
    <row r="238" spans="1:5" ht="14.25" customHeight="1" x14ac:dyDescent="0.35">
      <c r="A238" s="46">
        <v>23990182</v>
      </c>
      <c r="B238" s="47" t="s">
        <v>1221</v>
      </c>
      <c r="C238" s="46" t="s">
        <v>1222</v>
      </c>
      <c r="D238" s="46" t="s">
        <v>317</v>
      </c>
      <c r="E238" s="47" t="s">
        <v>89</v>
      </c>
    </row>
    <row r="239" spans="1:5" ht="14.25" customHeight="1" x14ac:dyDescent="0.35">
      <c r="A239" s="46">
        <v>23990183</v>
      </c>
      <c r="B239" s="47" t="s">
        <v>1223</v>
      </c>
      <c r="C239" s="46" t="s">
        <v>1224</v>
      </c>
      <c r="D239" s="46" t="s">
        <v>317</v>
      </c>
      <c r="E239" s="47" t="s">
        <v>89</v>
      </c>
    </row>
    <row r="240" spans="1:5" ht="14.25" customHeight="1" x14ac:dyDescent="0.35">
      <c r="A240" s="46">
        <v>23990184</v>
      </c>
      <c r="B240" s="47" t="s">
        <v>1225</v>
      </c>
      <c r="C240" s="46" t="s">
        <v>1226</v>
      </c>
      <c r="D240" s="46" t="s">
        <v>317</v>
      </c>
      <c r="E240" s="47" t="s">
        <v>1227</v>
      </c>
    </row>
    <row r="241" spans="1:5" ht="14.25" customHeight="1" x14ac:dyDescent="0.35">
      <c r="A241" s="46">
        <v>23990185</v>
      </c>
      <c r="B241" s="47" t="s">
        <v>1228</v>
      </c>
      <c r="C241" s="46" t="s">
        <v>1229</v>
      </c>
      <c r="D241" s="46" t="s">
        <v>317</v>
      </c>
      <c r="E241" s="47" t="s">
        <v>1227</v>
      </c>
    </row>
    <row r="242" spans="1:5" ht="14.25" customHeight="1" x14ac:dyDescent="0.35">
      <c r="A242" s="46">
        <v>23990186</v>
      </c>
      <c r="B242" s="47" t="s">
        <v>1230</v>
      </c>
      <c r="C242" s="46" t="s">
        <v>1231</v>
      </c>
      <c r="D242" s="46" t="s">
        <v>317</v>
      </c>
      <c r="E242" s="47" t="s">
        <v>1227</v>
      </c>
    </row>
    <row r="243" spans="1:5" ht="14.25" customHeight="1" x14ac:dyDescent="0.35">
      <c r="A243" s="46">
        <v>23990187</v>
      </c>
      <c r="B243" s="47" t="s">
        <v>1232</v>
      </c>
      <c r="C243" s="46" t="s">
        <v>1233</v>
      </c>
      <c r="D243" s="46" t="s">
        <v>317</v>
      </c>
      <c r="E243" s="47" t="s">
        <v>1227</v>
      </c>
    </row>
    <row r="244" spans="1:5" ht="14.25" customHeight="1" x14ac:dyDescent="0.35">
      <c r="A244" s="46">
        <v>23990188</v>
      </c>
      <c r="B244" s="47" t="s">
        <v>1234</v>
      </c>
      <c r="C244" s="46" t="s">
        <v>1235</v>
      </c>
      <c r="D244" s="46" t="s">
        <v>317</v>
      </c>
      <c r="E244" s="47" t="s">
        <v>1227</v>
      </c>
    </row>
    <row r="245" spans="1:5" ht="14.25" customHeight="1" x14ac:dyDescent="0.35">
      <c r="A245" s="46">
        <v>23990189</v>
      </c>
      <c r="B245" s="47" t="s">
        <v>1236</v>
      </c>
      <c r="C245" s="46" t="s">
        <v>1237</v>
      </c>
      <c r="D245" s="46" t="s">
        <v>317</v>
      </c>
      <c r="E245" s="47" t="s">
        <v>1227</v>
      </c>
    </row>
    <row r="246" spans="1:5" ht="14.25" customHeight="1" x14ac:dyDescent="0.35">
      <c r="A246" s="46">
        <v>23990190</v>
      </c>
      <c r="B246" s="47" t="s">
        <v>1238</v>
      </c>
      <c r="C246" s="46" t="s">
        <v>1239</v>
      </c>
      <c r="D246" s="46" t="s">
        <v>317</v>
      </c>
      <c r="E246" s="47" t="s">
        <v>1227</v>
      </c>
    </row>
    <row r="247" spans="1:5" ht="14.25" customHeight="1" x14ac:dyDescent="0.35">
      <c r="A247" s="46">
        <v>23990191</v>
      </c>
      <c r="B247" s="47" t="s">
        <v>1240</v>
      </c>
      <c r="C247" s="46" t="s">
        <v>1241</v>
      </c>
      <c r="D247" s="46" t="s">
        <v>317</v>
      </c>
      <c r="E247" s="47" t="s">
        <v>1242</v>
      </c>
    </row>
    <row r="248" spans="1:5" ht="14.25" customHeight="1" x14ac:dyDescent="0.35">
      <c r="A248" s="46">
        <v>23990192</v>
      </c>
      <c r="B248" s="47" t="s">
        <v>1243</v>
      </c>
      <c r="C248" s="46" t="s">
        <v>1244</v>
      </c>
      <c r="D248" s="46" t="s">
        <v>317</v>
      </c>
      <c r="E248" s="47" t="s">
        <v>1242</v>
      </c>
    </row>
    <row r="249" spans="1:5" ht="14.25" customHeight="1" x14ac:dyDescent="0.35">
      <c r="A249" s="46">
        <v>23990193</v>
      </c>
      <c r="B249" s="47" t="s">
        <v>1245</v>
      </c>
      <c r="C249" s="46" t="s">
        <v>1246</v>
      </c>
      <c r="D249" s="46" t="s">
        <v>317</v>
      </c>
      <c r="E249" s="47" t="s">
        <v>1242</v>
      </c>
    </row>
    <row r="250" spans="1:5" ht="14.25" customHeight="1" x14ac:dyDescent="0.35">
      <c r="A250" s="46">
        <v>23990194</v>
      </c>
      <c r="B250" s="47" t="s">
        <v>1247</v>
      </c>
      <c r="C250" s="46" t="s">
        <v>1248</v>
      </c>
      <c r="D250" s="46" t="s">
        <v>317</v>
      </c>
      <c r="E250" s="47" t="s">
        <v>1242</v>
      </c>
    </row>
    <row r="251" spans="1:5" ht="14.25" customHeight="1" x14ac:dyDescent="0.35">
      <c r="A251" s="46">
        <v>23990195</v>
      </c>
      <c r="B251" s="47" t="s">
        <v>1249</v>
      </c>
      <c r="C251" s="46" t="s">
        <v>1248</v>
      </c>
      <c r="D251" s="46" t="s">
        <v>317</v>
      </c>
      <c r="E251" s="47" t="s">
        <v>393</v>
      </c>
    </row>
    <row r="252" spans="1:5" ht="14.25" customHeight="1" x14ac:dyDescent="0.35">
      <c r="A252" s="46">
        <v>23990196</v>
      </c>
      <c r="B252" s="47" t="s">
        <v>1250</v>
      </c>
      <c r="C252" s="46" t="s">
        <v>1251</v>
      </c>
      <c r="D252" s="46" t="s">
        <v>317</v>
      </c>
      <c r="E252" s="47" t="s">
        <v>1242</v>
      </c>
    </row>
    <row r="253" spans="1:5" ht="14.25" customHeight="1" x14ac:dyDescent="0.35">
      <c r="A253" s="46">
        <v>23990197</v>
      </c>
      <c r="B253" s="47" t="s">
        <v>1252</v>
      </c>
      <c r="C253" s="46" t="s">
        <v>1253</v>
      </c>
      <c r="D253" s="46" t="s">
        <v>317</v>
      </c>
      <c r="E253" s="47" t="s">
        <v>393</v>
      </c>
    </row>
    <row r="254" spans="1:5" ht="14.25" customHeight="1" x14ac:dyDescent="0.35">
      <c r="A254" s="46">
        <v>23990198</v>
      </c>
      <c r="B254" s="47" t="s">
        <v>1254</v>
      </c>
      <c r="C254" s="46" t="s">
        <v>1255</v>
      </c>
      <c r="D254" s="46" t="s">
        <v>317</v>
      </c>
      <c r="E254" s="47" t="s">
        <v>1242</v>
      </c>
    </row>
    <row r="255" spans="1:5" ht="14.25" customHeight="1" x14ac:dyDescent="0.35">
      <c r="A255" s="46">
        <v>23990199</v>
      </c>
      <c r="B255" s="47" t="s">
        <v>1256</v>
      </c>
      <c r="C255" s="46" t="s">
        <v>1257</v>
      </c>
      <c r="D255" s="46" t="s">
        <v>317</v>
      </c>
      <c r="E255" s="47" t="s">
        <v>393</v>
      </c>
    </row>
    <row r="256" spans="1:5" ht="14.25" customHeight="1" x14ac:dyDescent="0.35">
      <c r="A256" s="46">
        <v>23990200</v>
      </c>
      <c r="B256" s="47" t="s">
        <v>1258</v>
      </c>
      <c r="C256" s="46" t="s">
        <v>1259</v>
      </c>
      <c r="D256" s="46" t="s">
        <v>317</v>
      </c>
      <c r="E256" s="47" t="s">
        <v>393</v>
      </c>
    </row>
    <row r="257" spans="1:5" ht="14.25" customHeight="1" x14ac:dyDescent="0.35">
      <c r="A257" s="46">
        <v>23990201</v>
      </c>
      <c r="B257" s="47" t="s">
        <v>1260</v>
      </c>
      <c r="C257" s="46" t="s">
        <v>1261</v>
      </c>
      <c r="D257" s="46" t="s">
        <v>317</v>
      </c>
      <c r="E257" s="47" t="s">
        <v>1242</v>
      </c>
    </row>
    <row r="258" spans="1:5" ht="14.25" customHeight="1" x14ac:dyDescent="0.35">
      <c r="A258" s="46">
        <v>23990202</v>
      </c>
      <c r="B258" s="47" t="s">
        <v>1262</v>
      </c>
      <c r="C258" s="46" t="s">
        <v>1263</v>
      </c>
      <c r="D258" s="46" t="s">
        <v>317</v>
      </c>
      <c r="E258" s="47" t="s">
        <v>1242</v>
      </c>
    </row>
    <row r="259" spans="1:5" ht="14.25" customHeight="1" x14ac:dyDescent="0.35">
      <c r="A259" s="46">
        <v>23990203</v>
      </c>
      <c r="B259" s="47" t="s">
        <v>1264</v>
      </c>
      <c r="C259" s="46" t="s">
        <v>1265</v>
      </c>
      <c r="D259" s="46" t="s">
        <v>317</v>
      </c>
      <c r="E259" s="47" t="s">
        <v>1242</v>
      </c>
    </row>
    <row r="260" spans="1:5" ht="14.25" customHeight="1" x14ac:dyDescent="0.35">
      <c r="A260" s="46">
        <v>23990204</v>
      </c>
      <c r="B260" s="47" t="s">
        <v>1266</v>
      </c>
      <c r="C260" s="46" t="s">
        <v>1203</v>
      </c>
      <c r="D260" s="46" t="s">
        <v>317</v>
      </c>
      <c r="E260" s="47" t="s">
        <v>1242</v>
      </c>
    </row>
    <row r="261" spans="1:5" ht="14.25" customHeight="1" x14ac:dyDescent="0.35">
      <c r="A261" s="46">
        <v>23990205</v>
      </c>
      <c r="B261" s="47" t="s">
        <v>1267</v>
      </c>
      <c r="C261" s="46" t="s">
        <v>1203</v>
      </c>
      <c r="D261" s="46" t="s">
        <v>317</v>
      </c>
      <c r="E261" s="47" t="s">
        <v>1242</v>
      </c>
    </row>
    <row r="262" spans="1:5" ht="14.25" customHeight="1" x14ac:dyDescent="0.35">
      <c r="A262" s="46">
        <v>23990206</v>
      </c>
      <c r="B262" s="47" t="s">
        <v>1268</v>
      </c>
      <c r="C262" s="46" t="s">
        <v>1203</v>
      </c>
      <c r="D262" s="46" t="s">
        <v>317</v>
      </c>
      <c r="E262" s="47" t="s">
        <v>1242</v>
      </c>
    </row>
    <row r="263" spans="1:5" ht="14.25" customHeight="1" x14ac:dyDescent="0.35">
      <c r="A263" s="46">
        <v>23990207</v>
      </c>
      <c r="B263" s="47" t="s">
        <v>1269</v>
      </c>
      <c r="C263" s="46" t="s">
        <v>1203</v>
      </c>
      <c r="D263" s="46" t="s">
        <v>317</v>
      </c>
      <c r="E263" s="47" t="s">
        <v>1242</v>
      </c>
    </row>
    <row r="264" spans="1:5" ht="14.25" customHeight="1" x14ac:dyDescent="0.35">
      <c r="A264" s="46">
        <v>23990208</v>
      </c>
      <c r="B264" s="47" t="s">
        <v>1270</v>
      </c>
      <c r="C264" s="46" t="s">
        <v>1203</v>
      </c>
      <c r="D264" s="46" t="s">
        <v>317</v>
      </c>
      <c r="E264" s="47" t="s">
        <v>1242</v>
      </c>
    </row>
    <row r="265" spans="1:5" ht="14.25" customHeight="1" x14ac:dyDescent="0.35">
      <c r="A265" s="46">
        <v>23990209</v>
      </c>
      <c r="B265" s="47" t="s">
        <v>1271</v>
      </c>
      <c r="C265" s="46" t="s">
        <v>1203</v>
      </c>
      <c r="D265" s="46" t="s">
        <v>317</v>
      </c>
      <c r="E265" s="47" t="s">
        <v>1242</v>
      </c>
    </row>
    <row r="266" spans="1:5" ht="14.25" customHeight="1" x14ac:dyDescent="0.35">
      <c r="A266" s="46">
        <v>23990210</v>
      </c>
      <c r="B266" s="47" t="s">
        <v>1272</v>
      </c>
      <c r="C266" s="46" t="s">
        <v>1203</v>
      </c>
      <c r="D266" s="46" t="s">
        <v>317</v>
      </c>
      <c r="E266" s="47" t="s">
        <v>393</v>
      </c>
    </row>
    <row r="267" spans="1:5" ht="14.25" customHeight="1" x14ac:dyDescent="0.35">
      <c r="A267" s="46">
        <v>23990211</v>
      </c>
      <c r="B267" s="47" t="s">
        <v>1273</v>
      </c>
      <c r="C267" s="46" t="s">
        <v>1203</v>
      </c>
      <c r="D267" s="46" t="s">
        <v>317</v>
      </c>
      <c r="E267" s="47" t="s">
        <v>1242</v>
      </c>
    </row>
    <row r="268" spans="1:5" ht="14.25" customHeight="1" x14ac:dyDescent="0.35">
      <c r="A268" s="46">
        <v>23990212</v>
      </c>
      <c r="B268" s="47" t="s">
        <v>1274</v>
      </c>
      <c r="C268" s="46" t="s">
        <v>1203</v>
      </c>
      <c r="D268" s="46" t="s">
        <v>317</v>
      </c>
      <c r="E268" s="47" t="s">
        <v>393</v>
      </c>
    </row>
    <row r="269" spans="1:5" ht="14.25" customHeight="1" x14ac:dyDescent="0.35">
      <c r="A269" s="46">
        <v>23990213</v>
      </c>
      <c r="B269" s="47" t="s">
        <v>1275</v>
      </c>
      <c r="C269" s="46" t="s">
        <v>1203</v>
      </c>
      <c r="D269" s="46" t="s">
        <v>317</v>
      </c>
      <c r="E269" s="47" t="s">
        <v>393</v>
      </c>
    </row>
    <row r="270" spans="1:5" ht="14.25" customHeight="1" x14ac:dyDescent="0.35">
      <c r="A270" s="46">
        <v>23990214</v>
      </c>
      <c r="B270" s="47" t="s">
        <v>1276</v>
      </c>
      <c r="C270" s="46" t="s">
        <v>1203</v>
      </c>
      <c r="D270" s="46" t="s">
        <v>317</v>
      </c>
      <c r="E270" s="47" t="s">
        <v>1242</v>
      </c>
    </row>
    <row r="271" spans="1:5" ht="14.25" customHeight="1" x14ac:dyDescent="0.35">
      <c r="A271" s="46">
        <v>23990215</v>
      </c>
      <c r="B271" s="47" t="s">
        <v>1277</v>
      </c>
      <c r="C271" s="46" t="s">
        <v>1203</v>
      </c>
      <c r="D271" s="46" t="s">
        <v>317</v>
      </c>
      <c r="E271" s="47" t="s">
        <v>393</v>
      </c>
    </row>
    <row r="272" spans="1:5" ht="14.25" customHeight="1" x14ac:dyDescent="0.35">
      <c r="A272" s="46">
        <v>23990216</v>
      </c>
      <c r="B272" s="47" t="s">
        <v>1278</v>
      </c>
      <c r="C272" s="46" t="s">
        <v>1203</v>
      </c>
      <c r="D272" s="46" t="s">
        <v>317</v>
      </c>
      <c r="E272" s="47" t="s">
        <v>1242</v>
      </c>
    </row>
    <row r="273" spans="1:5" ht="14.25" customHeight="1" x14ac:dyDescent="0.35">
      <c r="A273" s="46">
        <v>23990221</v>
      </c>
      <c r="B273" s="47" t="s">
        <v>1279</v>
      </c>
      <c r="C273" s="46" t="s">
        <v>1280</v>
      </c>
      <c r="D273" s="46" t="s">
        <v>1281</v>
      </c>
      <c r="E273" s="47" t="s">
        <v>1113</v>
      </c>
    </row>
    <row r="274" spans="1:5" ht="14.25" customHeight="1" x14ac:dyDescent="0.35">
      <c r="A274" s="46">
        <v>23990222</v>
      </c>
      <c r="B274" s="47" t="s">
        <v>1282</v>
      </c>
      <c r="C274" s="46" t="s">
        <v>1283</v>
      </c>
      <c r="D274" s="46" t="s">
        <v>1281</v>
      </c>
      <c r="E274" s="47" t="s">
        <v>1113</v>
      </c>
    </row>
    <row r="275" spans="1:5" ht="14.25" customHeight="1" x14ac:dyDescent="0.35">
      <c r="A275" s="46">
        <v>23999999</v>
      </c>
      <c r="B275" s="47" t="s">
        <v>1284</v>
      </c>
      <c r="C275" s="46" t="s">
        <v>871</v>
      </c>
      <c r="D275" s="46" t="s">
        <v>872</v>
      </c>
      <c r="E275" s="47" t="s">
        <v>873</v>
      </c>
    </row>
    <row r="276" spans="1:5" ht="14.25" customHeight="1" x14ac:dyDescent="0.35">
      <c r="A276" s="46">
        <v>24110002</v>
      </c>
      <c r="B276" s="47" t="s">
        <v>1285</v>
      </c>
      <c r="C276" s="46" t="s">
        <v>1286</v>
      </c>
      <c r="D276" s="46" t="s">
        <v>265</v>
      </c>
      <c r="E276" s="47">
        <v>250</v>
      </c>
    </row>
    <row r="277" spans="1:5" ht="14.25" customHeight="1" x14ac:dyDescent="0.35">
      <c r="A277" s="46">
        <v>24110003</v>
      </c>
      <c r="B277" s="47" t="s">
        <v>1287</v>
      </c>
      <c r="C277" s="46">
        <v>31.07</v>
      </c>
      <c r="D277" s="46" t="s">
        <v>317</v>
      </c>
      <c r="E277" s="47" t="s">
        <v>1288</v>
      </c>
    </row>
    <row r="278" spans="1:5" ht="14.25" customHeight="1" x14ac:dyDescent="0.35">
      <c r="A278" s="46">
        <v>24990002</v>
      </c>
      <c r="B278" s="47" t="s">
        <v>1289</v>
      </c>
      <c r="C278" s="46" t="s">
        <v>1290</v>
      </c>
      <c r="D278" s="46" t="s">
        <v>317</v>
      </c>
      <c r="E278" s="47">
        <v>250</v>
      </c>
    </row>
    <row r="279" spans="1:5" ht="14.25" customHeight="1" x14ac:dyDescent="0.35">
      <c r="A279" s="46">
        <v>24990003</v>
      </c>
      <c r="B279" s="47" t="s">
        <v>1291</v>
      </c>
      <c r="C279" s="46" t="s">
        <v>1292</v>
      </c>
      <c r="D279" s="46" t="s">
        <v>317</v>
      </c>
      <c r="E279" s="47">
        <v>250</v>
      </c>
    </row>
    <row r="280" spans="1:5" ht="14.25" customHeight="1" x14ac:dyDescent="0.35">
      <c r="A280" s="46">
        <v>24990004</v>
      </c>
      <c r="B280" s="47" t="s">
        <v>1293</v>
      </c>
      <c r="C280" s="46" t="s">
        <v>1294</v>
      </c>
      <c r="D280" s="46" t="s">
        <v>317</v>
      </c>
      <c r="E280" s="47">
        <v>250</v>
      </c>
    </row>
    <row r="281" spans="1:5" ht="14.25" customHeight="1" x14ac:dyDescent="0.35">
      <c r="A281" s="46">
        <v>24990005</v>
      </c>
      <c r="B281" s="47" t="s">
        <v>1295</v>
      </c>
      <c r="C281" s="46" t="s">
        <v>1296</v>
      </c>
      <c r="D281" s="46" t="s">
        <v>317</v>
      </c>
      <c r="E281" s="47">
        <v>250</v>
      </c>
    </row>
    <row r="282" spans="1:5" ht="14.25" customHeight="1" x14ac:dyDescent="0.35">
      <c r="A282" s="46">
        <v>24990006</v>
      </c>
      <c r="B282" s="47" t="s">
        <v>1297</v>
      </c>
      <c r="C282" s="46" t="s">
        <v>1298</v>
      </c>
      <c r="D282" s="46" t="s">
        <v>317</v>
      </c>
      <c r="E282" s="47">
        <v>250</v>
      </c>
    </row>
    <row r="283" spans="1:5" ht="14.25" customHeight="1" x14ac:dyDescent="0.35">
      <c r="A283" s="46">
        <v>24999999</v>
      </c>
      <c r="B283" s="47" t="s">
        <v>1299</v>
      </c>
      <c r="C283" s="46" t="s">
        <v>871</v>
      </c>
      <c r="D283" s="46" t="s">
        <v>872</v>
      </c>
      <c r="E283" s="47">
        <v>250</v>
      </c>
    </row>
    <row r="284" spans="1:5" ht="14.25" customHeight="1" x14ac:dyDescent="0.35">
      <c r="A284" s="46">
        <v>25020007</v>
      </c>
      <c r="B284" s="47" t="s">
        <v>1300</v>
      </c>
      <c r="C284" s="46" t="s">
        <v>1301</v>
      </c>
      <c r="D284" s="46" t="s">
        <v>1135</v>
      </c>
      <c r="E284" s="47">
        <v>250</v>
      </c>
    </row>
    <row r="285" spans="1:5" ht="14.25" customHeight="1" x14ac:dyDescent="0.35">
      <c r="A285" s="46">
        <v>25020012</v>
      </c>
      <c r="B285" s="47" t="s">
        <v>1302</v>
      </c>
      <c r="C285" s="46">
        <v>521.45600000000002</v>
      </c>
      <c r="D285" s="46" t="s">
        <v>591</v>
      </c>
      <c r="E285" s="47">
        <v>250</v>
      </c>
    </row>
    <row r="286" spans="1:5" ht="14.25" customHeight="1" x14ac:dyDescent="0.35">
      <c r="A286" s="46">
        <v>25020013</v>
      </c>
      <c r="B286" s="47" t="s">
        <v>1303</v>
      </c>
      <c r="C286" s="46">
        <v>681.01110000000006</v>
      </c>
      <c r="D286" s="46" t="s">
        <v>591</v>
      </c>
      <c r="E286" s="47" t="s">
        <v>439</v>
      </c>
    </row>
    <row r="287" spans="1:5" ht="14.25" customHeight="1" x14ac:dyDescent="0.35">
      <c r="A287" s="46">
        <v>25020014</v>
      </c>
      <c r="B287" s="47" t="s">
        <v>1304</v>
      </c>
      <c r="C287" s="46" t="s">
        <v>1305</v>
      </c>
      <c r="D287" s="46" t="s">
        <v>591</v>
      </c>
      <c r="E287" s="47" t="s">
        <v>439</v>
      </c>
    </row>
    <row r="288" spans="1:5" ht="14.25" customHeight="1" x14ac:dyDescent="0.35">
      <c r="A288" s="46">
        <v>25030001</v>
      </c>
      <c r="B288" s="47" t="s">
        <v>1306</v>
      </c>
      <c r="C288" s="46">
        <v>154.52000000000001</v>
      </c>
      <c r="D288" s="46" t="s">
        <v>1307</v>
      </c>
      <c r="E288" s="47">
        <v>250</v>
      </c>
    </row>
    <row r="289" spans="1:5" ht="14.25" customHeight="1" x14ac:dyDescent="0.35">
      <c r="A289" s="46">
        <v>25030004</v>
      </c>
      <c r="B289" s="47" t="s">
        <v>1308</v>
      </c>
      <c r="C289" s="46" t="s">
        <v>1309</v>
      </c>
      <c r="D289" s="46" t="s">
        <v>239</v>
      </c>
      <c r="E289" s="47">
        <v>250</v>
      </c>
    </row>
    <row r="290" spans="1:5" ht="14.25" customHeight="1" x14ac:dyDescent="0.35">
      <c r="A290" s="46">
        <v>25030005</v>
      </c>
      <c r="B290" s="47" t="s">
        <v>1310</v>
      </c>
      <c r="C290" s="46" t="s">
        <v>1309</v>
      </c>
      <c r="D290" s="46" t="s">
        <v>239</v>
      </c>
      <c r="E290" s="47">
        <v>250</v>
      </c>
    </row>
    <row r="291" spans="1:5" ht="14.25" customHeight="1" x14ac:dyDescent="0.35">
      <c r="A291" s="46">
        <v>25030006</v>
      </c>
      <c r="B291" s="47" t="s">
        <v>1311</v>
      </c>
      <c r="C291" s="46" t="s">
        <v>1312</v>
      </c>
      <c r="D291" s="46" t="s">
        <v>239</v>
      </c>
      <c r="E291" s="47" t="s">
        <v>89</v>
      </c>
    </row>
    <row r="292" spans="1:5" ht="14.25" customHeight="1" x14ac:dyDescent="0.35">
      <c r="A292" s="46">
        <v>25030007</v>
      </c>
      <c r="B292" s="47" t="s">
        <v>1313</v>
      </c>
      <c r="C292" s="46" t="s">
        <v>1312</v>
      </c>
      <c r="D292" s="46" t="s">
        <v>239</v>
      </c>
      <c r="E292" s="47" t="s">
        <v>89</v>
      </c>
    </row>
    <row r="293" spans="1:5" ht="14.25" customHeight="1" x14ac:dyDescent="0.35">
      <c r="A293" s="46">
        <v>25050003</v>
      </c>
      <c r="B293" s="47" t="s">
        <v>1314</v>
      </c>
      <c r="C293" s="46" t="s">
        <v>1315</v>
      </c>
      <c r="D293" s="46" t="s">
        <v>591</v>
      </c>
      <c r="E293" s="47">
        <v>250</v>
      </c>
    </row>
    <row r="294" spans="1:5" ht="14.25" customHeight="1" x14ac:dyDescent="0.35">
      <c r="A294" s="46">
        <v>25060001</v>
      </c>
      <c r="B294" s="47" t="s">
        <v>1316</v>
      </c>
      <c r="C294" s="46">
        <v>85.388000000000005</v>
      </c>
      <c r="D294" s="46" t="s">
        <v>1135</v>
      </c>
      <c r="E294" s="47">
        <v>250</v>
      </c>
    </row>
    <row r="295" spans="1:5" ht="14.25" customHeight="1" x14ac:dyDescent="0.35">
      <c r="A295" s="46">
        <v>25070002</v>
      </c>
      <c r="B295" s="47" t="s">
        <v>1317</v>
      </c>
      <c r="C295" s="46" t="s">
        <v>1318</v>
      </c>
      <c r="D295" s="46" t="s">
        <v>591</v>
      </c>
      <c r="E295" s="47" t="s">
        <v>1008</v>
      </c>
    </row>
    <row r="296" spans="1:5" ht="14.25" customHeight="1" x14ac:dyDescent="0.35">
      <c r="A296" s="46">
        <v>25090002</v>
      </c>
      <c r="B296" s="47" t="s">
        <v>1319</v>
      </c>
      <c r="C296" s="46">
        <v>146.00800000000001</v>
      </c>
      <c r="D296" s="46" t="s">
        <v>1281</v>
      </c>
      <c r="E296" s="47">
        <v>250</v>
      </c>
    </row>
    <row r="297" spans="1:5" ht="14.25" customHeight="1" x14ac:dyDescent="0.35">
      <c r="A297" s="46">
        <v>25090003</v>
      </c>
      <c r="B297" s="47" t="s">
        <v>1320</v>
      </c>
      <c r="C297" s="46">
        <v>94.051000000000002</v>
      </c>
      <c r="D297" s="46" t="s">
        <v>1281</v>
      </c>
      <c r="E297" s="47" t="s">
        <v>181</v>
      </c>
    </row>
    <row r="298" spans="1:5" ht="14.25" customHeight="1" x14ac:dyDescent="0.35">
      <c r="A298" s="46">
        <v>25090004</v>
      </c>
      <c r="B298" s="47" t="s">
        <v>1321</v>
      </c>
      <c r="C298" s="46">
        <v>95.040999999999997</v>
      </c>
      <c r="D298" s="46" t="s">
        <v>1281</v>
      </c>
      <c r="E298" s="47" t="s">
        <v>181</v>
      </c>
    </row>
    <row r="299" spans="1:5" ht="14.25" customHeight="1" x14ac:dyDescent="0.35">
      <c r="A299" s="46">
        <v>25090005</v>
      </c>
      <c r="B299" s="47" t="s">
        <v>1322</v>
      </c>
      <c r="C299" s="46" t="s">
        <v>1323</v>
      </c>
      <c r="D299" s="46" t="s">
        <v>317</v>
      </c>
      <c r="E299" s="47" t="s">
        <v>181</v>
      </c>
    </row>
    <row r="300" spans="1:5" ht="14.25" customHeight="1" x14ac:dyDescent="0.35">
      <c r="A300" s="46">
        <v>25090006</v>
      </c>
      <c r="B300" s="47" t="s">
        <v>1324</v>
      </c>
      <c r="C300" s="46" t="s">
        <v>1325</v>
      </c>
      <c r="D300" s="46" t="s">
        <v>591</v>
      </c>
      <c r="E300" s="47" t="s">
        <v>89</v>
      </c>
    </row>
    <row r="301" spans="1:5" ht="14.25" customHeight="1" x14ac:dyDescent="0.35">
      <c r="A301" s="46">
        <v>25100002</v>
      </c>
      <c r="B301" s="47" t="s">
        <v>1326</v>
      </c>
      <c r="C301" s="46" t="s">
        <v>1327</v>
      </c>
      <c r="D301" s="46" t="s">
        <v>591</v>
      </c>
      <c r="E301" s="47" t="s">
        <v>1328</v>
      </c>
    </row>
    <row r="302" spans="1:5" ht="14.25" customHeight="1" x14ac:dyDescent="0.35">
      <c r="A302" s="46">
        <v>25890005</v>
      </c>
      <c r="B302" s="47" t="s">
        <v>1329</v>
      </c>
      <c r="C302" s="46" t="s">
        <v>1330</v>
      </c>
      <c r="D302" s="46" t="s">
        <v>591</v>
      </c>
      <c r="E302" s="47">
        <v>250</v>
      </c>
    </row>
    <row r="303" spans="1:5" ht="14.25" customHeight="1" x14ac:dyDescent="0.35">
      <c r="A303" s="46">
        <v>25890007</v>
      </c>
      <c r="B303" s="47" t="s">
        <v>1331</v>
      </c>
      <c r="C303" s="46">
        <v>144.12700000000001</v>
      </c>
      <c r="D303" s="46" t="s">
        <v>1281</v>
      </c>
      <c r="E303" s="47">
        <v>250</v>
      </c>
    </row>
    <row r="304" spans="1:5" ht="14.25" customHeight="1" x14ac:dyDescent="0.35">
      <c r="A304" s="46">
        <v>25890011</v>
      </c>
      <c r="B304" s="47" t="s">
        <v>1332</v>
      </c>
      <c r="C304" s="46" t="s">
        <v>1333</v>
      </c>
      <c r="D304" s="46" t="s">
        <v>1334</v>
      </c>
      <c r="E304" s="47" t="s">
        <v>95</v>
      </c>
    </row>
    <row r="305" spans="1:5" ht="14.25" customHeight="1" x14ac:dyDescent="0.35">
      <c r="A305" s="46">
        <v>25890012</v>
      </c>
      <c r="B305" s="47" t="s">
        <v>1335</v>
      </c>
      <c r="C305" s="46" t="s">
        <v>1333</v>
      </c>
      <c r="D305" s="46" t="s">
        <v>1334</v>
      </c>
      <c r="E305" s="47" t="s">
        <v>95</v>
      </c>
    </row>
    <row r="306" spans="1:5" ht="14.25" customHeight="1" x14ac:dyDescent="0.35">
      <c r="A306" s="46">
        <v>25890013</v>
      </c>
      <c r="B306" s="47" t="s">
        <v>1336</v>
      </c>
      <c r="C306" s="46" t="s">
        <v>1337</v>
      </c>
      <c r="D306" s="46" t="s">
        <v>1334</v>
      </c>
      <c r="E306" s="47" t="s">
        <v>95</v>
      </c>
    </row>
    <row r="307" spans="1:5" ht="14.25" customHeight="1" x14ac:dyDescent="0.35">
      <c r="A307" s="46">
        <v>25890014</v>
      </c>
      <c r="B307" s="47" t="s">
        <v>1338</v>
      </c>
      <c r="C307" s="46" t="s">
        <v>1337</v>
      </c>
      <c r="D307" s="46" t="s">
        <v>1334</v>
      </c>
      <c r="E307" s="47" t="s">
        <v>95</v>
      </c>
    </row>
    <row r="308" spans="1:5" ht="14.25" customHeight="1" x14ac:dyDescent="0.35">
      <c r="A308" s="46">
        <v>25890016</v>
      </c>
      <c r="B308" s="47" t="s">
        <v>1339</v>
      </c>
      <c r="C308" s="46">
        <v>462.00799999999998</v>
      </c>
      <c r="D308" s="46" t="s">
        <v>265</v>
      </c>
      <c r="E308" s="47" t="s">
        <v>181</v>
      </c>
    </row>
    <row r="309" spans="1:5" ht="14.25" customHeight="1" x14ac:dyDescent="0.35">
      <c r="A309" s="46">
        <v>25890017</v>
      </c>
      <c r="B309" s="47" t="s">
        <v>1340</v>
      </c>
      <c r="C309" s="46">
        <v>51.006</v>
      </c>
      <c r="D309" s="46" t="s">
        <v>230</v>
      </c>
      <c r="E309" s="47" t="s">
        <v>181</v>
      </c>
    </row>
    <row r="310" spans="1:5" ht="14.25" customHeight="1" x14ac:dyDescent="0.35">
      <c r="A310" s="46">
        <v>25890022</v>
      </c>
      <c r="B310" s="47" t="s">
        <v>1341</v>
      </c>
      <c r="C310" s="46" t="s">
        <v>1342</v>
      </c>
      <c r="D310" s="46" t="s">
        <v>591</v>
      </c>
      <c r="E310" s="47">
        <v>250</v>
      </c>
    </row>
    <row r="311" spans="1:5" ht="14.25" customHeight="1" x14ac:dyDescent="0.35">
      <c r="A311" s="46">
        <v>25990008</v>
      </c>
      <c r="B311" s="47" t="s">
        <v>1343</v>
      </c>
      <c r="C311" s="46">
        <v>521.45600000000002</v>
      </c>
      <c r="D311" s="46" t="s">
        <v>591</v>
      </c>
      <c r="E311" s="47">
        <v>250</v>
      </c>
    </row>
    <row r="312" spans="1:5" ht="14.25" customHeight="1" x14ac:dyDescent="0.35">
      <c r="A312" s="46">
        <v>25990009</v>
      </c>
      <c r="B312" s="47" t="s">
        <v>1344</v>
      </c>
      <c r="C312" s="46">
        <v>206.06</v>
      </c>
      <c r="D312" s="46" t="s">
        <v>1345</v>
      </c>
      <c r="E312" s="47" t="s">
        <v>1346</v>
      </c>
    </row>
    <row r="313" spans="1:5" ht="14.25" customHeight="1" x14ac:dyDescent="0.35">
      <c r="A313" s="46">
        <v>25990013</v>
      </c>
      <c r="B313" s="47" t="s">
        <v>1347</v>
      </c>
      <c r="C313" s="46" t="s">
        <v>1348</v>
      </c>
      <c r="D313" s="46" t="s">
        <v>591</v>
      </c>
      <c r="E313" s="47">
        <v>250</v>
      </c>
    </row>
    <row r="314" spans="1:5" ht="14.25" customHeight="1" x14ac:dyDescent="0.35">
      <c r="A314" s="46">
        <v>25990014</v>
      </c>
      <c r="B314" s="47" t="s">
        <v>1349</v>
      </c>
      <c r="C314" s="46" t="s">
        <v>1348</v>
      </c>
      <c r="D314" s="46" t="s">
        <v>591</v>
      </c>
      <c r="E314" s="47">
        <v>250</v>
      </c>
    </row>
    <row r="315" spans="1:5" ht="14.25" customHeight="1" x14ac:dyDescent="0.35">
      <c r="A315" s="46">
        <v>25990015</v>
      </c>
      <c r="B315" s="47" t="s">
        <v>1350</v>
      </c>
      <c r="C315" s="46" t="s">
        <v>1351</v>
      </c>
      <c r="D315" s="46" t="s">
        <v>591</v>
      </c>
      <c r="E315" s="47">
        <v>250</v>
      </c>
    </row>
    <row r="316" spans="1:5" ht="14.25" customHeight="1" x14ac:dyDescent="0.35">
      <c r="A316" s="46">
        <v>25990016</v>
      </c>
      <c r="B316" s="47" t="s">
        <v>1352</v>
      </c>
      <c r="C316" s="46" t="s">
        <v>1353</v>
      </c>
      <c r="D316" s="46" t="s">
        <v>591</v>
      </c>
      <c r="E316" s="47">
        <v>250</v>
      </c>
    </row>
    <row r="317" spans="1:5" ht="14.25" customHeight="1" x14ac:dyDescent="0.35">
      <c r="A317" s="46">
        <v>25990017</v>
      </c>
      <c r="B317" s="47" t="s">
        <v>1354</v>
      </c>
      <c r="C317" s="46" t="s">
        <v>1355</v>
      </c>
      <c r="D317" s="46" t="s">
        <v>591</v>
      </c>
      <c r="E317" s="47">
        <v>250</v>
      </c>
    </row>
    <row r="318" spans="1:5" ht="14.25" customHeight="1" x14ac:dyDescent="0.35">
      <c r="A318" s="46">
        <v>25990018</v>
      </c>
      <c r="B318" s="47" t="s">
        <v>1356</v>
      </c>
      <c r="C318" s="46" t="s">
        <v>1357</v>
      </c>
      <c r="D318" s="46" t="s">
        <v>591</v>
      </c>
      <c r="E318" s="47">
        <v>250</v>
      </c>
    </row>
    <row r="319" spans="1:5" ht="14.25" customHeight="1" x14ac:dyDescent="0.35">
      <c r="A319" s="46">
        <v>25990019</v>
      </c>
      <c r="B319" s="47" t="s">
        <v>1358</v>
      </c>
      <c r="C319" s="46" t="s">
        <v>1359</v>
      </c>
      <c r="D319" s="46" t="s">
        <v>591</v>
      </c>
      <c r="E319" s="47">
        <v>250</v>
      </c>
    </row>
    <row r="320" spans="1:5" ht="14.25" customHeight="1" x14ac:dyDescent="0.35">
      <c r="A320" s="46">
        <v>25990020</v>
      </c>
      <c r="B320" s="47" t="s">
        <v>1360</v>
      </c>
      <c r="C320" s="46" t="s">
        <v>1359</v>
      </c>
      <c r="D320" s="46" t="s">
        <v>591</v>
      </c>
      <c r="E320" s="47">
        <v>250</v>
      </c>
    </row>
    <row r="321" spans="1:5" ht="14.25" customHeight="1" x14ac:dyDescent="0.35">
      <c r="A321" s="46">
        <v>25990021</v>
      </c>
      <c r="B321" s="47" t="s">
        <v>1361</v>
      </c>
      <c r="C321" s="46" t="s">
        <v>1362</v>
      </c>
      <c r="D321" s="46" t="s">
        <v>317</v>
      </c>
      <c r="E321" s="47">
        <v>250</v>
      </c>
    </row>
    <row r="322" spans="1:5" ht="14.25" customHeight="1" x14ac:dyDescent="0.35">
      <c r="A322" s="46">
        <v>25990022</v>
      </c>
      <c r="B322" s="47" t="s">
        <v>1363</v>
      </c>
      <c r="C322" s="46" t="s">
        <v>1364</v>
      </c>
      <c r="D322" s="46" t="s">
        <v>317</v>
      </c>
      <c r="E322" s="47">
        <v>250</v>
      </c>
    </row>
    <row r="323" spans="1:5" ht="14.25" customHeight="1" x14ac:dyDescent="0.35">
      <c r="A323" s="46">
        <v>25990023</v>
      </c>
      <c r="B323" s="47" t="s">
        <v>1365</v>
      </c>
      <c r="C323" s="46" t="s">
        <v>1366</v>
      </c>
      <c r="D323" s="46" t="s">
        <v>317</v>
      </c>
      <c r="E323" s="47">
        <v>250</v>
      </c>
    </row>
    <row r="324" spans="1:5" ht="14.25" customHeight="1" x14ac:dyDescent="0.35">
      <c r="A324" s="46">
        <v>25990024</v>
      </c>
      <c r="B324" s="47" t="s">
        <v>1367</v>
      </c>
      <c r="C324" s="46" t="s">
        <v>1368</v>
      </c>
      <c r="D324" s="46" t="s">
        <v>317</v>
      </c>
      <c r="E324" s="47">
        <v>250</v>
      </c>
    </row>
    <row r="325" spans="1:5" ht="14.25" customHeight="1" x14ac:dyDescent="0.35">
      <c r="A325" s="46">
        <v>25990025</v>
      </c>
      <c r="B325" s="47" t="s">
        <v>1369</v>
      </c>
      <c r="C325" s="46" t="s">
        <v>1370</v>
      </c>
      <c r="D325" s="46" t="s">
        <v>317</v>
      </c>
      <c r="E325" s="47">
        <v>250</v>
      </c>
    </row>
    <row r="326" spans="1:5" ht="14.25" customHeight="1" x14ac:dyDescent="0.35">
      <c r="A326" s="46">
        <v>25990026</v>
      </c>
      <c r="B326" s="47" t="s">
        <v>1371</v>
      </c>
      <c r="C326" s="46" t="s">
        <v>1372</v>
      </c>
      <c r="D326" s="46" t="s">
        <v>317</v>
      </c>
      <c r="E326" s="47">
        <v>250</v>
      </c>
    </row>
    <row r="327" spans="1:5" ht="14.25" customHeight="1" x14ac:dyDescent="0.35">
      <c r="A327" s="46">
        <v>25999999</v>
      </c>
      <c r="B327" s="47" t="s">
        <v>1373</v>
      </c>
      <c r="C327" s="46" t="s">
        <v>871</v>
      </c>
      <c r="D327" s="46" t="s">
        <v>872</v>
      </c>
      <c r="E327" s="47" t="s">
        <v>873</v>
      </c>
    </row>
    <row r="328" spans="1:5" ht="14.25" customHeight="1" x14ac:dyDescent="0.35">
      <c r="A328" s="46">
        <v>26020002</v>
      </c>
      <c r="B328" s="47" t="s">
        <v>1374</v>
      </c>
      <c r="C328" s="46" t="s">
        <v>1375</v>
      </c>
      <c r="D328" s="46" t="s">
        <v>317</v>
      </c>
      <c r="E328" s="47" t="s">
        <v>110</v>
      </c>
    </row>
    <row r="329" spans="1:5" ht="14.25" customHeight="1" x14ac:dyDescent="0.35">
      <c r="A329" s="46">
        <v>26020010</v>
      </c>
      <c r="B329" s="47" t="s">
        <v>1376</v>
      </c>
      <c r="C329" s="46">
        <v>147.06299999999999</v>
      </c>
      <c r="D329" s="46" t="s">
        <v>1281</v>
      </c>
      <c r="E329" s="47" t="s">
        <v>89</v>
      </c>
    </row>
    <row r="330" spans="1:5" ht="14.25" customHeight="1" x14ac:dyDescent="0.35">
      <c r="A330" s="46">
        <v>26020013</v>
      </c>
      <c r="B330" s="47" t="s">
        <v>1377</v>
      </c>
      <c r="C330" s="46" t="s">
        <v>1378</v>
      </c>
      <c r="D330" s="46" t="s">
        <v>1135</v>
      </c>
      <c r="E330" s="47" t="s">
        <v>89</v>
      </c>
    </row>
    <row r="331" spans="1:5" ht="14.25" customHeight="1" x14ac:dyDescent="0.35">
      <c r="A331" s="46">
        <v>26020014</v>
      </c>
      <c r="B331" s="47" t="s">
        <v>1379</v>
      </c>
      <c r="C331" s="46" t="s">
        <v>1380</v>
      </c>
      <c r="D331" s="46" t="s">
        <v>1135</v>
      </c>
      <c r="E331" s="47" t="s">
        <v>89</v>
      </c>
    </row>
    <row r="332" spans="1:5" ht="14.25" customHeight="1" x14ac:dyDescent="0.35">
      <c r="A332" s="46">
        <v>26020015</v>
      </c>
      <c r="B332" s="47" t="s">
        <v>1381</v>
      </c>
      <c r="C332" s="46" t="s">
        <v>1382</v>
      </c>
      <c r="D332" s="46" t="s">
        <v>1135</v>
      </c>
      <c r="E332" s="47" t="s">
        <v>89</v>
      </c>
    </row>
    <row r="333" spans="1:5" ht="14.25" customHeight="1" x14ac:dyDescent="0.35">
      <c r="A333" s="46">
        <v>26020016</v>
      </c>
      <c r="B333" s="47" t="s">
        <v>1383</v>
      </c>
      <c r="C333" s="46" t="s">
        <v>1384</v>
      </c>
      <c r="D333" s="46" t="s">
        <v>1135</v>
      </c>
      <c r="E333" s="47" t="s">
        <v>89</v>
      </c>
    </row>
    <row r="334" spans="1:5" ht="14.25" customHeight="1" x14ac:dyDescent="0.35">
      <c r="A334" s="46">
        <v>26040001</v>
      </c>
      <c r="B334" s="47" t="s">
        <v>1385</v>
      </c>
      <c r="C334" s="46">
        <v>13.005000000000001</v>
      </c>
      <c r="D334" s="46" t="s">
        <v>207</v>
      </c>
      <c r="E334" s="47" t="s">
        <v>181</v>
      </c>
    </row>
    <row r="335" spans="1:5" ht="14.25" customHeight="1" x14ac:dyDescent="0.35">
      <c r="A335" s="46">
        <v>26040002</v>
      </c>
      <c r="B335" s="47" t="s">
        <v>1386</v>
      </c>
      <c r="C335" s="46">
        <v>13.006</v>
      </c>
      <c r="D335" s="46" t="s">
        <v>207</v>
      </c>
      <c r="E335" s="47" t="s">
        <v>181</v>
      </c>
    </row>
    <row r="336" spans="1:5" ht="14.25" customHeight="1" x14ac:dyDescent="0.35">
      <c r="A336" s="46">
        <v>26040004</v>
      </c>
      <c r="B336" s="47" t="s">
        <v>1387</v>
      </c>
      <c r="C336" s="46" t="s">
        <v>1388</v>
      </c>
      <c r="D336" s="46" t="s">
        <v>207</v>
      </c>
      <c r="E336" s="47" t="s">
        <v>181</v>
      </c>
    </row>
    <row r="337" spans="1:5" ht="14.25" customHeight="1" x14ac:dyDescent="0.35">
      <c r="A337" s="46">
        <v>26040008</v>
      </c>
      <c r="B337" s="47" t="s">
        <v>1389</v>
      </c>
      <c r="C337" s="46" t="s">
        <v>1390</v>
      </c>
      <c r="D337" s="46" t="s">
        <v>1391</v>
      </c>
      <c r="E337" s="47" t="s">
        <v>181</v>
      </c>
    </row>
    <row r="338" spans="1:5" ht="14.25" customHeight="1" x14ac:dyDescent="0.35">
      <c r="A338" s="46">
        <v>26040022</v>
      </c>
      <c r="B338" s="47" t="s">
        <v>1392</v>
      </c>
      <c r="C338" s="46" t="s">
        <v>1393</v>
      </c>
      <c r="D338" s="46" t="s">
        <v>265</v>
      </c>
      <c r="E338" s="47" t="s">
        <v>181</v>
      </c>
    </row>
    <row r="339" spans="1:5" ht="14.25" customHeight="1" x14ac:dyDescent="0.35">
      <c r="A339" s="46">
        <v>26040026</v>
      </c>
      <c r="B339" s="47" t="s">
        <v>1394</v>
      </c>
      <c r="C339" s="46">
        <v>38.122</v>
      </c>
      <c r="D339" s="46" t="s">
        <v>317</v>
      </c>
      <c r="E339" s="47" t="s">
        <v>93</v>
      </c>
    </row>
    <row r="340" spans="1:5" ht="14.25" customHeight="1" x14ac:dyDescent="0.35">
      <c r="A340" s="46">
        <v>26040027</v>
      </c>
      <c r="B340" s="47" t="s">
        <v>1395</v>
      </c>
      <c r="C340" s="46">
        <v>38.122999999999998</v>
      </c>
      <c r="D340" s="46" t="s">
        <v>317</v>
      </c>
      <c r="E340" s="47" t="s">
        <v>181</v>
      </c>
    </row>
    <row r="341" spans="1:5" ht="14.25" customHeight="1" x14ac:dyDescent="0.35">
      <c r="A341" s="46">
        <v>26040028</v>
      </c>
      <c r="B341" s="47" t="s">
        <v>1396</v>
      </c>
      <c r="C341" s="46">
        <v>38.122999999999998</v>
      </c>
      <c r="D341" s="46" t="s">
        <v>317</v>
      </c>
      <c r="E341" s="47" t="s">
        <v>181</v>
      </c>
    </row>
    <row r="342" spans="1:5" ht="14.25" customHeight="1" x14ac:dyDescent="0.35">
      <c r="A342" s="46">
        <v>26040031</v>
      </c>
      <c r="B342" s="47" t="s">
        <v>1397</v>
      </c>
      <c r="C342" s="46" t="s">
        <v>1398</v>
      </c>
      <c r="D342" s="46" t="s">
        <v>317</v>
      </c>
      <c r="E342" s="47" t="s">
        <v>89</v>
      </c>
    </row>
    <row r="343" spans="1:5" ht="14.25" customHeight="1" x14ac:dyDescent="0.35">
      <c r="A343" s="46">
        <v>26040032</v>
      </c>
      <c r="B343" s="47" t="s">
        <v>669</v>
      </c>
      <c r="C343" s="46" t="s">
        <v>670</v>
      </c>
      <c r="D343" s="46" t="s">
        <v>317</v>
      </c>
      <c r="E343" s="73" t="s">
        <v>667</v>
      </c>
    </row>
    <row r="344" spans="1:5" ht="14.25" customHeight="1" x14ac:dyDescent="0.35">
      <c r="A344" s="46">
        <v>26040033</v>
      </c>
      <c r="B344" s="47" t="s">
        <v>1399</v>
      </c>
      <c r="C344" s="46" t="s">
        <v>1400</v>
      </c>
      <c r="D344" s="46" t="s">
        <v>299</v>
      </c>
      <c r="E344" s="47" t="s">
        <v>93</v>
      </c>
    </row>
    <row r="345" spans="1:5" ht="14.25" customHeight="1" x14ac:dyDescent="0.35">
      <c r="A345" s="46">
        <v>26040034</v>
      </c>
      <c r="B345" s="47" t="s">
        <v>1401</v>
      </c>
      <c r="C345" s="46">
        <v>37.11</v>
      </c>
      <c r="D345" s="46" t="s">
        <v>317</v>
      </c>
      <c r="E345" s="47" t="s">
        <v>93</v>
      </c>
    </row>
    <row r="346" spans="1:5" ht="14.25" customHeight="1" x14ac:dyDescent="0.35">
      <c r="A346" s="46">
        <v>26040037</v>
      </c>
      <c r="B346" s="47" t="s">
        <v>1402</v>
      </c>
      <c r="C346" s="46">
        <v>36.14</v>
      </c>
      <c r="D346" s="46" t="s">
        <v>194</v>
      </c>
      <c r="E346" s="47" t="s">
        <v>89</v>
      </c>
    </row>
    <row r="347" spans="1:5" ht="14.25" customHeight="1" x14ac:dyDescent="0.35">
      <c r="A347" s="46">
        <v>26040039</v>
      </c>
      <c r="B347" s="47" t="s">
        <v>1403</v>
      </c>
      <c r="C347" s="46">
        <v>618.00900000000001</v>
      </c>
      <c r="D347" s="46" t="s">
        <v>239</v>
      </c>
      <c r="E347" s="47" t="s">
        <v>181</v>
      </c>
    </row>
    <row r="348" spans="1:5" ht="14.25" customHeight="1" x14ac:dyDescent="0.35">
      <c r="A348" s="46">
        <v>26040040</v>
      </c>
      <c r="B348" s="47" t="s">
        <v>1404</v>
      </c>
      <c r="C348" s="46">
        <v>1703.402</v>
      </c>
      <c r="D348" s="46" t="s">
        <v>299</v>
      </c>
      <c r="E348" s="47" t="s">
        <v>181</v>
      </c>
    </row>
    <row r="349" spans="1:5" ht="14.25" customHeight="1" x14ac:dyDescent="0.35">
      <c r="A349" s="46">
        <v>26040041</v>
      </c>
      <c r="B349" s="47" t="s">
        <v>1405</v>
      </c>
      <c r="C349" s="46">
        <v>1702.3875</v>
      </c>
      <c r="D349" s="46" t="s">
        <v>299</v>
      </c>
      <c r="E349" s="47" t="s">
        <v>89</v>
      </c>
    </row>
    <row r="350" spans="1:5" ht="14.25" customHeight="1" x14ac:dyDescent="0.35">
      <c r="A350" s="46">
        <v>26040042</v>
      </c>
      <c r="B350" s="47" t="s">
        <v>1406</v>
      </c>
      <c r="C350" s="46" t="s">
        <v>1407</v>
      </c>
      <c r="D350" s="46" t="s">
        <v>317</v>
      </c>
      <c r="E350" s="47" t="s">
        <v>89</v>
      </c>
    </row>
    <row r="351" spans="1:5" ht="14.25" customHeight="1" x14ac:dyDescent="0.35">
      <c r="A351" s="46">
        <v>26040043</v>
      </c>
      <c r="B351" s="47" t="s">
        <v>1408</v>
      </c>
      <c r="C351" s="46" t="s">
        <v>1409</v>
      </c>
      <c r="D351" s="46" t="s">
        <v>317</v>
      </c>
      <c r="E351" s="47" t="s">
        <v>1410</v>
      </c>
    </row>
    <row r="352" spans="1:5" ht="14.25" customHeight="1" x14ac:dyDescent="0.35">
      <c r="A352" s="46">
        <v>26040044</v>
      </c>
      <c r="B352" s="47" t="s">
        <v>1411</v>
      </c>
      <c r="C352" s="46" t="s">
        <v>1412</v>
      </c>
      <c r="D352" s="46" t="s">
        <v>317</v>
      </c>
      <c r="E352" s="47" t="s">
        <v>1410</v>
      </c>
    </row>
    <row r="353" spans="1:5" ht="14.25" customHeight="1" x14ac:dyDescent="0.35">
      <c r="A353" s="46">
        <v>26040045</v>
      </c>
      <c r="B353" s="47" t="s">
        <v>1413</v>
      </c>
      <c r="C353" s="46" t="s">
        <v>1414</v>
      </c>
      <c r="D353" s="46" t="s">
        <v>317</v>
      </c>
      <c r="E353" s="47" t="s">
        <v>1410</v>
      </c>
    </row>
    <row r="354" spans="1:5" ht="14.25" customHeight="1" x14ac:dyDescent="0.35">
      <c r="A354" s="46">
        <v>26040046</v>
      </c>
      <c r="B354" s="47" t="s">
        <v>1415</v>
      </c>
      <c r="C354" s="46" t="s">
        <v>1416</v>
      </c>
      <c r="D354" s="46" t="s">
        <v>317</v>
      </c>
      <c r="E354" s="47" t="s">
        <v>1410</v>
      </c>
    </row>
    <row r="355" spans="1:5" ht="14.25" customHeight="1" x14ac:dyDescent="0.35">
      <c r="A355" s="46">
        <v>26040047</v>
      </c>
      <c r="B355" s="47" t="s">
        <v>1417</v>
      </c>
      <c r="C355" s="46" t="s">
        <v>1416</v>
      </c>
      <c r="D355" s="46" t="s">
        <v>317</v>
      </c>
      <c r="E355" s="47" t="s">
        <v>1410</v>
      </c>
    </row>
    <row r="356" spans="1:5" ht="14.25" customHeight="1" x14ac:dyDescent="0.35">
      <c r="A356" s="46">
        <v>26040048</v>
      </c>
      <c r="B356" s="47" t="s">
        <v>1418</v>
      </c>
      <c r="C356" s="46" t="s">
        <v>1416</v>
      </c>
      <c r="D356" s="46" t="s">
        <v>317</v>
      </c>
      <c r="E356" s="47" t="s">
        <v>1410</v>
      </c>
    </row>
    <row r="357" spans="1:5" ht="14.25" customHeight="1" x14ac:dyDescent="0.35">
      <c r="A357" s="46">
        <v>26040049</v>
      </c>
      <c r="B357" s="47" t="s">
        <v>1419</v>
      </c>
      <c r="C357" s="46" t="s">
        <v>1400</v>
      </c>
      <c r="D357" s="46" t="s">
        <v>299</v>
      </c>
      <c r="E357" s="47" t="s">
        <v>93</v>
      </c>
    </row>
    <row r="358" spans="1:5" ht="14.25" customHeight="1" x14ac:dyDescent="0.35">
      <c r="A358" s="46">
        <v>26040050</v>
      </c>
      <c r="B358" s="47" t="s">
        <v>1420</v>
      </c>
      <c r="C358" s="46" t="s">
        <v>1421</v>
      </c>
      <c r="D358" s="46" t="s">
        <v>299</v>
      </c>
      <c r="E358" s="47" t="s">
        <v>89</v>
      </c>
    </row>
    <row r="359" spans="1:5" ht="14.25" customHeight="1" x14ac:dyDescent="0.35">
      <c r="A359" s="46">
        <v>26050013</v>
      </c>
      <c r="B359" s="47" t="s">
        <v>1422</v>
      </c>
      <c r="C359" s="46">
        <v>38.253</v>
      </c>
      <c r="D359" s="46" t="s">
        <v>194</v>
      </c>
      <c r="E359" s="47" t="s">
        <v>89</v>
      </c>
    </row>
    <row r="360" spans="1:5" ht="14.25" customHeight="1" x14ac:dyDescent="0.35">
      <c r="A360" s="46">
        <v>26050014</v>
      </c>
      <c r="B360" s="47" t="s">
        <v>1423</v>
      </c>
      <c r="C360" s="46">
        <v>32.31</v>
      </c>
      <c r="D360" s="46" t="s">
        <v>317</v>
      </c>
      <c r="E360" s="47" t="s">
        <v>91</v>
      </c>
    </row>
    <row r="361" spans="1:5" ht="14.25" customHeight="1" x14ac:dyDescent="0.35">
      <c r="A361" s="46">
        <v>26050015</v>
      </c>
      <c r="B361" s="47" t="s">
        <v>1424</v>
      </c>
      <c r="C361" s="46" t="s">
        <v>1425</v>
      </c>
      <c r="D361" s="46" t="s">
        <v>317</v>
      </c>
      <c r="E361" s="47" t="s">
        <v>91</v>
      </c>
    </row>
    <row r="362" spans="1:5" ht="14.25" customHeight="1" x14ac:dyDescent="0.35">
      <c r="A362" s="46">
        <v>26050016</v>
      </c>
      <c r="B362" s="47" t="s">
        <v>1426</v>
      </c>
      <c r="C362" s="46" t="s">
        <v>1427</v>
      </c>
      <c r="D362" s="46" t="s">
        <v>317</v>
      </c>
      <c r="E362" s="47" t="s">
        <v>91</v>
      </c>
    </row>
    <row r="363" spans="1:5" ht="14.25" customHeight="1" x14ac:dyDescent="0.35">
      <c r="A363" s="46">
        <v>26050017</v>
      </c>
      <c r="B363" s="47" t="s">
        <v>1428</v>
      </c>
      <c r="C363" s="46" t="s">
        <v>1429</v>
      </c>
      <c r="D363" s="46" t="s">
        <v>317</v>
      </c>
      <c r="E363" s="47" t="s">
        <v>91</v>
      </c>
    </row>
    <row r="364" spans="1:5" ht="14.25" customHeight="1" x14ac:dyDescent="0.35">
      <c r="A364" s="46">
        <v>26050018</v>
      </c>
      <c r="B364" s="47" t="s">
        <v>1430</v>
      </c>
      <c r="C364" s="46" t="s">
        <v>1431</v>
      </c>
      <c r="D364" s="46" t="s">
        <v>317</v>
      </c>
      <c r="E364" s="47" t="s">
        <v>91</v>
      </c>
    </row>
    <row r="365" spans="1:5" ht="14.25" customHeight="1" x14ac:dyDescent="0.35">
      <c r="A365" s="46">
        <v>26050019</v>
      </c>
      <c r="B365" s="47" t="s">
        <v>1432</v>
      </c>
      <c r="C365" s="46" t="s">
        <v>1433</v>
      </c>
      <c r="D365" s="46" t="s">
        <v>317</v>
      </c>
      <c r="E365" s="47" t="s">
        <v>91</v>
      </c>
    </row>
    <row r="366" spans="1:5" ht="14.25" customHeight="1" x14ac:dyDescent="0.35">
      <c r="A366" s="46">
        <v>26050020</v>
      </c>
      <c r="B366" s="47" t="s">
        <v>1434</v>
      </c>
      <c r="C366" s="46" t="s">
        <v>1435</v>
      </c>
      <c r="D366" s="46" t="s">
        <v>317</v>
      </c>
      <c r="E366" s="47" t="s">
        <v>91</v>
      </c>
    </row>
    <row r="367" spans="1:5" ht="14.25" customHeight="1" x14ac:dyDescent="0.35">
      <c r="A367" s="46">
        <v>26050021</v>
      </c>
      <c r="B367" s="47" t="s">
        <v>1436</v>
      </c>
      <c r="C367" s="46" t="s">
        <v>1437</v>
      </c>
      <c r="D367" s="46" t="s">
        <v>317</v>
      </c>
      <c r="E367" s="47" t="s">
        <v>91</v>
      </c>
    </row>
    <row r="368" spans="1:5" ht="14.25" customHeight="1" x14ac:dyDescent="0.35">
      <c r="A368" s="46">
        <v>26050022</v>
      </c>
      <c r="B368" s="47" t="s">
        <v>1438</v>
      </c>
      <c r="C368" s="46" t="s">
        <v>1439</v>
      </c>
      <c r="D368" s="46" t="s">
        <v>317</v>
      </c>
      <c r="E368" s="47" t="s">
        <v>1440</v>
      </c>
    </row>
    <row r="369" spans="1:5" ht="14.25" customHeight="1" x14ac:dyDescent="0.35">
      <c r="A369" s="46">
        <v>26050023</v>
      </c>
      <c r="B369" s="47" t="s">
        <v>1441</v>
      </c>
      <c r="C369" s="46" t="s">
        <v>1442</v>
      </c>
      <c r="D369" s="46" t="s">
        <v>317</v>
      </c>
      <c r="E369" s="47" t="s">
        <v>1440</v>
      </c>
    </row>
    <row r="370" spans="1:5" ht="14.25" customHeight="1" x14ac:dyDescent="0.35">
      <c r="A370" s="46">
        <v>26050024</v>
      </c>
      <c r="B370" s="47" t="s">
        <v>1443</v>
      </c>
      <c r="C370" s="46" t="s">
        <v>1444</v>
      </c>
      <c r="D370" s="46" t="s">
        <v>317</v>
      </c>
      <c r="E370" s="47" t="s">
        <v>1440</v>
      </c>
    </row>
    <row r="371" spans="1:5" ht="14.25" customHeight="1" x14ac:dyDescent="0.35">
      <c r="A371" s="46">
        <v>26050025</v>
      </c>
      <c r="B371" s="47" t="s">
        <v>1445</v>
      </c>
      <c r="C371" s="46" t="s">
        <v>1446</v>
      </c>
      <c r="D371" s="46" t="s">
        <v>317</v>
      </c>
      <c r="E371" s="47" t="s">
        <v>1440</v>
      </c>
    </row>
    <row r="372" spans="1:5" ht="14.25" customHeight="1" x14ac:dyDescent="0.35">
      <c r="A372" s="46">
        <v>26070001</v>
      </c>
      <c r="B372" s="47" t="s">
        <v>1447</v>
      </c>
      <c r="C372" s="46">
        <v>101.69</v>
      </c>
      <c r="D372" s="46" t="s">
        <v>1345</v>
      </c>
      <c r="E372" s="47" t="s">
        <v>177</v>
      </c>
    </row>
    <row r="373" spans="1:5" ht="14.25" customHeight="1" x14ac:dyDescent="0.35">
      <c r="A373" s="46">
        <v>26070002</v>
      </c>
      <c r="B373" s="47" t="s">
        <v>1448</v>
      </c>
      <c r="C373" s="46">
        <v>103.014</v>
      </c>
      <c r="D373" s="46" t="s">
        <v>1281</v>
      </c>
      <c r="E373" s="47" t="s">
        <v>89</v>
      </c>
    </row>
    <row r="374" spans="1:5" ht="14.25" customHeight="1" x14ac:dyDescent="0.35">
      <c r="A374" s="46">
        <v>26070005</v>
      </c>
      <c r="B374" s="47" t="s">
        <v>1449</v>
      </c>
      <c r="C374" s="46">
        <v>131.26900000000001</v>
      </c>
      <c r="D374" s="46" t="s">
        <v>1135</v>
      </c>
      <c r="E374" s="47" t="s">
        <v>181</v>
      </c>
    </row>
    <row r="375" spans="1:5" ht="14.25" customHeight="1" x14ac:dyDescent="0.35">
      <c r="A375" s="46">
        <v>26070006</v>
      </c>
      <c r="B375" s="47" t="s">
        <v>1450</v>
      </c>
      <c r="C375" s="46" t="s">
        <v>1451</v>
      </c>
      <c r="D375" s="46" t="s">
        <v>1391</v>
      </c>
      <c r="E375" s="47" t="s">
        <v>181</v>
      </c>
    </row>
    <row r="376" spans="1:5" ht="14.25" customHeight="1" x14ac:dyDescent="0.35">
      <c r="A376" s="46">
        <v>26070008</v>
      </c>
      <c r="B376" s="47" t="s">
        <v>1452</v>
      </c>
      <c r="C376" s="46">
        <v>13.259</v>
      </c>
      <c r="D376" s="46" t="s">
        <v>1281</v>
      </c>
      <c r="E376" s="47" t="s">
        <v>181</v>
      </c>
    </row>
    <row r="377" spans="1:5" ht="14.25" customHeight="1" x14ac:dyDescent="0.35">
      <c r="A377" s="46">
        <v>26070009</v>
      </c>
      <c r="B377" s="47" t="s">
        <v>1453</v>
      </c>
      <c r="C377" s="46" t="s">
        <v>1454</v>
      </c>
      <c r="D377" s="46" t="s">
        <v>265</v>
      </c>
      <c r="E377" s="47" t="s">
        <v>181</v>
      </c>
    </row>
    <row r="378" spans="1:5" ht="14.25" customHeight="1" x14ac:dyDescent="0.35">
      <c r="A378" s="46">
        <v>26070023</v>
      </c>
      <c r="B378" s="47" t="s">
        <v>1455</v>
      </c>
      <c r="C378" s="46" t="s">
        <v>1456</v>
      </c>
      <c r="D378" s="46" t="s">
        <v>581</v>
      </c>
      <c r="E378" s="47" t="s">
        <v>89</v>
      </c>
    </row>
    <row r="379" spans="1:5" ht="14.25" customHeight="1" x14ac:dyDescent="0.35">
      <c r="A379" s="46">
        <v>26070027</v>
      </c>
      <c r="B379" s="47" t="s">
        <v>1457</v>
      </c>
      <c r="C379" s="46">
        <v>195.00299999999999</v>
      </c>
      <c r="D379" s="46" t="s">
        <v>265</v>
      </c>
      <c r="E379" s="47" t="s">
        <v>89</v>
      </c>
    </row>
    <row r="380" spans="1:5" ht="14.25" customHeight="1" x14ac:dyDescent="0.35">
      <c r="A380" s="46">
        <v>26070052</v>
      </c>
      <c r="B380" s="47" t="s">
        <v>1458</v>
      </c>
      <c r="C380" s="46">
        <v>403.07100000000003</v>
      </c>
      <c r="D380" s="46" t="s">
        <v>239</v>
      </c>
      <c r="E380" s="47" t="s">
        <v>181</v>
      </c>
    </row>
    <row r="381" spans="1:5" ht="14.25" customHeight="1" x14ac:dyDescent="0.35">
      <c r="A381" s="46">
        <v>26070055</v>
      </c>
      <c r="B381" s="47" t="s">
        <v>1459</v>
      </c>
      <c r="C381" s="46">
        <v>433.09100000000001</v>
      </c>
      <c r="D381" s="46" t="s">
        <v>265</v>
      </c>
      <c r="E381" s="47" t="s">
        <v>181</v>
      </c>
    </row>
    <row r="382" spans="1:5" ht="14.25" customHeight="1" x14ac:dyDescent="0.35">
      <c r="A382" s="46">
        <v>26070057</v>
      </c>
      <c r="B382" s="47" t="s">
        <v>1460</v>
      </c>
      <c r="C382" s="46" t="s">
        <v>1461</v>
      </c>
      <c r="D382" s="46" t="s">
        <v>1391</v>
      </c>
      <c r="E382" s="47">
        <v>250</v>
      </c>
    </row>
    <row r="383" spans="1:5" ht="14.25" customHeight="1" x14ac:dyDescent="0.35">
      <c r="A383" s="46">
        <v>26070069</v>
      </c>
      <c r="B383" s="47" t="s">
        <v>1462</v>
      </c>
      <c r="C383" s="46" t="s">
        <v>1463</v>
      </c>
      <c r="D383" s="46" t="s">
        <v>239</v>
      </c>
      <c r="E383" s="47" t="s">
        <v>89</v>
      </c>
    </row>
    <row r="384" spans="1:5" ht="14.25" customHeight="1" x14ac:dyDescent="0.35">
      <c r="A384" s="46">
        <v>26070080</v>
      </c>
      <c r="B384" s="47" t="s">
        <v>1464</v>
      </c>
      <c r="C384" s="46">
        <v>61.77</v>
      </c>
      <c r="D384" s="46" t="s">
        <v>1345</v>
      </c>
      <c r="E384" s="47" t="s">
        <v>177</v>
      </c>
    </row>
    <row r="385" spans="1:5" ht="14.25" customHeight="1" x14ac:dyDescent="0.35">
      <c r="A385" s="46">
        <v>26070081</v>
      </c>
      <c r="B385" s="47" t="s">
        <v>1465</v>
      </c>
      <c r="C385" s="46" t="s">
        <v>1466</v>
      </c>
      <c r="D385" s="46" t="s">
        <v>1345</v>
      </c>
      <c r="E385" s="47" t="s">
        <v>177</v>
      </c>
    </row>
    <row r="386" spans="1:5" ht="14.25" customHeight="1" x14ac:dyDescent="0.35">
      <c r="A386" s="46">
        <v>26070082</v>
      </c>
      <c r="B386" s="47" t="s">
        <v>1467</v>
      </c>
      <c r="C386" s="46">
        <v>61.75</v>
      </c>
      <c r="D386" s="46" t="s">
        <v>1345</v>
      </c>
      <c r="E386" s="47" t="s">
        <v>177</v>
      </c>
    </row>
    <row r="387" spans="1:5" ht="14.25" customHeight="1" x14ac:dyDescent="0.35">
      <c r="A387" s="46">
        <v>26070083</v>
      </c>
      <c r="B387" s="47" t="s">
        <v>1468</v>
      </c>
      <c r="C387" s="46" t="s">
        <v>1469</v>
      </c>
      <c r="D387" s="46" t="s">
        <v>1391</v>
      </c>
      <c r="E387" s="47" t="s">
        <v>181</v>
      </c>
    </row>
    <row r="388" spans="1:5" ht="14.25" customHeight="1" x14ac:dyDescent="0.35">
      <c r="A388" s="46">
        <v>26070086</v>
      </c>
      <c r="B388" s="47" t="s">
        <v>1470</v>
      </c>
      <c r="C388" s="46" t="s">
        <v>1471</v>
      </c>
      <c r="D388" s="46" t="s">
        <v>265</v>
      </c>
      <c r="E388" s="47" t="s">
        <v>181</v>
      </c>
    </row>
    <row r="389" spans="1:5" ht="14.25" customHeight="1" x14ac:dyDescent="0.35">
      <c r="A389" s="46">
        <v>26070087</v>
      </c>
      <c r="B389" s="47" t="s">
        <v>1472</v>
      </c>
      <c r="C389" s="46" t="s">
        <v>1473</v>
      </c>
      <c r="D389" s="46" t="s">
        <v>239</v>
      </c>
      <c r="E389" s="47" t="s">
        <v>89</v>
      </c>
    </row>
    <row r="390" spans="1:5" ht="14.25" customHeight="1" x14ac:dyDescent="0.35">
      <c r="A390" s="46">
        <v>26070088</v>
      </c>
      <c r="B390" s="47" t="s">
        <v>1474</v>
      </c>
      <c r="C390" s="46" t="s">
        <v>1475</v>
      </c>
      <c r="D390" s="46" t="s">
        <v>239</v>
      </c>
      <c r="E390" s="47" t="s">
        <v>89</v>
      </c>
    </row>
    <row r="391" spans="1:5" ht="14.25" customHeight="1" x14ac:dyDescent="0.35">
      <c r="A391" s="46">
        <v>26070090</v>
      </c>
      <c r="B391" s="47" t="s">
        <v>1476</v>
      </c>
      <c r="C391" s="46" t="s">
        <v>1477</v>
      </c>
      <c r="D391" s="46" t="s">
        <v>239</v>
      </c>
      <c r="E391" s="47" t="s">
        <v>89</v>
      </c>
    </row>
    <row r="392" spans="1:5" ht="14.25" customHeight="1" x14ac:dyDescent="0.35">
      <c r="A392" s="46">
        <v>26070092</v>
      </c>
      <c r="B392" s="47" t="s">
        <v>1478</v>
      </c>
      <c r="C392" s="46" t="s">
        <v>1479</v>
      </c>
      <c r="D392" s="46" t="s">
        <v>1135</v>
      </c>
      <c r="E392" s="47" t="s">
        <v>181</v>
      </c>
    </row>
    <row r="393" spans="1:5" ht="14.25" customHeight="1" x14ac:dyDescent="0.35">
      <c r="A393" s="46">
        <v>26070093</v>
      </c>
      <c r="B393" s="47" t="s">
        <v>1480</v>
      </c>
      <c r="C393" s="46">
        <v>91.143000000000001</v>
      </c>
      <c r="D393" s="46" t="s">
        <v>1135</v>
      </c>
      <c r="E393" s="47" t="s">
        <v>181</v>
      </c>
    </row>
    <row r="394" spans="1:5" ht="14.25" customHeight="1" x14ac:dyDescent="0.35">
      <c r="A394" s="46">
        <v>26070108</v>
      </c>
      <c r="B394" s="47" t="s">
        <v>1481</v>
      </c>
      <c r="C394" s="46" t="s">
        <v>1482</v>
      </c>
      <c r="D394" s="46" t="s">
        <v>949</v>
      </c>
      <c r="E394" s="47" t="s">
        <v>89</v>
      </c>
    </row>
    <row r="395" spans="1:5" ht="14.25" customHeight="1" x14ac:dyDescent="0.35">
      <c r="A395" s="46">
        <v>26070109</v>
      </c>
      <c r="B395" s="47" t="s">
        <v>1483</v>
      </c>
      <c r="C395" s="46" t="s">
        <v>1484</v>
      </c>
      <c r="D395" s="46" t="s">
        <v>1391</v>
      </c>
      <c r="E395" s="47" t="s">
        <v>181</v>
      </c>
    </row>
    <row r="396" spans="1:5" ht="14.25" customHeight="1" x14ac:dyDescent="0.35">
      <c r="A396" s="46">
        <v>26070110</v>
      </c>
      <c r="B396" s="47" t="s">
        <v>1485</v>
      </c>
      <c r="C396" s="46">
        <v>731.00599999999997</v>
      </c>
      <c r="D396" s="46" t="s">
        <v>591</v>
      </c>
      <c r="E396" s="47" t="s">
        <v>181</v>
      </c>
    </row>
    <row r="397" spans="1:5" ht="14.25" customHeight="1" x14ac:dyDescent="0.35">
      <c r="A397" s="46">
        <v>26070116</v>
      </c>
      <c r="B397" s="47" t="s">
        <v>1486</v>
      </c>
      <c r="C397" s="46" t="s">
        <v>1487</v>
      </c>
      <c r="D397" s="46" t="s">
        <v>1110</v>
      </c>
      <c r="E397" s="47" t="s">
        <v>181</v>
      </c>
    </row>
    <row r="398" spans="1:5" ht="14.25" customHeight="1" x14ac:dyDescent="0.35">
      <c r="A398" s="46">
        <v>26070118</v>
      </c>
      <c r="B398" s="47" t="s">
        <v>1488</v>
      </c>
      <c r="C398" s="46">
        <v>271.00400000000002</v>
      </c>
      <c r="D398" s="46" t="s">
        <v>1110</v>
      </c>
      <c r="E398" s="47" t="s">
        <v>181</v>
      </c>
    </row>
    <row r="399" spans="1:5" ht="14.25" customHeight="1" x14ac:dyDescent="0.35">
      <c r="A399" s="46">
        <v>26070119</v>
      </c>
      <c r="B399" s="47" t="s">
        <v>1489</v>
      </c>
      <c r="C399" s="46">
        <v>271.005</v>
      </c>
      <c r="D399" s="46" t="s">
        <v>1110</v>
      </c>
      <c r="E399" s="47" t="s">
        <v>181</v>
      </c>
    </row>
    <row r="400" spans="1:5" ht="14.25" customHeight="1" x14ac:dyDescent="0.35">
      <c r="A400" s="46">
        <v>26070126</v>
      </c>
      <c r="B400" s="47" t="s">
        <v>1490</v>
      </c>
      <c r="C400" s="46">
        <v>1702.384</v>
      </c>
      <c r="D400" s="46" t="s">
        <v>299</v>
      </c>
      <c r="E400" s="47" t="s">
        <v>93</v>
      </c>
    </row>
    <row r="401" spans="1:5" ht="14.25" customHeight="1" x14ac:dyDescent="0.35">
      <c r="A401" s="46">
        <v>26070127</v>
      </c>
      <c r="B401" s="47" t="s">
        <v>1491</v>
      </c>
      <c r="C401" s="46">
        <v>1702.386</v>
      </c>
      <c r="D401" s="46" t="s">
        <v>299</v>
      </c>
      <c r="E401" s="47" t="s">
        <v>181</v>
      </c>
    </row>
    <row r="402" spans="1:5" ht="14.25" customHeight="1" x14ac:dyDescent="0.35">
      <c r="A402" s="46">
        <v>26070131</v>
      </c>
      <c r="B402" s="47" t="s">
        <v>1492</v>
      </c>
      <c r="C402" s="46">
        <v>521.45399999999995</v>
      </c>
      <c r="D402" s="46" t="s">
        <v>591</v>
      </c>
      <c r="E402" s="47" t="s">
        <v>89</v>
      </c>
    </row>
    <row r="403" spans="1:5" ht="14.25" customHeight="1" x14ac:dyDescent="0.35">
      <c r="A403" s="46">
        <v>26070133</v>
      </c>
      <c r="B403" s="47" t="s">
        <v>1493</v>
      </c>
      <c r="C403" s="46">
        <v>14.073</v>
      </c>
      <c r="D403" s="46" t="s">
        <v>1281</v>
      </c>
      <c r="E403" s="47" t="s">
        <v>89</v>
      </c>
    </row>
    <row r="404" spans="1:5" ht="14.25" customHeight="1" x14ac:dyDescent="0.35">
      <c r="A404" s="46">
        <v>26070134</v>
      </c>
      <c r="B404" s="47" t="s">
        <v>1494</v>
      </c>
      <c r="C404" s="46">
        <v>14.074999999999999</v>
      </c>
      <c r="D404" s="46" t="s">
        <v>1281</v>
      </c>
      <c r="E404" s="47" t="s">
        <v>89</v>
      </c>
    </row>
    <row r="405" spans="1:5" ht="14.25" customHeight="1" x14ac:dyDescent="0.35">
      <c r="A405" s="46">
        <v>26070135</v>
      </c>
      <c r="B405" s="47" t="s">
        <v>1495</v>
      </c>
      <c r="C405" s="46">
        <v>14.076000000000001</v>
      </c>
      <c r="D405" s="46" t="s">
        <v>1281</v>
      </c>
      <c r="E405" s="47" t="s">
        <v>89</v>
      </c>
    </row>
    <row r="406" spans="1:5" ht="14.25" customHeight="1" x14ac:dyDescent="0.35">
      <c r="A406" s="46">
        <v>26070136</v>
      </c>
      <c r="B406" s="47" t="s">
        <v>1496</v>
      </c>
      <c r="C406" s="46">
        <v>152.101</v>
      </c>
      <c r="D406" s="46" t="s">
        <v>1307</v>
      </c>
      <c r="E406" s="47" t="s">
        <v>89</v>
      </c>
    </row>
    <row r="407" spans="1:5" ht="14.25" customHeight="1" x14ac:dyDescent="0.35">
      <c r="A407" s="46">
        <v>26070147</v>
      </c>
      <c r="B407" s="47" t="s">
        <v>1497</v>
      </c>
      <c r="C407" s="46" t="s">
        <v>1498</v>
      </c>
      <c r="D407" s="46" t="s">
        <v>1334</v>
      </c>
      <c r="E407" s="47" t="s">
        <v>181</v>
      </c>
    </row>
    <row r="408" spans="1:5" ht="14.25" customHeight="1" x14ac:dyDescent="0.35">
      <c r="A408" s="46">
        <v>26070148</v>
      </c>
      <c r="B408" s="47" t="s">
        <v>1499</v>
      </c>
      <c r="C408" s="46">
        <v>143.00200000000001</v>
      </c>
      <c r="D408" s="46" t="s">
        <v>265</v>
      </c>
      <c r="E408" s="47" t="s">
        <v>181</v>
      </c>
    </row>
    <row r="409" spans="1:5" ht="14.25" customHeight="1" x14ac:dyDescent="0.35">
      <c r="A409" s="46">
        <v>26070149</v>
      </c>
      <c r="B409" s="47" t="s">
        <v>1500</v>
      </c>
      <c r="C409" s="46">
        <v>161.40100000000001</v>
      </c>
      <c r="D409" s="46" t="s">
        <v>1135</v>
      </c>
      <c r="E409" s="47" t="s">
        <v>181</v>
      </c>
    </row>
    <row r="410" spans="1:5" ht="14.25" customHeight="1" x14ac:dyDescent="0.35">
      <c r="A410" s="46">
        <v>26070150</v>
      </c>
      <c r="B410" s="47" t="s">
        <v>1501</v>
      </c>
      <c r="C410" s="46">
        <v>161.40199999999999</v>
      </c>
      <c r="D410" s="46" t="s">
        <v>1135</v>
      </c>
      <c r="E410" s="47" t="s">
        <v>181</v>
      </c>
    </row>
    <row r="411" spans="1:5" ht="14.25" customHeight="1" x14ac:dyDescent="0.35">
      <c r="A411" s="46">
        <v>26070151</v>
      </c>
      <c r="B411" s="47" t="s">
        <v>1502</v>
      </c>
      <c r="C411" s="46">
        <v>161.40299999999999</v>
      </c>
      <c r="D411" s="46" t="s">
        <v>1135</v>
      </c>
      <c r="E411" s="47" t="s">
        <v>89</v>
      </c>
    </row>
    <row r="412" spans="1:5" ht="14.25" customHeight="1" x14ac:dyDescent="0.35">
      <c r="A412" s="46">
        <v>26070154</v>
      </c>
      <c r="B412" s="47" t="s">
        <v>1503</v>
      </c>
      <c r="C412" s="46">
        <v>221.07300000000001</v>
      </c>
      <c r="D412" s="46" t="s">
        <v>577</v>
      </c>
      <c r="E412" s="47" t="s">
        <v>89</v>
      </c>
    </row>
    <row r="413" spans="1:5" ht="14.25" customHeight="1" x14ac:dyDescent="0.35">
      <c r="A413" s="46">
        <v>26070155</v>
      </c>
      <c r="B413" s="47" t="s">
        <v>1504</v>
      </c>
      <c r="C413" s="46">
        <v>242.13200000000001</v>
      </c>
      <c r="D413" s="46" t="s">
        <v>265</v>
      </c>
      <c r="E413" s="47" t="s">
        <v>181</v>
      </c>
    </row>
    <row r="414" spans="1:5" ht="14.25" customHeight="1" x14ac:dyDescent="0.35">
      <c r="A414" s="46">
        <v>26070156</v>
      </c>
      <c r="B414" s="47" t="s">
        <v>1505</v>
      </c>
      <c r="C414" s="46" t="s">
        <v>1506</v>
      </c>
      <c r="D414" s="46" t="s">
        <v>1391</v>
      </c>
      <c r="E414" s="47" t="s">
        <v>181</v>
      </c>
    </row>
    <row r="415" spans="1:5" ht="14.25" customHeight="1" x14ac:dyDescent="0.35">
      <c r="A415" s="46">
        <v>26070157</v>
      </c>
      <c r="B415" s="47" t="s">
        <v>1507</v>
      </c>
      <c r="C415" s="46" t="s">
        <v>1508</v>
      </c>
      <c r="D415" s="46" t="s">
        <v>1334</v>
      </c>
      <c r="E415" s="47" t="s">
        <v>181</v>
      </c>
    </row>
    <row r="416" spans="1:5" ht="14.25" customHeight="1" x14ac:dyDescent="0.35">
      <c r="A416" s="46">
        <v>26070167</v>
      </c>
      <c r="B416" s="47" t="s">
        <v>1509</v>
      </c>
      <c r="C416" s="46" t="s">
        <v>1510</v>
      </c>
      <c r="D416" s="46" t="s">
        <v>1391</v>
      </c>
      <c r="E416" s="47" t="s">
        <v>181</v>
      </c>
    </row>
    <row r="417" spans="1:5" ht="14.25" customHeight="1" x14ac:dyDescent="0.35">
      <c r="A417" s="46">
        <v>26070168</v>
      </c>
      <c r="B417" s="47" t="s">
        <v>1511</v>
      </c>
      <c r="C417" s="46" t="s">
        <v>1512</v>
      </c>
      <c r="D417" s="46" t="s">
        <v>239</v>
      </c>
      <c r="E417" s="47">
        <v>250</v>
      </c>
    </row>
    <row r="418" spans="1:5" ht="14.25" customHeight="1" x14ac:dyDescent="0.35">
      <c r="A418" s="46">
        <v>26070169</v>
      </c>
      <c r="B418" s="47" t="s">
        <v>1513</v>
      </c>
      <c r="C418" s="46" t="s">
        <v>1514</v>
      </c>
      <c r="D418" s="46" t="s">
        <v>239</v>
      </c>
      <c r="E418" s="47">
        <v>250</v>
      </c>
    </row>
    <row r="419" spans="1:5" ht="14.25" customHeight="1" x14ac:dyDescent="0.35">
      <c r="A419" s="46">
        <v>26070170</v>
      </c>
      <c r="B419" s="47" t="s">
        <v>1515</v>
      </c>
      <c r="C419" s="46">
        <v>433.04199999999997</v>
      </c>
      <c r="D419" s="46" t="s">
        <v>265</v>
      </c>
      <c r="E419" s="47" t="s">
        <v>89</v>
      </c>
    </row>
    <row r="420" spans="1:5" ht="14.25" customHeight="1" x14ac:dyDescent="0.35">
      <c r="A420" s="46">
        <v>26070171</v>
      </c>
      <c r="B420" s="47" t="s">
        <v>1516</v>
      </c>
      <c r="C420" s="46" t="s">
        <v>1517</v>
      </c>
      <c r="D420" s="46" t="s">
        <v>1391</v>
      </c>
      <c r="E420" s="47" t="s">
        <v>89</v>
      </c>
    </row>
    <row r="421" spans="1:5" ht="14.25" customHeight="1" x14ac:dyDescent="0.35">
      <c r="A421" s="46">
        <v>26070172</v>
      </c>
      <c r="B421" s="47" t="s">
        <v>1518</v>
      </c>
      <c r="C421" s="46" t="s">
        <v>1519</v>
      </c>
      <c r="D421" s="46" t="s">
        <v>1391</v>
      </c>
      <c r="E421" s="47" t="s">
        <v>181</v>
      </c>
    </row>
    <row r="422" spans="1:5" ht="14.25" customHeight="1" x14ac:dyDescent="0.35">
      <c r="A422" s="46">
        <v>26070175</v>
      </c>
      <c r="B422" s="47" t="s">
        <v>1520</v>
      </c>
      <c r="C422" s="46" t="s">
        <v>1521</v>
      </c>
      <c r="D422" s="46" t="s">
        <v>265</v>
      </c>
      <c r="E422" s="47" t="s">
        <v>89</v>
      </c>
    </row>
    <row r="423" spans="1:5" ht="14.25" customHeight="1" x14ac:dyDescent="0.35">
      <c r="A423" s="46">
        <v>26070177</v>
      </c>
      <c r="B423" s="47" t="s">
        <v>1522</v>
      </c>
      <c r="C423" s="46">
        <v>109.53</v>
      </c>
      <c r="D423" s="46" t="s">
        <v>1345</v>
      </c>
      <c r="E423" s="47" t="s">
        <v>177</v>
      </c>
    </row>
    <row r="424" spans="1:5" ht="14.25" customHeight="1" x14ac:dyDescent="0.35">
      <c r="A424" s="46">
        <v>26070178</v>
      </c>
      <c r="B424" s="47" t="s">
        <v>1523</v>
      </c>
      <c r="C424" s="46">
        <v>162.03200000000001</v>
      </c>
      <c r="D424" s="46" t="s">
        <v>577</v>
      </c>
      <c r="E424" s="47" t="s">
        <v>181</v>
      </c>
    </row>
    <row r="425" spans="1:5" ht="14.25" customHeight="1" x14ac:dyDescent="0.35">
      <c r="A425" s="46">
        <v>26070179</v>
      </c>
      <c r="B425" s="47" t="s">
        <v>1524</v>
      </c>
      <c r="C425" s="46">
        <v>6215</v>
      </c>
      <c r="D425" s="46" t="s">
        <v>1391</v>
      </c>
      <c r="E425" s="47" t="s">
        <v>89</v>
      </c>
    </row>
    <row r="426" spans="1:5" ht="14.25" customHeight="1" x14ac:dyDescent="0.35">
      <c r="A426" s="46">
        <v>26070192</v>
      </c>
      <c r="B426" s="47" t="s">
        <v>1525</v>
      </c>
      <c r="C426" s="46" t="s">
        <v>1526</v>
      </c>
      <c r="D426" s="46" t="s">
        <v>239</v>
      </c>
      <c r="E426" s="47" t="s">
        <v>89</v>
      </c>
    </row>
    <row r="427" spans="1:5" ht="14.25" customHeight="1" x14ac:dyDescent="0.35">
      <c r="A427" s="46">
        <v>26070193</v>
      </c>
      <c r="B427" s="47" t="s">
        <v>1527</v>
      </c>
      <c r="C427" s="46" t="s">
        <v>1528</v>
      </c>
      <c r="D427" s="46" t="s">
        <v>239</v>
      </c>
      <c r="E427" s="47" t="s">
        <v>89</v>
      </c>
    </row>
    <row r="428" spans="1:5" ht="14.25" customHeight="1" x14ac:dyDescent="0.35">
      <c r="A428" s="46">
        <v>26070196</v>
      </c>
      <c r="B428" s="47" t="s">
        <v>1529</v>
      </c>
      <c r="C428" s="46" t="s">
        <v>1530</v>
      </c>
      <c r="D428" s="46" t="s">
        <v>317</v>
      </c>
      <c r="E428" s="47" t="s">
        <v>89</v>
      </c>
    </row>
    <row r="429" spans="1:5" ht="14.25" customHeight="1" x14ac:dyDescent="0.35">
      <c r="A429" s="46">
        <v>26070202</v>
      </c>
      <c r="B429" s="47" t="s">
        <v>1531</v>
      </c>
      <c r="C429" s="46" t="s">
        <v>1456</v>
      </c>
      <c r="D429" s="46" t="s">
        <v>581</v>
      </c>
      <c r="E429" s="47" t="s">
        <v>89</v>
      </c>
    </row>
    <row r="430" spans="1:5" ht="14.25" customHeight="1" x14ac:dyDescent="0.35">
      <c r="A430" s="46">
        <v>26070205</v>
      </c>
      <c r="B430" s="47" t="s">
        <v>1532</v>
      </c>
      <c r="C430" s="46" t="s">
        <v>1533</v>
      </c>
      <c r="D430" s="46" t="s">
        <v>949</v>
      </c>
      <c r="E430" s="47" t="s">
        <v>89</v>
      </c>
    </row>
    <row r="431" spans="1:5" ht="14.25" customHeight="1" x14ac:dyDescent="0.35">
      <c r="A431" s="46">
        <v>26070206</v>
      </c>
      <c r="B431" s="47" t="s">
        <v>1534</v>
      </c>
      <c r="C431" s="46" t="s">
        <v>1535</v>
      </c>
      <c r="D431" s="46" t="s">
        <v>949</v>
      </c>
      <c r="E431" s="47" t="s">
        <v>89</v>
      </c>
    </row>
    <row r="432" spans="1:5" ht="14.25" customHeight="1" x14ac:dyDescent="0.35">
      <c r="A432" s="46">
        <v>26070213</v>
      </c>
      <c r="B432" s="47" t="s">
        <v>1536</v>
      </c>
      <c r="C432" s="46" t="s">
        <v>1537</v>
      </c>
      <c r="D432" s="46" t="s">
        <v>949</v>
      </c>
      <c r="E432" s="47" t="s">
        <v>89</v>
      </c>
    </row>
    <row r="433" spans="1:5" ht="14.25" customHeight="1" x14ac:dyDescent="0.35">
      <c r="A433" s="46">
        <v>26070220</v>
      </c>
      <c r="B433" s="47" t="s">
        <v>1538</v>
      </c>
      <c r="C433" s="46">
        <v>887.70100000000002</v>
      </c>
      <c r="D433" s="46" t="s">
        <v>1539</v>
      </c>
      <c r="E433" s="47" t="s">
        <v>89</v>
      </c>
    </row>
    <row r="434" spans="1:5" ht="14.25" customHeight="1" x14ac:dyDescent="0.35">
      <c r="A434" s="46">
        <v>26070221</v>
      </c>
      <c r="B434" s="47" t="s">
        <v>1540</v>
      </c>
      <c r="C434" s="46">
        <v>912.803</v>
      </c>
      <c r="D434" s="46" t="s">
        <v>1539</v>
      </c>
      <c r="E434" s="47" t="s">
        <v>89</v>
      </c>
    </row>
    <row r="435" spans="1:5" ht="14.25" customHeight="1" x14ac:dyDescent="0.35">
      <c r="A435" s="46">
        <v>26070222</v>
      </c>
      <c r="B435" s="47" t="s">
        <v>1541</v>
      </c>
      <c r="C435" s="46">
        <v>618.00900000000001</v>
      </c>
      <c r="D435" s="46" t="s">
        <v>239</v>
      </c>
      <c r="E435" s="47" t="s">
        <v>89</v>
      </c>
    </row>
    <row r="436" spans="1:5" ht="14.25" customHeight="1" x14ac:dyDescent="0.35">
      <c r="A436" s="46">
        <v>26070223</v>
      </c>
      <c r="B436" s="47" t="s">
        <v>666</v>
      </c>
      <c r="C436" s="46">
        <v>521.45100000000002</v>
      </c>
      <c r="D436" s="46" t="s">
        <v>591</v>
      </c>
      <c r="E436" s="73" t="s">
        <v>667</v>
      </c>
    </row>
    <row r="437" spans="1:5" ht="14.25" customHeight="1" x14ac:dyDescent="0.35">
      <c r="A437" s="46">
        <v>26070227</v>
      </c>
      <c r="B437" s="47" t="s">
        <v>1542</v>
      </c>
      <c r="C437" s="46" t="s">
        <v>1543</v>
      </c>
      <c r="D437" s="46" t="s">
        <v>299</v>
      </c>
      <c r="E437" s="47" t="s">
        <v>181</v>
      </c>
    </row>
    <row r="438" spans="1:5" ht="14.25" customHeight="1" x14ac:dyDescent="0.35">
      <c r="A438" s="46">
        <v>26070228</v>
      </c>
      <c r="B438" s="47" t="s">
        <v>1544</v>
      </c>
      <c r="C438" s="46" t="s">
        <v>1543</v>
      </c>
      <c r="D438" s="46" t="s">
        <v>299</v>
      </c>
      <c r="E438" s="47" t="s">
        <v>181</v>
      </c>
    </row>
    <row r="439" spans="1:5" ht="14.25" customHeight="1" x14ac:dyDescent="0.35">
      <c r="A439" s="46">
        <v>26070229</v>
      </c>
      <c r="B439" s="47" t="s">
        <v>1545</v>
      </c>
      <c r="C439" s="46" t="s">
        <v>1546</v>
      </c>
      <c r="D439" s="46" t="s">
        <v>194</v>
      </c>
      <c r="E439" s="47" t="s">
        <v>89</v>
      </c>
    </row>
    <row r="440" spans="1:5" ht="14.25" customHeight="1" x14ac:dyDescent="0.35">
      <c r="A440" s="46">
        <v>26070230</v>
      </c>
      <c r="B440" s="47" t="s">
        <v>1547</v>
      </c>
      <c r="C440" s="46" t="s">
        <v>1548</v>
      </c>
      <c r="D440" s="46" t="s">
        <v>194</v>
      </c>
      <c r="E440" s="47" t="s">
        <v>89</v>
      </c>
    </row>
    <row r="441" spans="1:5" ht="14.25" customHeight="1" x14ac:dyDescent="0.35">
      <c r="A441" s="46">
        <v>26070231</v>
      </c>
      <c r="B441" s="47" t="s">
        <v>1549</v>
      </c>
      <c r="C441" s="46" t="s">
        <v>1550</v>
      </c>
      <c r="D441" s="46" t="s">
        <v>194</v>
      </c>
      <c r="E441" s="47" t="s">
        <v>89</v>
      </c>
    </row>
    <row r="442" spans="1:5" ht="14.25" customHeight="1" x14ac:dyDescent="0.35">
      <c r="A442" s="46">
        <v>26070232</v>
      </c>
      <c r="B442" s="47" t="s">
        <v>1551</v>
      </c>
      <c r="C442" s="46" t="s">
        <v>1552</v>
      </c>
      <c r="D442" s="46" t="s">
        <v>194</v>
      </c>
      <c r="E442" s="47" t="s">
        <v>89</v>
      </c>
    </row>
    <row r="443" spans="1:5" ht="14.25" customHeight="1" x14ac:dyDescent="0.35">
      <c r="A443" s="46">
        <v>26070233</v>
      </c>
      <c r="B443" s="47" t="s">
        <v>1553</v>
      </c>
      <c r="C443" s="46" t="s">
        <v>1554</v>
      </c>
      <c r="D443" s="46" t="s">
        <v>194</v>
      </c>
      <c r="E443" s="47" t="s">
        <v>89</v>
      </c>
    </row>
    <row r="444" spans="1:5" ht="14.25" customHeight="1" x14ac:dyDescent="0.35">
      <c r="A444" s="46">
        <v>26070234</v>
      </c>
      <c r="B444" s="47" t="s">
        <v>1555</v>
      </c>
      <c r="C444" s="46" t="s">
        <v>1556</v>
      </c>
      <c r="D444" s="46" t="s">
        <v>194</v>
      </c>
      <c r="E444" s="47" t="s">
        <v>89</v>
      </c>
    </row>
    <row r="445" spans="1:5" ht="14.25" customHeight="1" x14ac:dyDescent="0.35">
      <c r="A445" s="46">
        <v>26070235</v>
      </c>
      <c r="B445" s="47" t="s">
        <v>1557</v>
      </c>
      <c r="C445" s="46" t="s">
        <v>1558</v>
      </c>
      <c r="D445" s="46" t="s">
        <v>194</v>
      </c>
      <c r="E445" s="47" t="s">
        <v>89</v>
      </c>
    </row>
    <row r="446" spans="1:5" ht="14.25" customHeight="1" x14ac:dyDescent="0.35">
      <c r="A446" s="46">
        <v>26070236</v>
      </c>
      <c r="B446" s="47" t="s">
        <v>1559</v>
      </c>
      <c r="C446" s="46" t="s">
        <v>1560</v>
      </c>
      <c r="D446" s="46" t="s">
        <v>194</v>
      </c>
      <c r="E446" s="47" t="s">
        <v>89</v>
      </c>
    </row>
    <row r="447" spans="1:5" ht="14.25" customHeight="1" x14ac:dyDescent="0.35">
      <c r="A447" s="46">
        <v>26070237</v>
      </c>
      <c r="B447" s="47" t="s">
        <v>1561</v>
      </c>
      <c r="C447" s="46" t="s">
        <v>1562</v>
      </c>
      <c r="D447" s="46" t="s">
        <v>194</v>
      </c>
      <c r="E447" s="47" t="s">
        <v>89</v>
      </c>
    </row>
    <row r="448" spans="1:5" ht="14.25" customHeight="1" x14ac:dyDescent="0.35">
      <c r="A448" s="46">
        <v>26070238</v>
      </c>
      <c r="B448" s="47" t="s">
        <v>1563</v>
      </c>
      <c r="C448" s="46" t="s">
        <v>1564</v>
      </c>
      <c r="D448" s="46" t="s">
        <v>194</v>
      </c>
      <c r="E448" s="47" t="s">
        <v>89</v>
      </c>
    </row>
    <row r="449" spans="1:5" ht="14.25" customHeight="1" x14ac:dyDescent="0.35">
      <c r="A449" s="46">
        <v>26070240</v>
      </c>
      <c r="B449" s="47" t="s">
        <v>1565</v>
      </c>
      <c r="C449" s="46" t="s">
        <v>1566</v>
      </c>
      <c r="D449" s="46" t="s">
        <v>577</v>
      </c>
      <c r="E449" s="47" t="s">
        <v>89</v>
      </c>
    </row>
    <row r="450" spans="1:5" ht="14.25" customHeight="1" x14ac:dyDescent="0.35">
      <c r="A450" s="46">
        <v>26070241</v>
      </c>
      <c r="B450" s="47" t="s">
        <v>1567</v>
      </c>
      <c r="C450" s="46" t="s">
        <v>1568</v>
      </c>
      <c r="D450" s="46" t="s">
        <v>194</v>
      </c>
      <c r="E450" s="47" t="s">
        <v>181</v>
      </c>
    </row>
    <row r="451" spans="1:5" ht="14.25" customHeight="1" x14ac:dyDescent="0.35">
      <c r="A451" s="46">
        <v>26070242</v>
      </c>
      <c r="B451" s="47" t="s">
        <v>1569</v>
      </c>
      <c r="C451" s="46" t="s">
        <v>1570</v>
      </c>
      <c r="D451" s="46" t="s">
        <v>577</v>
      </c>
      <c r="E451" s="47" t="s">
        <v>89</v>
      </c>
    </row>
    <row r="452" spans="1:5" ht="14.25" customHeight="1" x14ac:dyDescent="0.35">
      <c r="A452" s="46">
        <v>26070243</v>
      </c>
      <c r="B452" s="47" t="s">
        <v>1571</v>
      </c>
      <c r="C452" s="46" t="s">
        <v>1572</v>
      </c>
      <c r="D452" s="46" t="s">
        <v>1307</v>
      </c>
      <c r="E452" s="47" t="s">
        <v>89</v>
      </c>
    </row>
    <row r="453" spans="1:5" ht="14.25" customHeight="1" x14ac:dyDescent="0.35">
      <c r="A453" s="46">
        <v>26070244</v>
      </c>
      <c r="B453" s="47" t="s">
        <v>1573</v>
      </c>
      <c r="C453" s="46" t="s">
        <v>1574</v>
      </c>
      <c r="D453" s="46" t="s">
        <v>1307</v>
      </c>
      <c r="E453" s="47" t="s">
        <v>89</v>
      </c>
    </row>
    <row r="454" spans="1:5" ht="14.25" customHeight="1" x14ac:dyDescent="0.35">
      <c r="A454" s="46">
        <v>26070245</v>
      </c>
      <c r="B454" s="47" t="s">
        <v>1575</v>
      </c>
      <c r="C454" s="46" t="s">
        <v>1576</v>
      </c>
      <c r="D454" s="46" t="s">
        <v>1307</v>
      </c>
      <c r="E454" s="47" t="s">
        <v>89</v>
      </c>
    </row>
    <row r="455" spans="1:5" ht="14.25" customHeight="1" x14ac:dyDescent="0.35">
      <c r="A455" s="46">
        <v>26070246</v>
      </c>
      <c r="B455" s="47" t="s">
        <v>1577</v>
      </c>
      <c r="C455" s="46" t="s">
        <v>1578</v>
      </c>
      <c r="D455" s="46" t="s">
        <v>1307</v>
      </c>
      <c r="E455" s="47" t="s">
        <v>89</v>
      </c>
    </row>
    <row r="456" spans="1:5" ht="14.25" customHeight="1" x14ac:dyDescent="0.35">
      <c r="A456" s="46">
        <v>26070247</v>
      </c>
      <c r="B456" s="47" t="s">
        <v>1579</v>
      </c>
      <c r="C456" s="46" t="s">
        <v>1580</v>
      </c>
      <c r="D456" s="46" t="s">
        <v>317</v>
      </c>
      <c r="E456" s="47" t="s">
        <v>89</v>
      </c>
    </row>
    <row r="457" spans="1:5" ht="14.25" customHeight="1" x14ac:dyDescent="0.35">
      <c r="A457" s="46">
        <v>26070252</v>
      </c>
      <c r="B457" s="47" t="s">
        <v>1581</v>
      </c>
      <c r="C457" s="46" t="s">
        <v>1582</v>
      </c>
      <c r="D457" s="46" t="s">
        <v>591</v>
      </c>
      <c r="E457" s="47" t="s">
        <v>89</v>
      </c>
    </row>
    <row r="458" spans="1:5" ht="14.25" customHeight="1" x14ac:dyDescent="0.35">
      <c r="A458" s="46">
        <v>26070253</v>
      </c>
      <c r="B458" s="47" t="s">
        <v>1583</v>
      </c>
      <c r="C458" s="46" t="s">
        <v>1584</v>
      </c>
      <c r="D458" s="46" t="s">
        <v>591</v>
      </c>
      <c r="E458" s="47" t="s">
        <v>89</v>
      </c>
    </row>
    <row r="459" spans="1:5" ht="14.25" customHeight="1" x14ac:dyDescent="0.35">
      <c r="A459" s="46">
        <v>26070254</v>
      </c>
      <c r="B459" s="47" t="s">
        <v>1585</v>
      </c>
      <c r="C459" s="46" t="s">
        <v>1586</v>
      </c>
      <c r="D459" s="46" t="s">
        <v>1587</v>
      </c>
      <c r="E459" s="47" t="s">
        <v>181</v>
      </c>
    </row>
    <row r="460" spans="1:5" ht="14.25" customHeight="1" x14ac:dyDescent="0.35">
      <c r="A460" s="46">
        <v>26070255</v>
      </c>
      <c r="B460" s="47" t="s">
        <v>1588</v>
      </c>
      <c r="C460" s="46" t="s">
        <v>1589</v>
      </c>
      <c r="D460" s="46" t="s">
        <v>265</v>
      </c>
      <c r="E460" s="47" t="s">
        <v>181</v>
      </c>
    </row>
    <row r="461" spans="1:5" ht="14.25" customHeight="1" x14ac:dyDescent="0.35">
      <c r="A461" s="46">
        <v>26070256</v>
      </c>
      <c r="B461" s="47" t="s">
        <v>1590</v>
      </c>
      <c r="C461" s="46" t="s">
        <v>1591</v>
      </c>
      <c r="D461" s="46" t="s">
        <v>591</v>
      </c>
      <c r="E461" s="47" t="s">
        <v>89</v>
      </c>
    </row>
    <row r="462" spans="1:5" ht="14.25" customHeight="1" x14ac:dyDescent="0.35">
      <c r="A462" s="46">
        <v>26070257</v>
      </c>
      <c r="B462" s="47" t="s">
        <v>1592</v>
      </c>
      <c r="C462" s="46" t="s">
        <v>1593</v>
      </c>
      <c r="D462" s="46" t="s">
        <v>299</v>
      </c>
      <c r="E462" s="47" t="s">
        <v>181</v>
      </c>
    </row>
    <row r="463" spans="1:5" ht="14.25" customHeight="1" x14ac:dyDescent="0.35">
      <c r="A463" s="46">
        <v>26070258</v>
      </c>
      <c r="B463" s="47" t="s">
        <v>1594</v>
      </c>
      <c r="C463" s="46" t="s">
        <v>1595</v>
      </c>
      <c r="D463" s="46" t="s">
        <v>1281</v>
      </c>
      <c r="E463" s="47" t="s">
        <v>181</v>
      </c>
    </row>
    <row r="464" spans="1:5" ht="14.25" customHeight="1" x14ac:dyDescent="0.35">
      <c r="A464" s="46">
        <v>26070259</v>
      </c>
      <c r="B464" s="47" t="s">
        <v>1596</v>
      </c>
      <c r="C464" s="46" t="s">
        <v>1597</v>
      </c>
      <c r="D464" s="46" t="s">
        <v>317</v>
      </c>
      <c r="E464" s="47" t="s">
        <v>89</v>
      </c>
    </row>
    <row r="465" spans="1:5" ht="14.25" customHeight="1" x14ac:dyDescent="0.35">
      <c r="A465" s="46">
        <v>26070260</v>
      </c>
      <c r="B465" s="47" t="s">
        <v>1598</v>
      </c>
      <c r="C465" s="46" t="s">
        <v>1599</v>
      </c>
      <c r="D465" s="46" t="s">
        <v>317</v>
      </c>
      <c r="E465" s="47" t="s">
        <v>89</v>
      </c>
    </row>
    <row r="466" spans="1:5" ht="14.25" customHeight="1" x14ac:dyDescent="0.35">
      <c r="A466" s="46">
        <v>26070261</v>
      </c>
      <c r="B466" s="47" t="s">
        <v>1600</v>
      </c>
      <c r="C466" s="46" t="s">
        <v>1601</v>
      </c>
      <c r="D466" s="46" t="s">
        <v>317</v>
      </c>
      <c r="E466" s="47" t="s">
        <v>89</v>
      </c>
    </row>
    <row r="467" spans="1:5" ht="14.25" customHeight="1" x14ac:dyDescent="0.35">
      <c r="A467" s="46">
        <v>26070262</v>
      </c>
      <c r="B467" s="47" t="s">
        <v>1602</v>
      </c>
      <c r="C467" s="46" t="s">
        <v>1603</v>
      </c>
      <c r="D467" s="46" t="s">
        <v>317</v>
      </c>
      <c r="E467" s="47" t="s">
        <v>89</v>
      </c>
    </row>
    <row r="468" spans="1:5" ht="14.25" customHeight="1" x14ac:dyDescent="0.35">
      <c r="A468" s="46">
        <v>26070263</v>
      </c>
      <c r="B468" s="47" t="s">
        <v>1604</v>
      </c>
      <c r="C468" s="46" t="s">
        <v>1605</v>
      </c>
      <c r="D468" s="46" t="s">
        <v>317</v>
      </c>
      <c r="E468" s="47" t="s">
        <v>89</v>
      </c>
    </row>
    <row r="469" spans="1:5" ht="14.25" customHeight="1" x14ac:dyDescent="0.35">
      <c r="A469" s="46">
        <v>26070264</v>
      </c>
      <c r="B469" s="47" t="s">
        <v>1606</v>
      </c>
      <c r="C469" s="46" t="s">
        <v>1607</v>
      </c>
      <c r="D469" s="46" t="s">
        <v>317</v>
      </c>
      <c r="E469" s="47" t="s">
        <v>89</v>
      </c>
    </row>
    <row r="470" spans="1:5" ht="14.25" customHeight="1" x14ac:dyDescent="0.35">
      <c r="A470" s="46">
        <v>26070265</v>
      </c>
      <c r="B470" s="47" t="s">
        <v>1608</v>
      </c>
      <c r="C470" s="46" t="s">
        <v>1609</v>
      </c>
      <c r="D470" s="46" t="s">
        <v>317</v>
      </c>
      <c r="E470" s="47" t="s">
        <v>89</v>
      </c>
    </row>
    <row r="471" spans="1:5" ht="14.25" customHeight="1" x14ac:dyDescent="0.35">
      <c r="A471" s="46">
        <v>26070266</v>
      </c>
      <c r="B471" s="47" t="s">
        <v>1610</v>
      </c>
      <c r="C471" s="46" t="s">
        <v>1611</v>
      </c>
      <c r="D471" s="46" t="s">
        <v>317</v>
      </c>
      <c r="E471" s="47" t="s">
        <v>89</v>
      </c>
    </row>
    <row r="472" spans="1:5" ht="14.25" customHeight="1" x14ac:dyDescent="0.35">
      <c r="A472" s="46">
        <v>26070267</v>
      </c>
      <c r="B472" s="47" t="s">
        <v>1612</v>
      </c>
      <c r="C472" s="46" t="s">
        <v>1613</v>
      </c>
      <c r="D472" s="46" t="s">
        <v>317</v>
      </c>
      <c r="E472" s="47" t="s">
        <v>89</v>
      </c>
    </row>
    <row r="473" spans="1:5" ht="14.25" customHeight="1" x14ac:dyDescent="0.35">
      <c r="A473" s="46">
        <v>26070268</v>
      </c>
      <c r="B473" s="47" t="s">
        <v>1614</v>
      </c>
      <c r="C473" s="46" t="s">
        <v>1615</v>
      </c>
      <c r="D473" s="46" t="s">
        <v>317</v>
      </c>
      <c r="E473" s="47" t="s">
        <v>89</v>
      </c>
    </row>
    <row r="474" spans="1:5" ht="14.25" customHeight="1" x14ac:dyDescent="0.35">
      <c r="A474" s="46">
        <v>26070269</v>
      </c>
      <c r="B474" s="47" t="s">
        <v>1616</v>
      </c>
      <c r="C474" s="46" t="s">
        <v>1617</v>
      </c>
      <c r="D474" s="46" t="s">
        <v>317</v>
      </c>
      <c r="E474" s="47" t="s">
        <v>89</v>
      </c>
    </row>
    <row r="475" spans="1:5" ht="14.25" customHeight="1" x14ac:dyDescent="0.35">
      <c r="A475" s="46">
        <v>26070270</v>
      </c>
      <c r="B475" s="47" t="s">
        <v>1618</v>
      </c>
      <c r="C475" s="46" t="s">
        <v>1619</v>
      </c>
      <c r="D475" s="46" t="s">
        <v>317</v>
      </c>
      <c r="E475" s="47" t="s">
        <v>89</v>
      </c>
    </row>
    <row r="476" spans="1:5" ht="14.25" customHeight="1" x14ac:dyDescent="0.35">
      <c r="A476" s="46">
        <v>26070271</v>
      </c>
      <c r="B476" s="47" t="s">
        <v>1620</v>
      </c>
      <c r="C476" s="46" t="s">
        <v>1621</v>
      </c>
      <c r="D476" s="46" t="s">
        <v>317</v>
      </c>
      <c r="E476" s="47" t="s">
        <v>89</v>
      </c>
    </row>
    <row r="477" spans="1:5" ht="14.25" customHeight="1" x14ac:dyDescent="0.35">
      <c r="A477" s="46">
        <v>26070278</v>
      </c>
      <c r="B477" s="47" t="s">
        <v>1622</v>
      </c>
      <c r="C477" s="46" t="s">
        <v>1623</v>
      </c>
      <c r="D477" s="46" t="s">
        <v>1624</v>
      </c>
      <c r="E477" s="47" t="s">
        <v>89</v>
      </c>
    </row>
    <row r="478" spans="1:5" ht="14.25" customHeight="1" x14ac:dyDescent="0.35">
      <c r="A478" s="46">
        <v>26070279</v>
      </c>
      <c r="B478" s="47" t="s">
        <v>1625</v>
      </c>
      <c r="C478" s="46" t="s">
        <v>1623</v>
      </c>
      <c r="D478" s="46" t="s">
        <v>1624</v>
      </c>
      <c r="E478" s="47" t="s">
        <v>89</v>
      </c>
    </row>
    <row r="479" spans="1:5" ht="14.25" customHeight="1" x14ac:dyDescent="0.35">
      <c r="A479" s="46">
        <v>26070280</v>
      </c>
      <c r="B479" s="47" t="s">
        <v>1626</v>
      </c>
      <c r="C479" s="46" t="s">
        <v>1627</v>
      </c>
      <c r="D479" s="46" t="s">
        <v>949</v>
      </c>
      <c r="E479" s="47" t="s">
        <v>89</v>
      </c>
    </row>
    <row r="480" spans="1:5" ht="14.25" customHeight="1" x14ac:dyDescent="0.35">
      <c r="A480" s="46">
        <v>26070281</v>
      </c>
      <c r="B480" s="47" t="s">
        <v>1628</v>
      </c>
      <c r="C480" s="46" t="s">
        <v>1629</v>
      </c>
      <c r="D480" s="46" t="s">
        <v>949</v>
      </c>
      <c r="E480" s="47" t="s">
        <v>89</v>
      </c>
    </row>
    <row r="481" spans="1:5" ht="14.25" customHeight="1" x14ac:dyDescent="0.35">
      <c r="A481" s="46">
        <v>26070282</v>
      </c>
      <c r="B481" s="47" t="s">
        <v>1630</v>
      </c>
      <c r="C481" s="46" t="s">
        <v>1631</v>
      </c>
      <c r="D481" s="46" t="s">
        <v>949</v>
      </c>
      <c r="E481" s="47" t="s">
        <v>89</v>
      </c>
    </row>
    <row r="482" spans="1:5" ht="14.25" customHeight="1" x14ac:dyDescent="0.35">
      <c r="A482" s="46">
        <v>26070283</v>
      </c>
      <c r="B482" s="47" t="s">
        <v>1632</v>
      </c>
      <c r="C482" s="46" t="s">
        <v>1633</v>
      </c>
      <c r="D482" s="46" t="s">
        <v>1634</v>
      </c>
      <c r="E482" s="47" t="s">
        <v>89</v>
      </c>
    </row>
    <row r="483" spans="1:5" ht="14.25" customHeight="1" x14ac:dyDescent="0.35">
      <c r="A483" s="46">
        <v>26070284</v>
      </c>
      <c r="B483" s="47" t="s">
        <v>1635</v>
      </c>
      <c r="C483" s="46" t="s">
        <v>1636</v>
      </c>
      <c r="D483" s="46" t="s">
        <v>591</v>
      </c>
      <c r="E483" s="47" t="s">
        <v>89</v>
      </c>
    </row>
    <row r="484" spans="1:5" ht="14.25" customHeight="1" x14ac:dyDescent="0.35">
      <c r="A484" s="46">
        <v>26070285</v>
      </c>
      <c r="B484" s="47" t="s">
        <v>1637</v>
      </c>
      <c r="C484" s="46" t="s">
        <v>1638</v>
      </c>
      <c r="D484" s="46" t="s">
        <v>317</v>
      </c>
      <c r="E484" s="47" t="s">
        <v>89</v>
      </c>
    </row>
    <row r="485" spans="1:5" ht="14.25" customHeight="1" x14ac:dyDescent="0.35">
      <c r="A485" s="46">
        <v>26070286</v>
      </c>
      <c r="B485" s="47" t="s">
        <v>1639</v>
      </c>
      <c r="C485" s="46" t="s">
        <v>1638</v>
      </c>
      <c r="D485" s="46" t="s">
        <v>317</v>
      </c>
      <c r="E485" s="47" t="s">
        <v>89</v>
      </c>
    </row>
    <row r="486" spans="1:5" ht="14.25" customHeight="1" x14ac:dyDescent="0.35">
      <c r="A486" s="46">
        <v>26070287</v>
      </c>
      <c r="B486" s="47" t="s">
        <v>1640</v>
      </c>
      <c r="C486" s="46" t="s">
        <v>1638</v>
      </c>
      <c r="D486" s="46" t="s">
        <v>317</v>
      </c>
      <c r="E486" s="47" t="s">
        <v>89</v>
      </c>
    </row>
    <row r="487" spans="1:5" ht="14.25" customHeight="1" x14ac:dyDescent="0.35">
      <c r="A487" s="46">
        <v>26070288</v>
      </c>
      <c r="B487" s="47" t="s">
        <v>1641</v>
      </c>
      <c r="C487" s="46" t="s">
        <v>1638</v>
      </c>
      <c r="D487" s="46" t="s">
        <v>317</v>
      </c>
      <c r="E487" s="47" t="s">
        <v>89</v>
      </c>
    </row>
    <row r="488" spans="1:5" ht="14.25" customHeight="1" x14ac:dyDescent="0.35">
      <c r="A488" s="46">
        <v>26070289</v>
      </c>
      <c r="B488" s="47" t="s">
        <v>1642</v>
      </c>
      <c r="C488" s="46" t="s">
        <v>1638</v>
      </c>
      <c r="D488" s="46" t="s">
        <v>317</v>
      </c>
      <c r="E488" s="47" t="s">
        <v>89</v>
      </c>
    </row>
    <row r="489" spans="1:5" ht="14.25" customHeight="1" x14ac:dyDescent="0.35">
      <c r="A489" s="46">
        <v>26070290</v>
      </c>
      <c r="B489" s="47" t="s">
        <v>1643</v>
      </c>
      <c r="C489" s="46" t="s">
        <v>1638</v>
      </c>
      <c r="D489" s="46" t="s">
        <v>317</v>
      </c>
      <c r="E489" s="47" t="s">
        <v>89</v>
      </c>
    </row>
    <row r="490" spans="1:5" ht="14.25" customHeight="1" x14ac:dyDescent="0.35">
      <c r="A490" s="46">
        <v>26070291</v>
      </c>
      <c r="B490" s="47" t="s">
        <v>1644</v>
      </c>
      <c r="C490" s="46" t="s">
        <v>1638</v>
      </c>
      <c r="D490" s="46" t="s">
        <v>317</v>
      </c>
      <c r="E490" s="47" t="s">
        <v>89</v>
      </c>
    </row>
    <row r="491" spans="1:5" ht="14.25" customHeight="1" x14ac:dyDescent="0.35">
      <c r="A491" s="46">
        <v>26070292</v>
      </c>
      <c r="B491" s="47" t="s">
        <v>1645</v>
      </c>
      <c r="C491" s="46" t="s">
        <v>1646</v>
      </c>
      <c r="D491" s="46" t="s">
        <v>1281</v>
      </c>
      <c r="E491" s="47">
        <v>250</v>
      </c>
    </row>
    <row r="492" spans="1:5" ht="14.25" customHeight="1" x14ac:dyDescent="0.35">
      <c r="A492" s="46">
        <v>26070293</v>
      </c>
      <c r="B492" s="47" t="s">
        <v>1647</v>
      </c>
      <c r="C492" s="46" t="s">
        <v>1648</v>
      </c>
      <c r="D492" s="46" t="s">
        <v>1281</v>
      </c>
      <c r="E492" s="47">
        <v>250</v>
      </c>
    </row>
    <row r="493" spans="1:5" ht="14.25" customHeight="1" x14ac:dyDescent="0.35">
      <c r="A493" s="46">
        <v>26070294</v>
      </c>
      <c r="B493" s="47" t="s">
        <v>1649</v>
      </c>
      <c r="C493" s="46" t="s">
        <v>1650</v>
      </c>
      <c r="D493" s="46" t="s">
        <v>317</v>
      </c>
      <c r="E493" s="47" t="s">
        <v>89</v>
      </c>
    </row>
    <row r="494" spans="1:5" ht="14.25" customHeight="1" x14ac:dyDescent="0.35">
      <c r="A494" s="46">
        <v>26070295</v>
      </c>
      <c r="B494" s="47" t="s">
        <v>1651</v>
      </c>
      <c r="C494" s="46" t="s">
        <v>1652</v>
      </c>
      <c r="D494" s="46" t="s">
        <v>317</v>
      </c>
      <c r="E494" s="47" t="s">
        <v>89</v>
      </c>
    </row>
    <row r="495" spans="1:5" ht="14.25" customHeight="1" x14ac:dyDescent="0.35">
      <c r="A495" s="46">
        <v>26070296</v>
      </c>
      <c r="B495" s="47" t="s">
        <v>1653</v>
      </c>
      <c r="C495" s="46" t="s">
        <v>1654</v>
      </c>
      <c r="D495" s="46" t="s">
        <v>317</v>
      </c>
      <c r="E495" s="47" t="s">
        <v>89</v>
      </c>
    </row>
    <row r="496" spans="1:5" ht="14.25" customHeight="1" x14ac:dyDescent="0.35">
      <c r="A496" s="46">
        <v>26070297</v>
      </c>
      <c r="B496" s="47" t="s">
        <v>1655</v>
      </c>
      <c r="C496" s="46" t="s">
        <v>1656</v>
      </c>
      <c r="D496" s="46" t="s">
        <v>317</v>
      </c>
      <c r="E496" s="47" t="s">
        <v>89</v>
      </c>
    </row>
    <row r="497" spans="1:5" ht="14.25" customHeight="1" x14ac:dyDescent="0.35">
      <c r="A497" s="46">
        <v>26070298</v>
      </c>
      <c r="B497" s="47" t="s">
        <v>1657</v>
      </c>
      <c r="C497" s="46" t="s">
        <v>1658</v>
      </c>
      <c r="D497" s="46" t="s">
        <v>317</v>
      </c>
      <c r="E497" s="47" t="s">
        <v>89</v>
      </c>
    </row>
    <row r="498" spans="1:5" ht="14.25" customHeight="1" x14ac:dyDescent="0.35">
      <c r="A498" s="46">
        <v>26070299</v>
      </c>
      <c r="B498" s="47" t="s">
        <v>1659</v>
      </c>
      <c r="C498" s="46" t="s">
        <v>1660</v>
      </c>
      <c r="D498" s="46" t="s">
        <v>317</v>
      </c>
      <c r="E498" s="47" t="s">
        <v>89</v>
      </c>
    </row>
    <row r="499" spans="1:5" ht="14.25" customHeight="1" x14ac:dyDescent="0.35">
      <c r="A499" s="46">
        <v>26070300</v>
      </c>
      <c r="B499" s="47" t="s">
        <v>1661</v>
      </c>
      <c r="C499" s="46" t="s">
        <v>1662</v>
      </c>
      <c r="D499" s="46" t="s">
        <v>317</v>
      </c>
      <c r="E499" s="47" t="s">
        <v>89</v>
      </c>
    </row>
    <row r="500" spans="1:5" ht="14.25" customHeight="1" x14ac:dyDescent="0.35">
      <c r="A500" s="46">
        <v>26070301</v>
      </c>
      <c r="B500" s="47" t="s">
        <v>1663</v>
      </c>
      <c r="C500" s="46" t="s">
        <v>1664</v>
      </c>
      <c r="D500" s="46" t="s">
        <v>317</v>
      </c>
      <c r="E500" s="47" t="s">
        <v>89</v>
      </c>
    </row>
    <row r="501" spans="1:5" ht="14.25" customHeight="1" x14ac:dyDescent="0.35">
      <c r="A501" s="46">
        <v>26070302</v>
      </c>
      <c r="B501" s="47" t="s">
        <v>1665</v>
      </c>
      <c r="C501" s="46" t="s">
        <v>1666</v>
      </c>
      <c r="D501" s="46" t="s">
        <v>317</v>
      </c>
      <c r="E501" s="47" t="s">
        <v>89</v>
      </c>
    </row>
    <row r="502" spans="1:5" ht="14.25" customHeight="1" x14ac:dyDescent="0.35">
      <c r="A502" s="46">
        <v>26070303</v>
      </c>
      <c r="B502" s="47" t="s">
        <v>1667</v>
      </c>
      <c r="C502" s="46" t="s">
        <v>1668</v>
      </c>
      <c r="D502" s="46" t="s">
        <v>265</v>
      </c>
      <c r="E502" s="47" t="s">
        <v>1669</v>
      </c>
    </row>
    <row r="503" spans="1:5" ht="14.25" customHeight="1" x14ac:dyDescent="0.35">
      <c r="A503" s="46">
        <v>26070304</v>
      </c>
      <c r="B503" s="47" t="s">
        <v>1670</v>
      </c>
      <c r="C503" s="46" t="s">
        <v>1671</v>
      </c>
      <c r="D503" s="46" t="s">
        <v>230</v>
      </c>
      <c r="E503" s="47" t="s">
        <v>181</v>
      </c>
    </row>
    <row r="504" spans="1:5" ht="14.25" customHeight="1" x14ac:dyDescent="0.35">
      <c r="A504" s="46">
        <v>26070305</v>
      </c>
      <c r="B504" s="47" t="s">
        <v>1672</v>
      </c>
      <c r="C504" s="46" t="s">
        <v>1671</v>
      </c>
      <c r="D504" s="46" t="s">
        <v>230</v>
      </c>
      <c r="E504" s="47" t="s">
        <v>181</v>
      </c>
    </row>
    <row r="505" spans="1:5" ht="14.25" customHeight="1" x14ac:dyDescent="0.35">
      <c r="A505" s="46">
        <v>26070306</v>
      </c>
      <c r="B505" s="47" t="s">
        <v>1673</v>
      </c>
      <c r="C505" s="46" t="s">
        <v>1674</v>
      </c>
      <c r="D505" s="46" t="s">
        <v>1539</v>
      </c>
      <c r="E505" s="47" t="s">
        <v>89</v>
      </c>
    </row>
    <row r="506" spans="1:5" ht="14.25" customHeight="1" x14ac:dyDescent="0.35">
      <c r="A506" s="46">
        <v>26070307</v>
      </c>
      <c r="B506" s="47" t="s">
        <v>1675</v>
      </c>
      <c r="C506" s="46" t="s">
        <v>1676</v>
      </c>
      <c r="D506" s="46" t="s">
        <v>1539</v>
      </c>
      <c r="E506" s="47" t="s">
        <v>89</v>
      </c>
    </row>
    <row r="507" spans="1:5" ht="14.25" customHeight="1" x14ac:dyDescent="0.35">
      <c r="A507" s="46">
        <v>26070308</v>
      </c>
      <c r="B507" s="47" t="s">
        <v>1677</v>
      </c>
      <c r="C507" s="46" t="s">
        <v>1678</v>
      </c>
      <c r="D507" s="46" t="s">
        <v>1539</v>
      </c>
      <c r="E507" s="47" t="s">
        <v>1679</v>
      </c>
    </row>
    <row r="508" spans="1:5" ht="14.25" customHeight="1" x14ac:dyDescent="0.35">
      <c r="A508" s="46">
        <v>26070309</v>
      </c>
      <c r="B508" s="47" t="s">
        <v>1680</v>
      </c>
      <c r="C508" s="46" t="s">
        <v>1681</v>
      </c>
      <c r="D508" s="46" t="s">
        <v>1539</v>
      </c>
      <c r="E508" s="47" t="s">
        <v>89</v>
      </c>
    </row>
    <row r="509" spans="1:5" ht="14.25" customHeight="1" x14ac:dyDescent="0.35">
      <c r="A509" s="46">
        <v>26070310</v>
      </c>
      <c r="B509" s="47" t="s">
        <v>1682</v>
      </c>
      <c r="C509" s="46" t="s">
        <v>1683</v>
      </c>
      <c r="D509" s="46" t="s">
        <v>1539</v>
      </c>
      <c r="E509" s="47" t="s">
        <v>1679</v>
      </c>
    </row>
    <row r="510" spans="1:5" ht="14.25" customHeight="1" x14ac:dyDescent="0.35">
      <c r="A510" s="46">
        <v>26070311</v>
      </c>
      <c r="B510" s="47" t="s">
        <v>1684</v>
      </c>
      <c r="C510" s="46" t="s">
        <v>1685</v>
      </c>
      <c r="D510" s="46" t="s">
        <v>1539</v>
      </c>
      <c r="E510" s="47" t="s">
        <v>89</v>
      </c>
    </row>
    <row r="511" spans="1:5" ht="14.25" customHeight="1" x14ac:dyDescent="0.35">
      <c r="A511" s="46">
        <v>26070312</v>
      </c>
      <c r="B511" s="47" t="s">
        <v>1686</v>
      </c>
      <c r="C511" s="46" t="s">
        <v>1687</v>
      </c>
      <c r="D511" s="46" t="s">
        <v>317</v>
      </c>
      <c r="E511" s="47" t="s">
        <v>245</v>
      </c>
    </row>
    <row r="512" spans="1:5" ht="14.25" customHeight="1" x14ac:dyDescent="0.35">
      <c r="A512" s="46">
        <v>26070313</v>
      </c>
      <c r="B512" s="47" t="s">
        <v>1688</v>
      </c>
      <c r="C512" s="46" t="s">
        <v>1543</v>
      </c>
      <c r="D512" s="46" t="s">
        <v>299</v>
      </c>
      <c r="E512" s="47" t="s">
        <v>181</v>
      </c>
    </row>
    <row r="513" spans="1:5" ht="14.25" customHeight="1" x14ac:dyDescent="0.35">
      <c r="A513" s="46">
        <v>26070314</v>
      </c>
      <c r="B513" s="47" t="s">
        <v>1689</v>
      </c>
      <c r="C513" s="46" t="s">
        <v>1543</v>
      </c>
      <c r="D513" s="46" t="s">
        <v>299</v>
      </c>
      <c r="E513" s="47" t="s">
        <v>181</v>
      </c>
    </row>
    <row r="514" spans="1:5" ht="14.25" customHeight="1" x14ac:dyDescent="0.35">
      <c r="A514" s="46">
        <v>26070315</v>
      </c>
      <c r="B514" s="47" t="s">
        <v>1690</v>
      </c>
      <c r="C514" s="46" t="s">
        <v>1691</v>
      </c>
      <c r="D514" s="46" t="s">
        <v>317</v>
      </c>
      <c r="E514" s="47" t="s">
        <v>89</v>
      </c>
    </row>
    <row r="515" spans="1:5" ht="14.25" customHeight="1" x14ac:dyDescent="0.35">
      <c r="A515" s="46">
        <v>26070316</v>
      </c>
      <c r="B515" s="47" t="s">
        <v>1692</v>
      </c>
      <c r="C515" s="46" t="s">
        <v>1693</v>
      </c>
      <c r="D515" s="46" t="s">
        <v>317</v>
      </c>
      <c r="E515" s="47" t="s">
        <v>89</v>
      </c>
    </row>
    <row r="516" spans="1:5" ht="14.25" customHeight="1" x14ac:dyDescent="0.35">
      <c r="A516" s="46">
        <v>26070317</v>
      </c>
      <c r="B516" s="47" t="s">
        <v>1694</v>
      </c>
      <c r="C516" s="46" t="s">
        <v>1695</v>
      </c>
      <c r="D516" s="46" t="s">
        <v>317</v>
      </c>
      <c r="E516" s="47" t="s">
        <v>1696</v>
      </c>
    </row>
    <row r="517" spans="1:5" ht="14.25" customHeight="1" x14ac:dyDescent="0.35">
      <c r="A517" s="46">
        <v>26070318</v>
      </c>
      <c r="B517" s="47" t="s">
        <v>1697</v>
      </c>
      <c r="C517" s="46" t="s">
        <v>1698</v>
      </c>
      <c r="D517" s="46" t="s">
        <v>1135</v>
      </c>
      <c r="E517" s="47" t="s">
        <v>1008</v>
      </c>
    </row>
    <row r="518" spans="1:5" ht="14.25" customHeight="1" x14ac:dyDescent="0.35">
      <c r="A518" s="46">
        <v>26070319</v>
      </c>
      <c r="B518" s="47" t="s">
        <v>1699</v>
      </c>
      <c r="C518" s="46" t="s">
        <v>1700</v>
      </c>
      <c r="D518" s="46" t="s">
        <v>1135</v>
      </c>
      <c r="E518" s="47" t="s">
        <v>1008</v>
      </c>
    </row>
    <row r="519" spans="1:5" ht="14.25" customHeight="1" x14ac:dyDescent="0.35">
      <c r="A519" s="46">
        <v>26070320</v>
      </c>
      <c r="B519" s="47" t="s">
        <v>1701</v>
      </c>
      <c r="C519" s="46" t="s">
        <v>1702</v>
      </c>
      <c r="D519" s="46" t="s">
        <v>207</v>
      </c>
      <c r="E519" s="47" t="s">
        <v>245</v>
      </c>
    </row>
    <row r="520" spans="1:5" ht="14.25" customHeight="1" x14ac:dyDescent="0.35">
      <c r="A520" s="46">
        <v>26070321</v>
      </c>
      <c r="B520" s="47" t="s">
        <v>1703</v>
      </c>
      <c r="C520" s="46" t="s">
        <v>1702</v>
      </c>
      <c r="D520" s="46" t="s">
        <v>207</v>
      </c>
      <c r="E520" s="47" t="s">
        <v>245</v>
      </c>
    </row>
    <row r="521" spans="1:5" ht="14.25" customHeight="1" x14ac:dyDescent="0.35">
      <c r="A521" s="46">
        <v>26070322</v>
      </c>
      <c r="B521" s="47" t="s">
        <v>1704</v>
      </c>
      <c r="C521" s="46" t="s">
        <v>1705</v>
      </c>
      <c r="D521" s="46" t="s">
        <v>1624</v>
      </c>
      <c r="E521" s="47" t="s">
        <v>89</v>
      </c>
    </row>
    <row r="522" spans="1:5" ht="14.25" customHeight="1" x14ac:dyDescent="0.35">
      <c r="A522" s="46">
        <v>26070323</v>
      </c>
      <c r="B522" s="47" t="s">
        <v>1706</v>
      </c>
      <c r="C522" s="46" t="s">
        <v>1707</v>
      </c>
      <c r="D522" s="46" t="s">
        <v>230</v>
      </c>
      <c r="E522" s="47" t="s">
        <v>89</v>
      </c>
    </row>
    <row r="523" spans="1:5" ht="14.25" customHeight="1" x14ac:dyDescent="0.35">
      <c r="A523" s="46">
        <v>26070324</v>
      </c>
      <c r="B523" s="47" t="s">
        <v>1708</v>
      </c>
      <c r="C523" s="46" t="s">
        <v>1709</v>
      </c>
      <c r="D523" s="46" t="s">
        <v>230</v>
      </c>
      <c r="E523" s="47" t="s">
        <v>89</v>
      </c>
    </row>
    <row r="524" spans="1:5" ht="14.25" customHeight="1" x14ac:dyDescent="0.35">
      <c r="A524" s="46">
        <v>26070325</v>
      </c>
      <c r="B524" s="47" t="s">
        <v>1710</v>
      </c>
      <c r="C524" s="46" t="s">
        <v>1711</v>
      </c>
      <c r="D524" s="46" t="s">
        <v>239</v>
      </c>
      <c r="E524" s="47" t="s">
        <v>89</v>
      </c>
    </row>
    <row r="525" spans="1:5" ht="14.25" customHeight="1" x14ac:dyDescent="0.35">
      <c r="A525" s="46">
        <v>26070326</v>
      </c>
      <c r="B525" s="47" t="s">
        <v>1712</v>
      </c>
      <c r="C525" s="46" t="s">
        <v>1713</v>
      </c>
      <c r="D525" s="46" t="s">
        <v>239</v>
      </c>
      <c r="E525" s="47" t="s">
        <v>89</v>
      </c>
    </row>
    <row r="526" spans="1:5" ht="14.25" customHeight="1" x14ac:dyDescent="0.35">
      <c r="A526" s="46">
        <v>26070327</v>
      </c>
      <c r="B526" s="47" t="s">
        <v>1714</v>
      </c>
      <c r="C526" s="46" t="s">
        <v>1715</v>
      </c>
      <c r="D526" s="46" t="s">
        <v>1110</v>
      </c>
      <c r="E526" s="47" t="s">
        <v>89</v>
      </c>
    </row>
    <row r="527" spans="1:5" ht="14.25" customHeight="1" x14ac:dyDescent="0.35">
      <c r="A527" s="46">
        <v>26070328</v>
      </c>
      <c r="B527" s="47" t="s">
        <v>1716</v>
      </c>
      <c r="C527" s="46" t="s">
        <v>1717</v>
      </c>
      <c r="D527" s="46" t="s">
        <v>239</v>
      </c>
      <c r="E527" s="47" t="s">
        <v>179</v>
      </c>
    </row>
    <row r="528" spans="1:5" ht="14.25" customHeight="1" x14ac:dyDescent="0.35">
      <c r="A528" s="46">
        <v>26070329</v>
      </c>
      <c r="B528" s="47" t="s">
        <v>1718</v>
      </c>
      <c r="C528" s="46" t="s">
        <v>1719</v>
      </c>
      <c r="D528" s="46" t="s">
        <v>265</v>
      </c>
      <c r="E528" s="47" t="s">
        <v>439</v>
      </c>
    </row>
    <row r="529" spans="1:5" ht="14.25" customHeight="1" x14ac:dyDescent="0.35">
      <c r="A529" s="46">
        <v>26070330</v>
      </c>
      <c r="B529" s="47" t="s">
        <v>1720</v>
      </c>
      <c r="C529" s="46" t="s">
        <v>1721</v>
      </c>
      <c r="D529" s="46" t="s">
        <v>299</v>
      </c>
      <c r="E529" s="47" t="s">
        <v>89</v>
      </c>
    </row>
    <row r="530" spans="1:5" ht="14.25" customHeight="1" x14ac:dyDescent="0.35">
      <c r="A530" s="46">
        <v>26070331</v>
      </c>
      <c r="B530" s="47" t="s">
        <v>1722</v>
      </c>
      <c r="C530" s="46" t="s">
        <v>1721</v>
      </c>
      <c r="D530" s="46" t="s">
        <v>299</v>
      </c>
      <c r="E530" s="47" t="s">
        <v>89</v>
      </c>
    </row>
    <row r="531" spans="1:5" ht="14.25" customHeight="1" x14ac:dyDescent="0.35">
      <c r="A531" s="46">
        <v>26070332</v>
      </c>
      <c r="B531" s="47" t="s">
        <v>1723</v>
      </c>
      <c r="C531" s="46" t="s">
        <v>1724</v>
      </c>
      <c r="D531" s="46" t="s">
        <v>239</v>
      </c>
      <c r="E531" s="47" t="s">
        <v>89</v>
      </c>
    </row>
    <row r="532" spans="1:5" ht="14.25" customHeight="1" x14ac:dyDescent="0.35">
      <c r="A532" s="46">
        <v>26070333</v>
      </c>
      <c r="B532" s="47" t="s">
        <v>1725</v>
      </c>
      <c r="C532" s="46" t="s">
        <v>1726</v>
      </c>
      <c r="D532" s="46" t="s">
        <v>239</v>
      </c>
      <c r="E532" s="47" t="s">
        <v>89</v>
      </c>
    </row>
    <row r="533" spans="1:5" ht="14.25" customHeight="1" x14ac:dyDescent="0.35">
      <c r="A533" s="46">
        <v>26070334</v>
      </c>
      <c r="B533" s="47" t="s">
        <v>1727</v>
      </c>
      <c r="C533" s="46" t="s">
        <v>1728</v>
      </c>
      <c r="D533" s="46" t="s">
        <v>591</v>
      </c>
      <c r="E533" s="47">
        <v>999</v>
      </c>
    </row>
    <row r="534" spans="1:5" ht="14.25" customHeight="1" x14ac:dyDescent="0.35">
      <c r="A534" s="46">
        <v>26070335</v>
      </c>
      <c r="B534" s="47" t="s">
        <v>1729</v>
      </c>
      <c r="C534" s="46" t="s">
        <v>1730</v>
      </c>
      <c r="D534" s="46" t="s">
        <v>1334</v>
      </c>
      <c r="E534" s="47" t="s">
        <v>89</v>
      </c>
    </row>
    <row r="535" spans="1:5" ht="14.25" customHeight="1" x14ac:dyDescent="0.35">
      <c r="A535" s="46">
        <v>26070336</v>
      </c>
      <c r="B535" s="47" t="s">
        <v>1731</v>
      </c>
      <c r="C535" s="46" t="s">
        <v>1730</v>
      </c>
      <c r="D535" s="46" t="s">
        <v>1334</v>
      </c>
      <c r="E535" s="47" t="s">
        <v>89</v>
      </c>
    </row>
    <row r="536" spans="1:5" ht="14.25" customHeight="1" x14ac:dyDescent="0.35">
      <c r="A536" s="46">
        <v>26070337</v>
      </c>
      <c r="B536" s="47" t="s">
        <v>1732</v>
      </c>
      <c r="C536" s="46" t="s">
        <v>1733</v>
      </c>
      <c r="D536" s="46" t="s">
        <v>299</v>
      </c>
      <c r="E536" s="47" t="s">
        <v>245</v>
      </c>
    </row>
    <row r="537" spans="1:5" ht="14.25" customHeight="1" x14ac:dyDescent="0.35">
      <c r="A537" s="47">
        <v>26070338</v>
      </c>
      <c r="B537" s="47" t="s">
        <v>1734</v>
      </c>
      <c r="C537" s="47" t="s">
        <v>1735</v>
      </c>
      <c r="D537" s="47" t="s">
        <v>577</v>
      </c>
      <c r="E537" s="47" t="s">
        <v>181</v>
      </c>
    </row>
    <row r="538" spans="1:5" ht="14.25" customHeight="1" x14ac:dyDescent="0.35">
      <c r="A538" s="47">
        <v>26070339</v>
      </c>
      <c r="B538" s="47" t="s">
        <v>1736</v>
      </c>
      <c r="C538" s="47" t="s">
        <v>1737</v>
      </c>
      <c r="D538" s="47" t="s">
        <v>577</v>
      </c>
      <c r="E538" s="47" t="s">
        <v>181</v>
      </c>
    </row>
    <row r="539" spans="1:5" ht="14.25" customHeight="1" x14ac:dyDescent="0.35">
      <c r="A539" s="47">
        <v>26070340</v>
      </c>
      <c r="B539" s="47" t="s">
        <v>1738</v>
      </c>
      <c r="C539" s="47" t="s">
        <v>1739</v>
      </c>
      <c r="D539" s="47" t="s">
        <v>577</v>
      </c>
      <c r="E539" s="47" t="s">
        <v>181</v>
      </c>
    </row>
    <row r="540" spans="1:5" ht="14.25" customHeight="1" x14ac:dyDescent="0.35">
      <c r="A540" s="46">
        <v>26080001</v>
      </c>
      <c r="B540" s="47" t="s">
        <v>1740</v>
      </c>
      <c r="C540" s="46" t="s">
        <v>1741</v>
      </c>
      <c r="D540" s="46" t="s">
        <v>317</v>
      </c>
      <c r="E540" s="47" t="s">
        <v>181</v>
      </c>
    </row>
    <row r="541" spans="1:5" ht="14.25" customHeight="1" x14ac:dyDescent="0.35">
      <c r="A541" s="46">
        <v>26080002</v>
      </c>
      <c r="B541" s="47" t="s">
        <v>1742</v>
      </c>
      <c r="C541" s="46" t="s">
        <v>1743</v>
      </c>
      <c r="D541" s="46" t="s">
        <v>317</v>
      </c>
      <c r="E541" s="47" t="s">
        <v>1008</v>
      </c>
    </row>
    <row r="542" spans="1:5" ht="14.25" customHeight="1" x14ac:dyDescent="0.35">
      <c r="A542" s="46">
        <v>26080003</v>
      </c>
      <c r="B542" s="47" t="s">
        <v>1744</v>
      </c>
      <c r="C542" s="46" t="s">
        <v>1745</v>
      </c>
      <c r="D542" s="46" t="s">
        <v>317</v>
      </c>
      <c r="E542" s="47" t="s">
        <v>89</v>
      </c>
    </row>
    <row r="543" spans="1:5" ht="14.25" customHeight="1" x14ac:dyDescent="0.35">
      <c r="A543" s="46">
        <v>26080004</v>
      </c>
      <c r="B543" s="47" t="s">
        <v>1746</v>
      </c>
      <c r="C543" s="46" t="s">
        <v>1747</v>
      </c>
      <c r="D543" s="46" t="s">
        <v>317</v>
      </c>
      <c r="E543" s="47" t="s">
        <v>1410</v>
      </c>
    </row>
    <row r="544" spans="1:5" ht="14.25" customHeight="1" x14ac:dyDescent="0.35">
      <c r="A544" s="46">
        <v>26080005</v>
      </c>
      <c r="B544" s="47" t="s">
        <v>1748</v>
      </c>
      <c r="C544" s="46" t="s">
        <v>1749</v>
      </c>
      <c r="D544" s="46" t="s">
        <v>317</v>
      </c>
      <c r="E544" s="47" t="s">
        <v>1750</v>
      </c>
    </row>
    <row r="545" spans="1:5" ht="14.25" customHeight="1" x14ac:dyDescent="0.35">
      <c r="A545" s="46">
        <v>26080006</v>
      </c>
      <c r="B545" s="47" t="s">
        <v>1751</v>
      </c>
      <c r="C545" s="46" t="s">
        <v>1752</v>
      </c>
      <c r="D545" s="46" t="s">
        <v>317</v>
      </c>
      <c r="E545" s="47" t="s">
        <v>1750</v>
      </c>
    </row>
    <row r="546" spans="1:5" ht="14.25" customHeight="1" x14ac:dyDescent="0.35">
      <c r="A546" s="46">
        <v>26090001</v>
      </c>
      <c r="B546" s="47" t="s">
        <v>1753</v>
      </c>
      <c r="C546" s="46" t="s">
        <v>1754</v>
      </c>
      <c r="D546" s="46" t="s">
        <v>317</v>
      </c>
      <c r="E546" s="47" t="s">
        <v>1750</v>
      </c>
    </row>
    <row r="547" spans="1:5" ht="14.25" customHeight="1" x14ac:dyDescent="0.35">
      <c r="A547" s="46">
        <v>26090008</v>
      </c>
      <c r="B547" s="47" t="s">
        <v>653</v>
      </c>
      <c r="C547" s="46" t="s">
        <v>654</v>
      </c>
      <c r="D547" s="46" t="s">
        <v>317</v>
      </c>
      <c r="E547" s="47" t="s">
        <v>101</v>
      </c>
    </row>
    <row r="548" spans="1:5" ht="14.25" customHeight="1" x14ac:dyDescent="0.35">
      <c r="A548" s="46">
        <v>26090009</v>
      </c>
      <c r="B548" s="47" t="s">
        <v>656</v>
      </c>
      <c r="C548" s="46" t="s">
        <v>657</v>
      </c>
      <c r="D548" s="46" t="s">
        <v>317</v>
      </c>
      <c r="E548" s="47" t="s">
        <v>101</v>
      </c>
    </row>
    <row r="549" spans="1:5" ht="14.25" customHeight="1" x14ac:dyDescent="0.35">
      <c r="A549" s="46">
        <v>26090010</v>
      </c>
      <c r="B549" s="47" t="s">
        <v>658</v>
      </c>
      <c r="C549" s="46" t="s">
        <v>659</v>
      </c>
      <c r="D549" s="46" t="s">
        <v>317</v>
      </c>
      <c r="E549" s="47" t="s">
        <v>101</v>
      </c>
    </row>
    <row r="550" spans="1:5" ht="14.25" customHeight="1" x14ac:dyDescent="0.35">
      <c r="A550" s="46">
        <v>26090011</v>
      </c>
      <c r="B550" s="47" t="s">
        <v>660</v>
      </c>
      <c r="C550" s="46" t="s">
        <v>661</v>
      </c>
      <c r="D550" s="46" t="s">
        <v>317</v>
      </c>
      <c r="E550" s="47" t="s">
        <v>101</v>
      </c>
    </row>
    <row r="551" spans="1:5" ht="14.25" customHeight="1" x14ac:dyDescent="0.35">
      <c r="A551" s="46">
        <v>26090012</v>
      </c>
      <c r="B551" s="47" t="s">
        <v>662</v>
      </c>
      <c r="C551" s="46" t="s">
        <v>663</v>
      </c>
      <c r="D551" s="46" t="s">
        <v>317</v>
      </c>
      <c r="E551" s="47" t="s">
        <v>101</v>
      </c>
    </row>
    <row r="552" spans="1:5" ht="14.25" customHeight="1" x14ac:dyDescent="0.35">
      <c r="A552" s="46">
        <v>26090013</v>
      </c>
      <c r="B552" s="47" t="s">
        <v>664</v>
      </c>
      <c r="C552" s="46" t="s">
        <v>665</v>
      </c>
      <c r="D552" s="46" t="s">
        <v>317</v>
      </c>
      <c r="E552" s="47" t="s">
        <v>101</v>
      </c>
    </row>
    <row r="553" spans="1:5" ht="14.25" customHeight="1" x14ac:dyDescent="0.35">
      <c r="A553" s="46">
        <v>26090014</v>
      </c>
      <c r="B553" s="47" t="s">
        <v>1755</v>
      </c>
      <c r="C553" s="46" t="s">
        <v>1756</v>
      </c>
      <c r="D553" s="46" t="s">
        <v>317</v>
      </c>
      <c r="E553" s="47" t="s">
        <v>101</v>
      </c>
    </row>
    <row r="554" spans="1:5" ht="14.25" customHeight="1" x14ac:dyDescent="0.35">
      <c r="A554" s="46">
        <v>26090015</v>
      </c>
      <c r="B554" s="47" t="s">
        <v>1757</v>
      </c>
      <c r="C554" s="46" t="s">
        <v>1758</v>
      </c>
      <c r="D554" s="46" t="s">
        <v>317</v>
      </c>
      <c r="E554" s="47" t="s">
        <v>101</v>
      </c>
    </row>
    <row r="555" spans="1:5" ht="14.25" customHeight="1" x14ac:dyDescent="0.35">
      <c r="A555" s="46">
        <v>26090016</v>
      </c>
      <c r="B555" s="47" t="s">
        <v>1759</v>
      </c>
      <c r="C555" s="46" t="s">
        <v>1760</v>
      </c>
      <c r="D555" s="46" t="s">
        <v>317</v>
      </c>
      <c r="E555" s="47" t="s">
        <v>101</v>
      </c>
    </row>
    <row r="556" spans="1:5" ht="14.25" customHeight="1" x14ac:dyDescent="0.35">
      <c r="A556" s="46">
        <v>26090017</v>
      </c>
      <c r="B556" s="47" t="s">
        <v>1761</v>
      </c>
      <c r="C556" s="46" t="s">
        <v>1762</v>
      </c>
      <c r="D556" s="46" t="s">
        <v>317</v>
      </c>
      <c r="E556" s="47" t="s">
        <v>101</v>
      </c>
    </row>
    <row r="557" spans="1:5" ht="14.25" customHeight="1" x14ac:dyDescent="0.35">
      <c r="A557" s="46">
        <v>26090018</v>
      </c>
      <c r="B557" s="47" t="s">
        <v>1763</v>
      </c>
      <c r="C557" s="46" t="s">
        <v>1764</v>
      </c>
      <c r="D557" s="46" t="s">
        <v>317</v>
      </c>
      <c r="E557" s="47" t="s">
        <v>101</v>
      </c>
    </row>
    <row r="558" spans="1:5" ht="14.25" customHeight="1" x14ac:dyDescent="0.35">
      <c r="A558" s="46">
        <v>26090019</v>
      </c>
      <c r="B558" s="47" t="s">
        <v>1765</v>
      </c>
      <c r="C558" s="46" t="s">
        <v>1766</v>
      </c>
      <c r="D558" s="46" t="s">
        <v>317</v>
      </c>
      <c r="E558" s="47" t="s">
        <v>101</v>
      </c>
    </row>
    <row r="559" spans="1:5" ht="14.25" customHeight="1" x14ac:dyDescent="0.35">
      <c r="A559" s="46">
        <v>26090020</v>
      </c>
      <c r="B559" s="47" t="s">
        <v>1767</v>
      </c>
      <c r="C559" s="46" t="s">
        <v>1768</v>
      </c>
      <c r="D559" s="46" t="s">
        <v>317</v>
      </c>
      <c r="E559" s="47" t="s">
        <v>101</v>
      </c>
    </row>
    <row r="560" spans="1:5" ht="14.25" customHeight="1" x14ac:dyDescent="0.35">
      <c r="A560" s="46">
        <v>26100001</v>
      </c>
      <c r="B560" s="47" t="s">
        <v>1769</v>
      </c>
      <c r="C560" s="46" t="s">
        <v>1770</v>
      </c>
      <c r="D560" s="46" t="s">
        <v>230</v>
      </c>
      <c r="E560" s="47" t="s">
        <v>181</v>
      </c>
    </row>
    <row r="561" spans="1:5" ht="14.25" customHeight="1" x14ac:dyDescent="0.35">
      <c r="A561" s="46">
        <v>26100004</v>
      </c>
      <c r="B561" s="47" t="s">
        <v>1771</v>
      </c>
      <c r="C561" s="46" t="s">
        <v>1772</v>
      </c>
      <c r="D561" s="46" t="s">
        <v>194</v>
      </c>
      <c r="E561" s="47" t="s">
        <v>1773</v>
      </c>
    </row>
    <row r="562" spans="1:5" ht="14.25" customHeight="1" x14ac:dyDescent="0.35">
      <c r="A562" s="46">
        <v>26100005</v>
      </c>
      <c r="B562" s="47" t="s">
        <v>1774</v>
      </c>
      <c r="C562" s="46" t="s">
        <v>1775</v>
      </c>
      <c r="D562" s="46" t="s">
        <v>317</v>
      </c>
      <c r="E562" s="47" t="s">
        <v>101</v>
      </c>
    </row>
    <row r="563" spans="1:5" ht="14.25" customHeight="1" x14ac:dyDescent="0.35">
      <c r="A563" s="46">
        <v>26100006</v>
      </c>
      <c r="B563" s="47" t="s">
        <v>1776</v>
      </c>
      <c r="C563" s="46" t="s">
        <v>1777</v>
      </c>
      <c r="D563" s="46" t="s">
        <v>317</v>
      </c>
      <c r="E563" s="47" t="s">
        <v>101</v>
      </c>
    </row>
    <row r="564" spans="1:5" ht="14.25" customHeight="1" x14ac:dyDescent="0.35">
      <c r="A564" s="46">
        <v>26990013</v>
      </c>
      <c r="B564" s="47" t="s">
        <v>1778</v>
      </c>
      <c r="C564" s="46" t="s">
        <v>1779</v>
      </c>
      <c r="D564" s="46" t="s">
        <v>239</v>
      </c>
      <c r="E564" s="47" t="s">
        <v>89</v>
      </c>
    </row>
    <row r="565" spans="1:5" ht="14.25" customHeight="1" x14ac:dyDescent="0.35">
      <c r="A565" s="46">
        <v>26990014</v>
      </c>
      <c r="B565" s="47" t="s">
        <v>1780</v>
      </c>
      <c r="C565" s="46" t="s">
        <v>1779</v>
      </c>
      <c r="D565" s="46" t="s">
        <v>239</v>
      </c>
      <c r="E565" s="47" t="s">
        <v>89</v>
      </c>
    </row>
    <row r="566" spans="1:5" ht="14.25" customHeight="1" x14ac:dyDescent="0.35">
      <c r="A566" s="46">
        <v>26990042</v>
      </c>
      <c r="B566" s="47" t="s">
        <v>1781</v>
      </c>
      <c r="C566" s="46" t="s">
        <v>1782</v>
      </c>
      <c r="D566" s="46" t="s">
        <v>317</v>
      </c>
      <c r="E566" s="47" t="s">
        <v>89</v>
      </c>
    </row>
    <row r="567" spans="1:5" ht="14.25" customHeight="1" x14ac:dyDescent="0.35">
      <c r="A567" s="46">
        <v>26990054</v>
      </c>
      <c r="B567" s="47" t="s">
        <v>1783</v>
      </c>
      <c r="C567" s="46">
        <v>553.00300000000004</v>
      </c>
      <c r="D567" s="46" t="s">
        <v>239</v>
      </c>
      <c r="E567" s="47" t="s">
        <v>181</v>
      </c>
    </row>
    <row r="568" spans="1:5" ht="14.25" customHeight="1" x14ac:dyDescent="0.35">
      <c r="A568" s="46">
        <v>26990060</v>
      </c>
      <c r="B568" s="47" t="s">
        <v>1784</v>
      </c>
      <c r="C568" s="46" t="s">
        <v>1785</v>
      </c>
      <c r="D568" s="46" t="s">
        <v>194</v>
      </c>
      <c r="E568" s="47" t="s">
        <v>89</v>
      </c>
    </row>
    <row r="569" spans="1:5" ht="14.25" customHeight="1" x14ac:dyDescent="0.35">
      <c r="A569" s="46">
        <v>26990062</v>
      </c>
      <c r="B569" s="47" t="s">
        <v>1786</v>
      </c>
      <c r="C569" s="46" t="s">
        <v>1787</v>
      </c>
      <c r="D569" s="46" t="s">
        <v>1788</v>
      </c>
      <c r="E569" s="47" t="s">
        <v>89</v>
      </c>
    </row>
    <row r="570" spans="1:5" ht="14.25" customHeight="1" x14ac:dyDescent="0.35">
      <c r="A570" s="46">
        <v>26990063</v>
      </c>
      <c r="B570" s="47" t="s">
        <v>1789</v>
      </c>
      <c r="C570" s="46" t="s">
        <v>1790</v>
      </c>
      <c r="D570" s="46" t="s">
        <v>1788</v>
      </c>
      <c r="E570" s="47" t="s">
        <v>89</v>
      </c>
    </row>
    <row r="571" spans="1:5" ht="14.25" customHeight="1" x14ac:dyDescent="0.35">
      <c r="A571" s="46">
        <v>26990064</v>
      </c>
      <c r="B571" s="47" t="s">
        <v>1791</v>
      </c>
      <c r="C571" s="46" t="s">
        <v>1792</v>
      </c>
      <c r="D571" s="46" t="s">
        <v>1788</v>
      </c>
      <c r="E571" s="47" t="s">
        <v>89</v>
      </c>
    </row>
    <row r="572" spans="1:5" ht="14.25" customHeight="1" x14ac:dyDescent="0.35">
      <c r="A572" s="46">
        <v>26990065</v>
      </c>
      <c r="B572" s="47" t="s">
        <v>1793</v>
      </c>
      <c r="C572" s="46" t="s">
        <v>1794</v>
      </c>
      <c r="D572" s="46" t="s">
        <v>1788</v>
      </c>
      <c r="E572" s="47" t="s">
        <v>89</v>
      </c>
    </row>
    <row r="573" spans="1:5" ht="14.25" customHeight="1" x14ac:dyDescent="0.35">
      <c r="A573" s="46">
        <v>26990285</v>
      </c>
      <c r="B573" s="47" t="s">
        <v>646</v>
      </c>
      <c r="C573" s="46" t="s">
        <v>428</v>
      </c>
      <c r="D573" s="46" t="s">
        <v>317</v>
      </c>
      <c r="E573" s="47" t="s">
        <v>181</v>
      </c>
    </row>
    <row r="574" spans="1:5" ht="14.25" customHeight="1" x14ac:dyDescent="0.35">
      <c r="A574" s="46">
        <v>26990069</v>
      </c>
      <c r="B574" s="47" t="s">
        <v>1795</v>
      </c>
      <c r="C574" s="46" t="s">
        <v>1796</v>
      </c>
      <c r="D574" s="46" t="s">
        <v>317</v>
      </c>
      <c r="E574" s="47" t="s">
        <v>89</v>
      </c>
    </row>
    <row r="575" spans="1:5" ht="14.25" customHeight="1" x14ac:dyDescent="0.35">
      <c r="A575" s="46">
        <v>26990070</v>
      </c>
      <c r="B575" s="47" t="s">
        <v>1797</v>
      </c>
      <c r="C575" s="46" t="s">
        <v>1798</v>
      </c>
      <c r="D575" s="46" t="s">
        <v>317</v>
      </c>
      <c r="E575" s="47" t="s">
        <v>89</v>
      </c>
    </row>
    <row r="576" spans="1:5" ht="14.25" customHeight="1" x14ac:dyDescent="0.35">
      <c r="A576" s="46">
        <v>26990071</v>
      </c>
      <c r="B576" s="47" t="s">
        <v>1799</v>
      </c>
      <c r="C576" s="46" t="s">
        <v>1800</v>
      </c>
      <c r="D576" s="46" t="s">
        <v>317</v>
      </c>
      <c r="E576" s="47" t="s">
        <v>89</v>
      </c>
    </row>
    <row r="577" spans="1:5" ht="14.25" customHeight="1" x14ac:dyDescent="0.35">
      <c r="A577" s="46">
        <v>26990072</v>
      </c>
      <c r="B577" s="47" t="s">
        <v>1801</v>
      </c>
      <c r="C577" s="46" t="s">
        <v>1802</v>
      </c>
      <c r="D577" s="46" t="s">
        <v>317</v>
      </c>
      <c r="E577" s="47" t="s">
        <v>89</v>
      </c>
    </row>
    <row r="578" spans="1:5" ht="14.25" customHeight="1" x14ac:dyDescent="0.35">
      <c r="A578" s="46">
        <v>26990073</v>
      </c>
      <c r="B578" s="47" t="s">
        <v>1803</v>
      </c>
      <c r="C578" s="46" t="s">
        <v>1804</v>
      </c>
      <c r="D578" s="46" t="s">
        <v>317</v>
      </c>
      <c r="E578" s="47" t="s">
        <v>89</v>
      </c>
    </row>
    <row r="579" spans="1:5" ht="14.25" customHeight="1" x14ac:dyDescent="0.35">
      <c r="A579" s="46">
        <v>26990074</v>
      </c>
      <c r="B579" s="47" t="s">
        <v>1805</v>
      </c>
      <c r="C579" s="46" t="s">
        <v>1802</v>
      </c>
      <c r="D579" s="46" t="s">
        <v>317</v>
      </c>
      <c r="E579" s="47" t="s">
        <v>89</v>
      </c>
    </row>
    <row r="580" spans="1:5" ht="14.25" customHeight="1" x14ac:dyDescent="0.35">
      <c r="A580" s="46">
        <v>26990075</v>
      </c>
      <c r="B580" s="47" t="s">
        <v>1806</v>
      </c>
      <c r="C580" s="46">
        <v>37.130000000000003</v>
      </c>
      <c r="D580" s="46" t="s">
        <v>317</v>
      </c>
      <c r="E580" s="47" t="s">
        <v>89</v>
      </c>
    </row>
    <row r="581" spans="1:5" ht="14.25" customHeight="1" x14ac:dyDescent="0.35">
      <c r="A581" s="46">
        <v>26990076</v>
      </c>
      <c r="B581" s="47" t="s">
        <v>1807</v>
      </c>
      <c r="C581" s="46">
        <v>37.130000000000003</v>
      </c>
      <c r="D581" s="46" t="s">
        <v>317</v>
      </c>
      <c r="E581" s="47" t="s">
        <v>89</v>
      </c>
    </row>
    <row r="582" spans="1:5" ht="14.25" customHeight="1" x14ac:dyDescent="0.35">
      <c r="A582" s="46">
        <v>26990090</v>
      </c>
      <c r="B582" s="47" t="s">
        <v>1808</v>
      </c>
      <c r="C582" s="46">
        <v>214.001</v>
      </c>
      <c r="D582" s="46" t="s">
        <v>1788</v>
      </c>
      <c r="E582" s="47" t="s">
        <v>89</v>
      </c>
    </row>
    <row r="583" spans="1:5" ht="14.25" customHeight="1" x14ac:dyDescent="0.35">
      <c r="A583" s="46">
        <v>26990095</v>
      </c>
      <c r="B583" s="47" t="s">
        <v>1809</v>
      </c>
      <c r="C583" s="46">
        <v>122.251</v>
      </c>
      <c r="D583" s="46" t="s">
        <v>1110</v>
      </c>
      <c r="E583" s="47" t="s">
        <v>181</v>
      </c>
    </row>
    <row r="584" spans="1:5" ht="14.25" customHeight="1" x14ac:dyDescent="0.35">
      <c r="A584" s="46">
        <v>26990096</v>
      </c>
      <c r="B584" s="47" t="s">
        <v>1810</v>
      </c>
      <c r="C584" s="46">
        <v>59.002000000000002</v>
      </c>
      <c r="D584" s="46" t="s">
        <v>1110</v>
      </c>
      <c r="E584" s="47" t="s">
        <v>181</v>
      </c>
    </row>
    <row r="585" spans="1:5" ht="14.25" customHeight="1" x14ac:dyDescent="0.35">
      <c r="A585" s="46">
        <v>26990098</v>
      </c>
      <c r="B585" s="47" t="s">
        <v>1811</v>
      </c>
      <c r="C585" s="46">
        <v>502.41</v>
      </c>
      <c r="D585" s="46" t="s">
        <v>591</v>
      </c>
      <c r="E585" s="47">
        <v>250</v>
      </c>
    </row>
    <row r="586" spans="1:5" ht="14.25" customHeight="1" x14ac:dyDescent="0.35">
      <c r="A586" s="46">
        <v>26990099</v>
      </c>
      <c r="B586" s="47" t="s">
        <v>1812</v>
      </c>
      <c r="C586" s="46" t="s">
        <v>1813</v>
      </c>
      <c r="D586" s="46" t="s">
        <v>1391</v>
      </c>
      <c r="E586" s="47">
        <v>250</v>
      </c>
    </row>
    <row r="587" spans="1:5" ht="14.25" customHeight="1" x14ac:dyDescent="0.35">
      <c r="A587" s="46">
        <v>26990100</v>
      </c>
      <c r="B587" s="47" t="s">
        <v>1814</v>
      </c>
      <c r="C587" s="46">
        <v>171.363</v>
      </c>
      <c r="D587" s="46" t="s">
        <v>1307</v>
      </c>
      <c r="E587" s="47" t="s">
        <v>89</v>
      </c>
    </row>
    <row r="588" spans="1:5" ht="14.25" customHeight="1" x14ac:dyDescent="0.35">
      <c r="A588" s="46">
        <v>26990101</v>
      </c>
      <c r="B588" s="47" t="s">
        <v>1815</v>
      </c>
      <c r="C588" s="46">
        <v>521.45500000000004</v>
      </c>
      <c r="D588" s="46" t="s">
        <v>591</v>
      </c>
      <c r="E588" s="47">
        <v>250</v>
      </c>
    </row>
    <row r="589" spans="1:5" ht="14.25" customHeight="1" x14ac:dyDescent="0.35">
      <c r="A589" s="46">
        <v>26990103</v>
      </c>
      <c r="B589" s="47" t="s">
        <v>1816</v>
      </c>
      <c r="C589" s="46" t="s">
        <v>1817</v>
      </c>
      <c r="D589" s="46" t="s">
        <v>577</v>
      </c>
      <c r="E589" s="47" t="s">
        <v>181</v>
      </c>
    </row>
    <row r="590" spans="1:5" ht="14.25" customHeight="1" x14ac:dyDescent="0.35">
      <c r="A590" s="7">
        <v>26990283</v>
      </c>
      <c r="B590" s="48" t="s">
        <v>625</v>
      </c>
      <c r="C590" s="46" t="s">
        <v>626</v>
      </c>
      <c r="D590" s="46" t="s">
        <v>239</v>
      </c>
      <c r="E590" s="47" t="s">
        <v>93</v>
      </c>
    </row>
    <row r="591" spans="1:5" ht="14.25" customHeight="1" x14ac:dyDescent="0.35">
      <c r="A591" s="7">
        <v>26990284</v>
      </c>
      <c r="B591" s="48" t="s">
        <v>628</v>
      </c>
      <c r="C591" s="46" t="s">
        <v>629</v>
      </c>
      <c r="D591" s="46" t="s">
        <v>239</v>
      </c>
      <c r="E591" s="47" t="s">
        <v>93</v>
      </c>
    </row>
    <row r="592" spans="1:5" ht="14.25" customHeight="1" x14ac:dyDescent="0.35">
      <c r="A592" s="46">
        <v>26990107</v>
      </c>
      <c r="B592" s="47" t="s">
        <v>1818</v>
      </c>
      <c r="C592" s="46">
        <v>12.002000000000001</v>
      </c>
      <c r="D592" s="46" t="s">
        <v>1334</v>
      </c>
      <c r="E592" s="47" t="s">
        <v>89</v>
      </c>
    </row>
    <row r="593" spans="1:5" ht="14.25" customHeight="1" x14ac:dyDescent="0.35">
      <c r="A593" s="46">
        <v>26990108</v>
      </c>
      <c r="B593" s="47" t="s">
        <v>1819</v>
      </c>
      <c r="C593" s="46" t="s">
        <v>1820</v>
      </c>
      <c r="D593" s="46" t="s">
        <v>1281</v>
      </c>
      <c r="E593" s="47" t="s">
        <v>89</v>
      </c>
    </row>
    <row r="594" spans="1:5" ht="14.25" customHeight="1" x14ac:dyDescent="0.35">
      <c r="A594" s="46">
        <v>26990109</v>
      </c>
      <c r="B594" s="47" t="s">
        <v>1821</v>
      </c>
      <c r="C594" s="46" t="s">
        <v>1822</v>
      </c>
      <c r="D594" s="46" t="s">
        <v>1281</v>
      </c>
      <c r="E594" s="47" t="s">
        <v>89</v>
      </c>
    </row>
    <row r="595" spans="1:5" ht="14.25" customHeight="1" x14ac:dyDescent="0.35">
      <c r="A595" s="46">
        <v>26990111</v>
      </c>
      <c r="B595" s="47" t="s">
        <v>1823</v>
      </c>
      <c r="C595" s="46">
        <v>255.00299999999999</v>
      </c>
      <c r="D595" s="46" t="s">
        <v>207</v>
      </c>
      <c r="E595" s="47" t="s">
        <v>89</v>
      </c>
    </row>
    <row r="596" spans="1:5" ht="14.25" customHeight="1" x14ac:dyDescent="0.35">
      <c r="A596" s="46">
        <v>26990113</v>
      </c>
      <c r="B596" s="47" t="s">
        <v>1824</v>
      </c>
      <c r="C596" s="46" t="s">
        <v>1825</v>
      </c>
      <c r="D596" s="46" t="s">
        <v>949</v>
      </c>
      <c r="E596" s="47" t="s">
        <v>89</v>
      </c>
    </row>
    <row r="597" spans="1:5" ht="14.25" customHeight="1" x14ac:dyDescent="0.35">
      <c r="A597" s="46">
        <v>26990114</v>
      </c>
      <c r="B597" s="47" t="s">
        <v>1826</v>
      </c>
      <c r="C597" s="46" t="s">
        <v>1827</v>
      </c>
      <c r="D597" s="46" t="s">
        <v>1391</v>
      </c>
      <c r="E597" s="47" t="s">
        <v>181</v>
      </c>
    </row>
    <row r="598" spans="1:5" ht="14.25" customHeight="1" x14ac:dyDescent="0.35">
      <c r="A598" s="46">
        <v>26990116</v>
      </c>
      <c r="B598" s="47" t="s">
        <v>1828</v>
      </c>
      <c r="C598" s="46" t="s">
        <v>1829</v>
      </c>
      <c r="D598" s="46" t="s">
        <v>577</v>
      </c>
      <c r="E598" s="47" t="s">
        <v>89</v>
      </c>
    </row>
    <row r="599" spans="1:5" ht="14.25" customHeight="1" x14ac:dyDescent="0.35">
      <c r="A599" s="46">
        <v>26990117</v>
      </c>
      <c r="B599" s="47" t="s">
        <v>1830</v>
      </c>
      <c r="C599" s="46" t="s">
        <v>1831</v>
      </c>
      <c r="D599" s="46" t="s">
        <v>577</v>
      </c>
      <c r="E599" s="47" t="s">
        <v>89</v>
      </c>
    </row>
    <row r="600" spans="1:5" ht="14.25" customHeight="1" x14ac:dyDescent="0.35">
      <c r="A600" s="46">
        <v>26990129</v>
      </c>
      <c r="B600" s="47" t="s">
        <v>1832</v>
      </c>
      <c r="C600" s="46">
        <v>727.00199999999995</v>
      </c>
      <c r="D600" s="46" t="s">
        <v>591</v>
      </c>
      <c r="E600" s="47">
        <v>250</v>
      </c>
    </row>
    <row r="601" spans="1:5" ht="14.25" customHeight="1" x14ac:dyDescent="0.35">
      <c r="A601" s="46">
        <v>26990131</v>
      </c>
      <c r="B601" s="47" t="s">
        <v>1833</v>
      </c>
      <c r="C601" s="46">
        <v>186.03200000000001</v>
      </c>
      <c r="D601" s="46" t="s">
        <v>1587</v>
      </c>
      <c r="E601" s="47" t="s">
        <v>89</v>
      </c>
    </row>
    <row r="602" spans="1:5" ht="14.25" customHeight="1" x14ac:dyDescent="0.35">
      <c r="A602" s="46">
        <v>26990132</v>
      </c>
      <c r="B602" s="47" t="s">
        <v>1834</v>
      </c>
      <c r="C602" s="46">
        <v>186.03200000000001</v>
      </c>
      <c r="D602" s="46" t="s">
        <v>1587</v>
      </c>
      <c r="E602" s="47" t="s">
        <v>89</v>
      </c>
    </row>
    <row r="603" spans="1:5" ht="14.25" customHeight="1" x14ac:dyDescent="0.35">
      <c r="A603" s="46">
        <v>26990134</v>
      </c>
      <c r="B603" s="47" t="s">
        <v>1835</v>
      </c>
      <c r="C603" s="46">
        <v>255.00309999999999</v>
      </c>
      <c r="D603" s="46" t="s">
        <v>207</v>
      </c>
      <c r="E603" s="47" t="s">
        <v>89</v>
      </c>
    </row>
    <row r="604" spans="1:5" ht="14.25" customHeight="1" x14ac:dyDescent="0.35">
      <c r="A604" s="46">
        <v>26990135</v>
      </c>
      <c r="B604" s="47" t="s">
        <v>1836</v>
      </c>
      <c r="C604" s="46">
        <v>46.005000000000003</v>
      </c>
      <c r="D604" s="46" t="s">
        <v>194</v>
      </c>
      <c r="E604" s="47" t="s">
        <v>181</v>
      </c>
    </row>
    <row r="605" spans="1:5" ht="14.25" customHeight="1" x14ac:dyDescent="0.35">
      <c r="A605" s="46">
        <v>26990137</v>
      </c>
      <c r="B605" s="47" t="s">
        <v>1837</v>
      </c>
      <c r="C605" s="46">
        <v>32.039099999999998</v>
      </c>
      <c r="D605" s="46" t="s">
        <v>1334</v>
      </c>
      <c r="E605" s="47" t="s">
        <v>89</v>
      </c>
    </row>
    <row r="606" spans="1:5" ht="14.25" customHeight="1" x14ac:dyDescent="0.35">
      <c r="A606" s="46">
        <v>26990141</v>
      </c>
      <c r="B606" s="47" t="s">
        <v>1838</v>
      </c>
      <c r="C606" s="46" t="s">
        <v>1839</v>
      </c>
      <c r="D606" s="46" t="s">
        <v>317</v>
      </c>
      <c r="E606" s="47" t="s">
        <v>181</v>
      </c>
    </row>
    <row r="607" spans="1:5" ht="14.25" customHeight="1" x14ac:dyDescent="0.35">
      <c r="A607" s="46">
        <v>26990146</v>
      </c>
      <c r="B607" s="47" t="s">
        <v>1840</v>
      </c>
      <c r="C607" s="46" t="s">
        <v>1841</v>
      </c>
      <c r="D607" s="46" t="s">
        <v>239</v>
      </c>
      <c r="E607" s="47" t="s">
        <v>89</v>
      </c>
    </row>
    <row r="608" spans="1:5" ht="14.25" customHeight="1" x14ac:dyDescent="0.35">
      <c r="A608" s="46">
        <v>26990147</v>
      </c>
      <c r="B608" s="47" t="s">
        <v>1842</v>
      </c>
      <c r="C608" s="46" t="s">
        <v>1843</v>
      </c>
      <c r="D608" s="46" t="s">
        <v>239</v>
      </c>
      <c r="E608" s="47" t="s">
        <v>89</v>
      </c>
    </row>
    <row r="609" spans="1:5" ht="14.25" customHeight="1" x14ac:dyDescent="0.35">
      <c r="A609" s="46">
        <v>26990151</v>
      </c>
      <c r="B609" s="47" t="s">
        <v>1844</v>
      </c>
      <c r="C609" s="46" t="s">
        <v>1845</v>
      </c>
      <c r="D609" s="46" t="s">
        <v>317</v>
      </c>
      <c r="E609" s="47" t="s">
        <v>89</v>
      </c>
    </row>
    <row r="610" spans="1:5" ht="14.25" customHeight="1" x14ac:dyDescent="0.35">
      <c r="A610" s="46">
        <v>26990163</v>
      </c>
      <c r="B610" s="47" t="s">
        <v>1846</v>
      </c>
      <c r="C610" s="46" t="s">
        <v>1847</v>
      </c>
      <c r="D610" s="46" t="s">
        <v>194</v>
      </c>
      <c r="E610" s="47" t="s">
        <v>1773</v>
      </c>
    </row>
    <row r="611" spans="1:5" ht="14.25" customHeight="1" x14ac:dyDescent="0.35">
      <c r="A611" s="46">
        <v>26990164</v>
      </c>
      <c r="B611" s="47" t="s">
        <v>1846</v>
      </c>
      <c r="C611" s="46" t="s">
        <v>1772</v>
      </c>
      <c r="D611" s="46" t="s">
        <v>194</v>
      </c>
      <c r="E611" s="47" t="s">
        <v>1773</v>
      </c>
    </row>
    <row r="612" spans="1:5" ht="14.25" customHeight="1" x14ac:dyDescent="0.35">
      <c r="A612" s="46">
        <v>26990165</v>
      </c>
      <c r="B612" s="47" t="s">
        <v>1848</v>
      </c>
      <c r="C612" s="46" t="s">
        <v>1849</v>
      </c>
      <c r="D612" s="46" t="s">
        <v>317</v>
      </c>
      <c r="E612" s="47" t="s">
        <v>89</v>
      </c>
    </row>
    <row r="613" spans="1:5" ht="14.25" customHeight="1" x14ac:dyDescent="0.35">
      <c r="A613" s="46">
        <v>26990169</v>
      </c>
      <c r="B613" s="47" t="s">
        <v>1850</v>
      </c>
      <c r="C613" s="46" t="s">
        <v>1851</v>
      </c>
      <c r="D613" s="46" t="s">
        <v>577</v>
      </c>
      <c r="E613" s="47" t="s">
        <v>89</v>
      </c>
    </row>
    <row r="614" spans="1:5" ht="14.25" customHeight="1" x14ac:dyDescent="0.35">
      <c r="A614" s="46">
        <v>26990170</v>
      </c>
      <c r="B614" s="47" t="s">
        <v>1852</v>
      </c>
      <c r="C614" s="46" t="s">
        <v>1853</v>
      </c>
      <c r="D614" s="46" t="s">
        <v>317</v>
      </c>
      <c r="E614" s="47">
        <v>250</v>
      </c>
    </row>
    <row r="615" spans="1:5" ht="14.25" customHeight="1" x14ac:dyDescent="0.35">
      <c r="A615" s="46">
        <v>26990171</v>
      </c>
      <c r="B615" s="47" t="s">
        <v>1854</v>
      </c>
      <c r="C615" s="46" t="s">
        <v>1853</v>
      </c>
      <c r="D615" s="46" t="s">
        <v>317</v>
      </c>
      <c r="E615" s="47">
        <v>250</v>
      </c>
    </row>
    <row r="616" spans="1:5" ht="14.25" customHeight="1" x14ac:dyDescent="0.35">
      <c r="A616" s="46">
        <v>26990172</v>
      </c>
      <c r="B616" s="47" t="s">
        <v>1855</v>
      </c>
      <c r="C616" s="46">
        <v>572.05399999999997</v>
      </c>
      <c r="D616" s="46" t="s">
        <v>239</v>
      </c>
      <c r="E616" s="47" t="s">
        <v>181</v>
      </c>
    </row>
    <row r="617" spans="1:5" ht="14.25" customHeight="1" x14ac:dyDescent="0.35">
      <c r="A617" s="46">
        <v>26990175</v>
      </c>
      <c r="B617" s="47" t="s">
        <v>1856</v>
      </c>
      <c r="C617" s="46" t="s">
        <v>1857</v>
      </c>
      <c r="D617" s="46" t="s">
        <v>299</v>
      </c>
      <c r="E617" s="47" t="s">
        <v>181</v>
      </c>
    </row>
    <row r="618" spans="1:5" ht="14.25" customHeight="1" x14ac:dyDescent="0.35">
      <c r="A618" s="46">
        <v>26990176</v>
      </c>
      <c r="B618" s="47" t="s">
        <v>1858</v>
      </c>
      <c r="C618" s="46" t="s">
        <v>1859</v>
      </c>
      <c r="D618" s="46" t="s">
        <v>239</v>
      </c>
      <c r="E618" s="47" t="s">
        <v>181</v>
      </c>
    </row>
    <row r="619" spans="1:5" ht="14.25" customHeight="1" x14ac:dyDescent="0.35">
      <c r="A619" s="46">
        <v>26990177</v>
      </c>
      <c r="B619" s="47" t="s">
        <v>1860</v>
      </c>
      <c r="C619" s="46" t="s">
        <v>1861</v>
      </c>
      <c r="D619" s="46" t="s">
        <v>591</v>
      </c>
      <c r="E619" s="47" t="s">
        <v>89</v>
      </c>
    </row>
    <row r="620" spans="1:5" ht="14.25" customHeight="1" x14ac:dyDescent="0.35">
      <c r="A620" s="46">
        <v>26990178</v>
      </c>
      <c r="B620" s="47" t="s">
        <v>1862</v>
      </c>
      <c r="C620" s="46" t="s">
        <v>1863</v>
      </c>
      <c r="D620" s="46" t="s">
        <v>591</v>
      </c>
      <c r="E620" s="47" t="s">
        <v>89</v>
      </c>
    </row>
    <row r="621" spans="1:5" ht="14.25" customHeight="1" x14ac:dyDescent="0.35">
      <c r="A621" s="46">
        <v>26990179</v>
      </c>
      <c r="B621" s="47" t="s">
        <v>1864</v>
      </c>
      <c r="C621" s="46" t="s">
        <v>1865</v>
      </c>
      <c r="D621" s="46" t="s">
        <v>581</v>
      </c>
      <c r="E621" s="47">
        <v>250</v>
      </c>
    </row>
    <row r="622" spans="1:5" ht="14.25" customHeight="1" x14ac:dyDescent="0.35">
      <c r="A622" s="46">
        <v>26990180</v>
      </c>
      <c r="B622" s="47" t="s">
        <v>1866</v>
      </c>
      <c r="C622" s="46" t="s">
        <v>1867</v>
      </c>
      <c r="D622" s="46" t="s">
        <v>317</v>
      </c>
      <c r="E622" s="47" t="s">
        <v>141</v>
      </c>
    </row>
    <row r="623" spans="1:5" ht="14.25" customHeight="1" x14ac:dyDescent="0.35">
      <c r="A623" s="46">
        <v>26990181</v>
      </c>
      <c r="B623" s="47" t="s">
        <v>1868</v>
      </c>
      <c r="C623" s="46" t="s">
        <v>1867</v>
      </c>
      <c r="D623" s="46" t="s">
        <v>317</v>
      </c>
      <c r="E623" s="47" t="s">
        <v>141</v>
      </c>
    </row>
    <row r="624" spans="1:5" ht="14.25" customHeight="1" x14ac:dyDescent="0.35">
      <c r="A624" s="46">
        <v>26990182</v>
      </c>
      <c r="B624" s="47" t="s">
        <v>1869</v>
      </c>
      <c r="C624" s="46" t="s">
        <v>1870</v>
      </c>
      <c r="D624" s="46" t="s">
        <v>299</v>
      </c>
      <c r="E624" s="47" t="s">
        <v>181</v>
      </c>
    </row>
    <row r="625" spans="1:5" ht="14.25" customHeight="1" x14ac:dyDescent="0.35">
      <c r="A625" s="46">
        <v>26990183</v>
      </c>
      <c r="B625" s="47" t="s">
        <v>1871</v>
      </c>
      <c r="C625" s="46" t="s">
        <v>1870</v>
      </c>
      <c r="D625" s="46" t="s">
        <v>299</v>
      </c>
      <c r="E625" s="47" t="s">
        <v>181</v>
      </c>
    </row>
    <row r="626" spans="1:5" ht="14.25" customHeight="1" x14ac:dyDescent="0.35">
      <c r="A626" s="46">
        <v>26990184</v>
      </c>
      <c r="B626" s="47" t="s">
        <v>1872</v>
      </c>
      <c r="C626" s="46" t="s">
        <v>1873</v>
      </c>
      <c r="D626" s="46" t="s">
        <v>591</v>
      </c>
      <c r="E626" s="47">
        <v>250</v>
      </c>
    </row>
    <row r="627" spans="1:5" ht="14.25" customHeight="1" x14ac:dyDescent="0.35">
      <c r="A627" s="46">
        <v>26990185</v>
      </c>
      <c r="B627" s="47" t="s">
        <v>1874</v>
      </c>
      <c r="C627" s="46" t="s">
        <v>1875</v>
      </c>
      <c r="D627" s="46" t="s">
        <v>591</v>
      </c>
      <c r="E627" s="47">
        <v>250</v>
      </c>
    </row>
    <row r="628" spans="1:5" ht="14.25" customHeight="1" x14ac:dyDescent="0.35">
      <c r="A628" s="46">
        <v>26990186</v>
      </c>
      <c r="B628" s="47" t="s">
        <v>1876</v>
      </c>
      <c r="C628" s="46" t="s">
        <v>1877</v>
      </c>
      <c r="D628" s="46" t="s">
        <v>591</v>
      </c>
      <c r="E628" s="47" t="s">
        <v>89</v>
      </c>
    </row>
    <row r="629" spans="1:5" ht="14.25" customHeight="1" x14ac:dyDescent="0.35">
      <c r="A629" s="46">
        <v>26990187</v>
      </c>
      <c r="B629" s="47" t="s">
        <v>1878</v>
      </c>
      <c r="C629" s="46" t="s">
        <v>1879</v>
      </c>
      <c r="D629" s="46" t="s">
        <v>591</v>
      </c>
      <c r="E629" s="47" t="s">
        <v>89</v>
      </c>
    </row>
    <row r="630" spans="1:5" ht="14.25" customHeight="1" x14ac:dyDescent="0.35">
      <c r="A630" s="46">
        <v>26990191</v>
      </c>
      <c r="B630" s="47" t="s">
        <v>1880</v>
      </c>
      <c r="C630" s="46" t="s">
        <v>1865</v>
      </c>
      <c r="D630" s="46" t="s">
        <v>581</v>
      </c>
      <c r="E630" s="47">
        <v>250</v>
      </c>
    </row>
    <row r="631" spans="1:5" ht="14.25" customHeight="1" x14ac:dyDescent="0.35">
      <c r="A631" s="46">
        <v>26990192</v>
      </c>
      <c r="B631" s="47" t="s">
        <v>1838</v>
      </c>
      <c r="C631" s="46" t="s">
        <v>1881</v>
      </c>
      <c r="D631" s="46" t="s">
        <v>317</v>
      </c>
      <c r="E631" s="47" t="s">
        <v>181</v>
      </c>
    </row>
    <row r="632" spans="1:5" ht="14.25" customHeight="1" x14ac:dyDescent="0.35">
      <c r="A632" s="46">
        <v>26990193</v>
      </c>
      <c r="B632" s="47" t="s">
        <v>1882</v>
      </c>
      <c r="C632" s="46" t="s">
        <v>1883</v>
      </c>
      <c r="D632" s="46" t="s">
        <v>317</v>
      </c>
      <c r="E632" s="47" t="s">
        <v>181</v>
      </c>
    </row>
    <row r="633" spans="1:5" ht="14.25" customHeight="1" x14ac:dyDescent="0.35">
      <c r="A633" s="46">
        <v>26990194</v>
      </c>
      <c r="B633" s="47" t="s">
        <v>1884</v>
      </c>
      <c r="C633" s="46" t="s">
        <v>1885</v>
      </c>
      <c r="D633" s="46" t="s">
        <v>1281</v>
      </c>
      <c r="E633" s="47" t="s">
        <v>181</v>
      </c>
    </row>
    <row r="634" spans="1:5" ht="14.25" customHeight="1" x14ac:dyDescent="0.35">
      <c r="A634" s="46">
        <v>26990195</v>
      </c>
      <c r="B634" s="47" t="s">
        <v>1886</v>
      </c>
      <c r="C634" s="46" t="s">
        <v>1887</v>
      </c>
      <c r="D634" s="46" t="s">
        <v>1281</v>
      </c>
      <c r="E634" s="47" t="s">
        <v>181</v>
      </c>
    </row>
    <row r="635" spans="1:5" ht="14.25" customHeight="1" x14ac:dyDescent="0.35">
      <c r="A635" s="46">
        <v>26990196</v>
      </c>
      <c r="B635" s="47" t="s">
        <v>1888</v>
      </c>
      <c r="C635" s="46" t="s">
        <v>1889</v>
      </c>
      <c r="D635" s="46" t="s">
        <v>1281</v>
      </c>
      <c r="E635" s="47" t="s">
        <v>181</v>
      </c>
    </row>
    <row r="636" spans="1:5" ht="14.25" customHeight="1" x14ac:dyDescent="0.35">
      <c r="A636" s="46">
        <v>26990197</v>
      </c>
      <c r="B636" s="47" t="s">
        <v>1890</v>
      </c>
      <c r="C636" s="46" t="s">
        <v>1891</v>
      </c>
      <c r="D636" s="46" t="s">
        <v>317</v>
      </c>
      <c r="E636" s="47" t="s">
        <v>89</v>
      </c>
    </row>
    <row r="637" spans="1:5" ht="14.25" customHeight="1" x14ac:dyDescent="0.35">
      <c r="A637" s="46">
        <v>26990198</v>
      </c>
      <c r="B637" s="47" t="s">
        <v>1892</v>
      </c>
      <c r="C637" s="46" t="s">
        <v>1893</v>
      </c>
      <c r="D637" s="46" t="s">
        <v>317</v>
      </c>
      <c r="E637" s="47" t="s">
        <v>89</v>
      </c>
    </row>
    <row r="638" spans="1:5" ht="14.25" customHeight="1" x14ac:dyDescent="0.35">
      <c r="A638" s="46">
        <v>26990199</v>
      </c>
      <c r="B638" s="47" t="s">
        <v>1894</v>
      </c>
      <c r="C638" s="46" t="s">
        <v>1895</v>
      </c>
      <c r="D638" s="46" t="s">
        <v>591</v>
      </c>
      <c r="E638" s="47" t="s">
        <v>181</v>
      </c>
    </row>
    <row r="639" spans="1:5" ht="14.25" customHeight="1" x14ac:dyDescent="0.35">
      <c r="A639" s="46">
        <v>26990200</v>
      </c>
      <c r="B639" s="47" t="s">
        <v>1896</v>
      </c>
      <c r="C639" s="46" t="s">
        <v>1897</v>
      </c>
      <c r="D639" s="46" t="s">
        <v>591</v>
      </c>
      <c r="E639" s="47" t="s">
        <v>181</v>
      </c>
    </row>
    <row r="640" spans="1:5" ht="14.25" customHeight="1" x14ac:dyDescent="0.35">
      <c r="A640" s="46">
        <v>26990201</v>
      </c>
      <c r="B640" s="47" t="s">
        <v>1898</v>
      </c>
      <c r="C640" s="46" t="s">
        <v>1359</v>
      </c>
      <c r="D640" s="46" t="s">
        <v>591</v>
      </c>
      <c r="E640" s="47" t="s">
        <v>181</v>
      </c>
    </row>
    <row r="641" spans="1:5" ht="14.25" customHeight="1" x14ac:dyDescent="0.35">
      <c r="A641" s="46">
        <v>26990202</v>
      </c>
      <c r="B641" s="47" t="s">
        <v>1899</v>
      </c>
      <c r="C641" s="46" t="s">
        <v>1900</v>
      </c>
      <c r="D641" s="46" t="s">
        <v>317</v>
      </c>
      <c r="E641" s="47" t="s">
        <v>181</v>
      </c>
    </row>
    <row r="642" spans="1:5" ht="14.25" customHeight="1" x14ac:dyDescent="0.35">
      <c r="A642" s="46">
        <v>26990203</v>
      </c>
      <c r="B642" s="47" t="s">
        <v>1901</v>
      </c>
      <c r="C642" s="46" t="s">
        <v>1902</v>
      </c>
      <c r="D642" s="46" t="s">
        <v>317</v>
      </c>
      <c r="E642" s="47" t="s">
        <v>181</v>
      </c>
    </row>
    <row r="643" spans="1:5" ht="14.25" customHeight="1" x14ac:dyDescent="0.35">
      <c r="A643" s="46">
        <v>26990204</v>
      </c>
      <c r="B643" s="47" t="s">
        <v>1903</v>
      </c>
      <c r="C643" s="46" t="s">
        <v>1904</v>
      </c>
      <c r="D643" s="46" t="s">
        <v>317</v>
      </c>
      <c r="E643" s="47" t="s">
        <v>181</v>
      </c>
    </row>
    <row r="644" spans="1:5" ht="14.25" customHeight="1" x14ac:dyDescent="0.35">
      <c r="A644" s="46">
        <v>26990205</v>
      </c>
      <c r="B644" s="47" t="s">
        <v>1905</v>
      </c>
      <c r="C644" s="46" t="s">
        <v>1906</v>
      </c>
      <c r="D644" s="46" t="s">
        <v>317</v>
      </c>
      <c r="E644" s="47" t="s">
        <v>181</v>
      </c>
    </row>
    <row r="645" spans="1:5" ht="14.25" customHeight="1" x14ac:dyDescent="0.35">
      <c r="A645" s="46">
        <v>26990206</v>
      </c>
      <c r="B645" s="47" t="s">
        <v>1907</v>
      </c>
      <c r="C645" s="46" t="s">
        <v>1908</v>
      </c>
      <c r="D645" s="46" t="s">
        <v>317</v>
      </c>
      <c r="E645" s="47" t="s">
        <v>181</v>
      </c>
    </row>
    <row r="646" spans="1:5" ht="14.25" customHeight="1" x14ac:dyDescent="0.35">
      <c r="A646" s="46">
        <v>26990207</v>
      </c>
      <c r="B646" s="47" t="s">
        <v>1909</v>
      </c>
      <c r="C646" s="46" t="s">
        <v>1910</v>
      </c>
      <c r="D646" s="46" t="s">
        <v>317</v>
      </c>
      <c r="E646" s="47" t="s">
        <v>181</v>
      </c>
    </row>
    <row r="647" spans="1:5" ht="14.25" customHeight="1" x14ac:dyDescent="0.35">
      <c r="A647" s="46">
        <v>26990208</v>
      </c>
      <c r="B647" s="47" t="s">
        <v>1911</v>
      </c>
      <c r="C647" s="46" t="s">
        <v>1912</v>
      </c>
      <c r="D647" s="46" t="s">
        <v>317</v>
      </c>
      <c r="E647" s="47" t="s">
        <v>181</v>
      </c>
    </row>
    <row r="648" spans="1:5" ht="14.25" customHeight="1" x14ac:dyDescent="0.35">
      <c r="A648" s="46">
        <v>26990209</v>
      </c>
      <c r="B648" s="47" t="s">
        <v>1913</v>
      </c>
      <c r="C648" s="46" t="s">
        <v>1914</v>
      </c>
      <c r="D648" s="46" t="s">
        <v>317</v>
      </c>
      <c r="E648" s="47" t="s">
        <v>181</v>
      </c>
    </row>
    <row r="649" spans="1:5" ht="14.25" customHeight="1" x14ac:dyDescent="0.35">
      <c r="A649" s="46">
        <v>26990210</v>
      </c>
      <c r="B649" s="47" t="s">
        <v>1915</v>
      </c>
      <c r="C649" s="46" t="s">
        <v>1916</v>
      </c>
      <c r="D649" s="46" t="s">
        <v>317</v>
      </c>
      <c r="E649" s="47" t="s">
        <v>181</v>
      </c>
    </row>
    <row r="650" spans="1:5" ht="14.25" customHeight="1" x14ac:dyDescent="0.35">
      <c r="A650" s="46">
        <v>26990211</v>
      </c>
      <c r="B650" s="47" t="s">
        <v>1917</v>
      </c>
      <c r="C650" s="46" t="s">
        <v>1918</v>
      </c>
      <c r="D650" s="46" t="s">
        <v>317</v>
      </c>
      <c r="E650" s="47" t="s">
        <v>181</v>
      </c>
    </row>
    <row r="651" spans="1:5" ht="14.25" customHeight="1" x14ac:dyDescent="0.35">
      <c r="A651" s="46">
        <v>26990212</v>
      </c>
      <c r="B651" s="47" t="s">
        <v>1919</v>
      </c>
      <c r="C651" s="46" t="s">
        <v>1920</v>
      </c>
      <c r="D651" s="46" t="s">
        <v>317</v>
      </c>
      <c r="E651" s="47" t="s">
        <v>181</v>
      </c>
    </row>
    <row r="652" spans="1:5" ht="14.25" customHeight="1" x14ac:dyDescent="0.35">
      <c r="A652" s="46">
        <v>26990213</v>
      </c>
      <c r="B652" s="47" t="s">
        <v>1921</v>
      </c>
      <c r="C652" s="46" t="s">
        <v>1922</v>
      </c>
      <c r="D652" s="46" t="s">
        <v>317</v>
      </c>
      <c r="E652" s="47" t="s">
        <v>181</v>
      </c>
    </row>
    <row r="653" spans="1:5" ht="14.25" customHeight="1" x14ac:dyDescent="0.35">
      <c r="A653" s="46">
        <v>26990214</v>
      </c>
      <c r="B653" s="47" t="s">
        <v>1923</v>
      </c>
      <c r="C653" s="46" t="s">
        <v>1924</v>
      </c>
      <c r="D653" s="46" t="s">
        <v>317</v>
      </c>
      <c r="E653" s="47" t="s">
        <v>89</v>
      </c>
    </row>
    <row r="654" spans="1:5" ht="14.25" customHeight="1" x14ac:dyDescent="0.35">
      <c r="A654" s="46">
        <v>26990215</v>
      </c>
      <c r="B654" s="47" t="s">
        <v>1925</v>
      </c>
      <c r="C654" s="46" t="s">
        <v>1926</v>
      </c>
      <c r="D654" s="46" t="s">
        <v>317</v>
      </c>
      <c r="E654" s="47" t="s">
        <v>89</v>
      </c>
    </row>
    <row r="655" spans="1:5" ht="14.25" customHeight="1" x14ac:dyDescent="0.35">
      <c r="A655" s="46">
        <v>26990216</v>
      </c>
      <c r="B655" s="47" t="s">
        <v>1927</v>
      </c>
      <c r="C655" s="46" t="s">
        <v>1928</v>
      </c>
      <c r="D655" s="46" t="s">
        <v>317</v>
      </c>
      <c r="E655" s="47" t="s">
        <v>89</v>
      </c>
    </row>
    <row r="656" spans="1:5" ht="14.25" customHeight="1" x14ac:dyDescent="0.35">
      <c r="A656" s="46">
        <v>26990217</v>
      </c>
      <c r="B656" s="47" t="s">
        <v>1929</v>
      </c>
      <c r="C656" s="46" t="s">
        <v>1930</v>
      </c>
      <c r="D656" s="46" t="s">
        <v>317</v>
      </c>
      <c r="E656" s="47" t="s">
        <v>89</v>
      </c>
    </row>
    <row r="657" spans="1:5" ht="14.25" customHeight="1" x14ac:dyDescent="0.35">
      <c r="A657" s="46">
        <v>26990218</v>
      </c>
      <c r="B657" s="47" t="s">
        <v>1931</v>
      </c>
      <c r="C657" s="46" t="s">
        <v>1932</v>
      </c>
      <c r="D657" s="46" t="s">
        <v>317</v>
      </c>
      <c r="E657" s="47" t="s">
        <v>89</v>
      </c>
    </row>
    <row r="658" spans="1:5" ht="14.25" customHeight="1" x14ac:dyDescent="0.35">
      <c r="A658" s="46">
        <v>26990219</v>
      </c>
      <c r="B658" s="47" t="s">
        <v>1933</v>
      </c>
      <c r="C658" s="46" t="s">
        <v>1934</v>
      </c>
      <c r="D658" s="46" t="s">
        <v>317</v>
      </c>
      <c r="E658" s="47" t="s">
        <v>89</v>
      </c>
    </row>
    <row r="659" spans="1:5" ht="14.25" customHeight="1" x14ac:dyDescent="0.35">
      <c r="A659" s="46">
        <v>26990220</v>
      </c>
      <c r="B659" s="47" t="s">
        <v>1935</v>
      </c>
      <c r="C659" s="46" t="s">
        <v>1936</v>
      </c>
      <c r="D659" s="46" t="s">
        <v>317</v>
      </c>
      <c r="E659" s="47" t="s">
        <v>89</v>
      </c>
    </row>
    <row r="660" spans="1:5" ht="14.25" customHeight="1" x14ac:dyDescent="0.35">
      <c r="A660" s="46">
        <v>26990221</v>
      </c>
      <c r="B660" s="47" t="s">
        <v>1937</v>
      </c>
      <c r="C660" s="46" t="s">
        <v>1938</v>
      </c>
      <c r="D660" s="46" t="s">
        <v>317</v>
      </c>
      <c r="E660" s="47" t="s">
        <v>89</v>
      </c>
    </row>
    <row r="661" spans="1:5" ht="14.25" customHeight="1" x14ac:dyDescent="0.35">
      <c r="A661" s="46">
        <v>26990222</v>
      </c>
      <c r="B661" s="47" t="s">
        <v>1939</v>
      </c>
      <c r="C661" s="46" t="s">
        <v>1940</v>
      </c>
      <c r="D661" s="46" t="s">
        <v>317</v>
      </c>
      <c r="E661" s="47" t="s">
        <v>89</v>
      </c>
    </row>
    <row r="662" spans="1:5" ht="14.25" customHeight="1" x14ac:dyDescent="0.35">
      <c r="A662" s="46">
        <v>26990223</v>
      </c>
      <c r="B662" s="47" t="s">
        <v>1941</v>
      </c>
      <c r="C662" s="46" t="s">
        <v>1942</v>
      </c>
      <c r="D662" s="46" t="s">
        <v>317</v>
      </c>
      <c r="E662" s="47" t="s">
        <v>89</v>
      </c>
    </row>
    <row r="663" spans="1:5" ht="14.25" customHeight="1" x14ac:dyDescent="0.35">
      <c r="A663" s="46">
        <v>26990224</v>
      </c>
      <c r="B663" s="47" t="s">
        <v>1943</v>
      </c>
      <c r="C663" s="46" t="s">
        <v>1944</v>
      </c>
      <c r="D663" s="46" t="s">
        <v>317</v>
      </c>
      <c r="E663" s="47" t="s">
        <v>89</v>
      </c>
    </row>
    <row r="664" spans="1:5" ht="14.25" customHeight="1" x14ac:dyDescent="0.35">
      <c r="A664" s="46">
        <v>26990225</v>
      </c>
      <c r="B664" s="47" t="s">
        <v>1945</v>
      </c>
      <c r="C664" s="46" t="s">
        <v>1946</v>
      </c>
      <c r="D664" s="46" t="s">
        <v>317</v>
      </c>
      <c r="E664" s="47" t="s">
        <v>89</v>
      </c>
    </row>
    <row r="665" spans="1:5" ht="14.25" customHeight="1" x14ac:dyDescent="0.35">
      <c r="A665" s="46">
        <v>26990226</v>
      </c>
      <c r="B665" s="47" t="s">
        <v>1947</v>
      </c>
      <c r="C665" s="46" t="s">
        <v>1948</v>
      </c>
      <c r="D665" s="46" t="s">
        <v>317</v>
      </c>
      <c r="E665" s="47" t="s">
        <v>89</v>
      </c>
    </row>
    <row r="666" spans="1:5" ht="14.25" customHeight="1" x14ac:dyDescent="0.35">
      <c r="A666" s="46">
        <v>26990227</v>
      </c>
      <c r="B666" s="47" t="s">
        <v>1949</v>
      </c>
      <c r="C666" s="46" t="s">
        <v>1948</v>
      </c>
      <c r="D666" s="46" t="s">
        <v>317</v>
      </c>
      <c r="E666" s="47" t="s">
        <v>89</v>
      </c>
    </row>
    <row r="667" spans="1:5" ht="14.25" customHeight="1" x14ac:dyDescent="0.35">
      <c r="A667" s="46">
        <v>26990228</v>
      </c>
      <c r="B667" s="47" t="s">
        <v>1950</v>
      </c>
      <c r="C667" s="46" t="s">
        <v>1948</v>
      </c>
      <c r="D667" s="46" t="s">
        <v>317</v>
      </c>
      <c r="E667" s="47" t="s">
        <v>89</v>
      </c>
    </row>
    <row r="668" spans="1:5" ht="14.25" customHeight="1" x14ac:dyDescent="0.35">
      <c r="A668" s="46">
        <v>26990229</v>
      </c>
      <c r="B668" s="47" t="s">
        <v>1951</v>
      </c>
      <c r="C668" s="46" t="s">
        <v>1948</v>
      </c>
      <c r="D668" s="46" t="s">
        <v>317</v>
      </c>
      <c r="E668" s="47" t="s">
        <v>89</v>
      </c>
    </row>
    <row r="669" spans="1:5" ht="14.25" customHeight="1" x14ac:dyDescent="0.35">
      <c r="A669" s="46">
        <v>26990230</v>
      </c>
      <c r="B669" s="47" t="s">
        <v>1952</v>
      </c>
      <c r="C669" s="46" t="s">
        <v>1948</v>
      </c>
      <c r="D669" s="46" t="s">
        <v>317</v>
      </c>
      <c r="E669" s="47" t="s">
        <v>89</v>
      </c>
    </row>
    <row r="670" spans="1:5" ht="14.25" customHeight="1" x14ac:dyDescent="0.35">
      <c r="A670" s="46">
        <v>26990231</v>
      </c>
      <c r="B670" s="47" t="s">
        <v>1953</v>
      </c>
      <c r="C670" s="46" t="s">
        <v>1948</v>
      </c>
      <c r="D670" s="46" t="s">
        <v>317</v>
      </c>
      <c r="E670" s="47" t="s">
        <v>89</v>
      </c>
    </row>
    <row r="671" spans="1:5" ht="14.25" customHeight="1" x14ac:dyDescent="0.35">
      <c r="A671" s="46">
        <v>26990232</v>
      </c>
      <c r="B671" s="47" t="s">
        <v>1954</v>
      </c>
      <c r="C671" s="46" t="s">
        <v>1955</v>
      </c>
      <c r="D671" s="46" t="s">
        <v>317</v>
      </c>
      <c r="E671" s="47" t="s">
        <v>1956</v>
      </c>
    </row>
    <row r="672" spans="1:5" ht="14.25" customHeight="1" x14ac:dyDescent="0.35">
      <c r="A672" s="46">
        <v>26990233</v>
      </c>
      <c r="B672" s="47" t="s">
        <v>1957</v>
      </c>
      <c r="C672" s="46" t="s">
        <v>1958</v>
      </c>
      <c r="D672" s="46" t="s">
        <v>317</v>
      </c>
      <c r="E672" s="47">
        <v>250</v>
      </c>
    </row>
    <row r="673" spans="1:5" ht="14.25" customHeight="1" x14ac:dyDescent="0.35">
      <c r="A673" s="46">
        <v>26990234</v>
      </c>
      <c r="B673" s="47" t="s">
        <v>1959</v>
      </c>
      <c r="C673" s="46" t="s">
        <v>1960</v>
      </c>
      <c r="D673" s="46" t="s">
        <v>317</v>
      </c>
      <c r="E673" s="47">
        <v>250</v>
      </c>
    </row>
    <row r="674" spans="1:5" ht="14.25" customHeight="1" x14ac:dyDescent="0.35">
      <c r="A674" s="46">
        <v>26990235</v>
      </c>
      <c r="B674" s="47" t="s">
        <v>1961</v>
      </c>
      <c r="C674" s="46" t="s">
        <v>1962</v>
      </c>
      <c r="D674" s="46" t="s">
        <v>317</v>
      </c>
      <c r="E674" s="47">
        <v>250</v>
      </c>
    </row>
    <row r="675" spans="1:5" ht="14.25" customHeight="1" x14ac:dyDescent="0.35">
      <c r="A675" s="46">
        <v>26990236</v>
      </c>
      <c r="B675" s="47" t="s">
        <v>1963</v>
      </c>
      <c r="C675" s="46" t="s">
        <v>1964</v>
      </c>
      <c r="D675" s="46" t="s">
        <v>317</v>
      </c>
      <c r="E675" s="47">
        <v>250</v>
      </c>
    </row>
    <row r="676" spans="1:5" ht="14.25" customHeight="1" x14ac:dyDescent="0.35">
      <c r="A676" s="46">
        <v>26990237</v>
      </c>
      <c r="B676" s="47" t="s">
        <v>1965</v>
      </c>
      <c r="C676" s="46" t="s">
        <v>1966</v>
      </c>
      <c r="D676" s="46" t="s">
        <v>317</v>
      </c>
      <c r="E676" s="47">
        <v>250</v>
      </c>
    </row>
    <row r="677" spans="1:5" ht="14.25" customHeight="1" x14ac:dyDescent="0.35">
      <c r="A677" s="46">
        <v>26990238</v>
      </c>
      <c r="B677" s="47" t="s">
        <v>1967</v>
      </c>
      <c r="C677" s="46" t="s">
        <v>1968</v>
      </c>
      <c r="D677" s="46" t="s">
        <v>317</v>
      </c>
      <c r="E677" s="47">
        <v>250</v>
      </c>
    </row>
    <row r="678" spans="1:5" ht="14.25" customHeight="1" x14ac:dyDescent="0.35">
      <c r="A678" s="46">
        <v>26990239</v>
      </c>
      <c r="B678" s="47" t="s">
        <v>1969</v>
      </c>
      <c r="C678" s="46" t="s">
        <v>1970</v>
      </c>
      <c r="D678" s="46" t="s">
        <v>317</v>
      </c>
      <c r="E678" s="47">
        <v>250</v>
      </c>
    </row>
    <row r="679" spans="1:5" ht="14.25" customHeight="1" x14ac:dyDescent="0.35">
      <c r="A679" s="46">
        <v>26990240</v>
      </c>
      <c r="B679" s="47" t="s">
        <v>1971</v>
      </c>
      <c r="C679" s="46" t="s">
        <v>1972</v>
      </c>
      <c r="D679" s="46" t="s">
        <v>194</v>
      </c>
      <c r="E679" s="47" t="s">
        <v>1973</v>
      </c>
    </row>
    <row r="680" spans="1:5" ht="14.25" customHeight="1" x14ac:dyDescent="0.35">
      <c r="A680" s="46">
        <v>26990241</v>
      </c>
      <c r="B680" s="47" t="s">
        <v>1974</v>
      </c>
      <c r="C680" s="46" t="s">
        <v>1975</v>
      </c>
      <c r="D680" s="46" t="s">
        <v>1539</v>
      </c>
      <c r="E680" s="47" t="s">
        <v>1008</v>
      </c>
    </row>
    <row r="681" spans="1:5" ht="14.25" customHeight="1" x14ac:dyDescent="0.35">
      <c r="A681" s="46">
        <v>26990242</v>
      </c>
      <c r="B681" s="47" t="s">
        <v>1976</v>
      </c>
      <c r="C681" s="46" t="s">
        <v>1977</v>
      </c>
      <c r="D681" s="46" t="s">
        <v>1539</v>
      </c>
      <c r="E681" s="47" t="s">
        <v>1008</v>
      </c>
    </row>
    <row r="682" spans="1:5" ht="14.25" customHeight="1" x14ac:dyDescent="0.35">
      <c r="A682" s="46">
        <v>26990243</v>
      </c>
      <c r="B682" s="47" t="s">
        <v>1978</v>
      </c>
      <c r="C682" s="46" t="s">
        <v>1979</v>
      </c>
      <c r="D682" s="46" t="s">
        <v>1539</v>
      </c>
      <c r="E682" s="47" t="s">
        <v>1008</v>
      </c>
    </row>
    <row r="683" spans="1:5" ht="14.25" customHeight="1" x14ac:dyDescent="0.35">
      <c r="A683" s="46">
        <v>26990244</v>
      </c>
      <c r="B683" s="47" t="s">
        <v>1980</v>
      </c>
      <c r="C683" s="46" t="s">
        <v>1981</v>
      </c>
      <c r="D683" s="46" t="s">
        <v>1539</v>
      </c>
      <c r="E683" s="47" t="s">
        <v>1679</v>
      </c>
    </row>
    <row r="684" spans="1:5" ht="14.25" customHeight="1" x14ac:dyDescent="0.35">
      <c r="A684" s="46">
        <v>26990245</v>
      </c>
      <c r="B684" s="47" t="s">
        <v>1982</v>
      </c>
      <c r="C684" s="46" t="s">
        <v>1983</v>
      </c>
      <c r="D684" s="46" t="s">
        <v>317</v>
      </c>
      <c r="E684" s="47" t="s">
        <v>1984</v>
      </c>
    </row>
    <row r="685" spans="1:5" ht="14.25" customHeight="1" x14ac:dyDescent="0.35">
      <c r="A685" s="46">
        <v>26990246</v>
      </c>
      <c r="B685" s="47" t="s">
        <v>1985</v>
      </c>
      <c r="C685" s="46" t="s">
        <v>1986</v>
      </c>
      <c r="D685" s="46" t="s">
        <v>317</v>
      </c>
      <c r="E685" s="47" t="s">
        <v>1984</v>
      </c>
    </row>
    <row r="686" spans="1:5" ht="14.25" customHeight="1" x14ac:dyDescent="0.35">
      <c r="A686" s="46">
        <v>26990247</v>
      </c>
      <c r="B686" s="47" t="s">
        <v>1987</v>
      </c>
      <c r="C686" s="46" t="s">
        <v>1988</v>
      </c>
      <c r="D686" s="46" t="s">
        <v>317</v>
      </c>
      <c r="E686" s="47" t="s">
        <v>1984</v>
      </c>
    </row>
    <row r="687" spans="1:5" ht="14.25" customHeight="1" x14ac:dyDescent="0.35">
      <c r="A687" s="46">
        <v>26990248</v>
      </c>
      <c r="B687" s="47" t="s">
        <v>1989</v>
      </c>
      <c r="C687" s="46" t="s">
        <v>1990</v>
      </c>
      <c r="D687" s="46" t="s">
        <v>317</v>
      </c>
      <c r="E687" s="47" t="s">
        <v>1984</v>
      </c>
    </row>
    <row r="688" spans="1:5" ht="14.25" customHeight="1" x14ac:dyDescent="0.35">
      <c r="A688" s="46">
        <v>26990249</v>
      </c>
      <c r="B688" s="47" t="s">
        <v>1991</v>
      </c>
      <c r="C688" s="46" t="s">
        <v>1992</v>
      </c>
      <c r="D688" s="46" t="s">
        <v>317</v>
      </c>
      <c r="E688" s="47" t="s">
        <v>1984</v>
      </c>
    </row>
    <row r="689" spans="1:5" ht="14.25" customHeight="1" x14ac:dyDescent="0.35">
      <c r="A689" s="46">
        <v>26990250</v>
      </c>
      <c r="B689" s="47" t="s">
        <v>1993</v>
      </c>
      <c r="C689" s="46" t="s">
        <v>1994</v>
      </c>
      <c r="D689" s="46" t="s">
        <v>317</v>
      </c>
      <c r="E689" s="47" t="s">
        <v>1984</v>
      </c>
    </row>
    <row r="690" spans="1:5" ht="14.25" customHeight="1" x14ac:dyDescent="0.35">
      <c r="A690" s="46">
        <v>26990251</v>
      </c>
      <c r="B690" s="47" t="s">
        <v>1995</v>
      </c>
      <c r="C690" s="46" t="s">
        <v>1996</v>
      </c>
      <c r="D690" s="46" t="s">
        <v>1997</v>
      </c>
      <c r="E690" s="47" t="s">
        <v>89</v>
      </c>
    </row>
    <row r="691" spans="1:5" ht="14.25" customHeight="1" x14ac:dyDescent="0.35">
      <c r="A691" s="46">
        <v>26990252</v>
      </c>
      <c r="B691" s="47" t="s">
        <v>1998</v>
      </c>
      <c r="C691" s="46" t="s">
        <v>1999</v>
      </c>
      <c r="D691" s="46" t="s">
        <v>1997</v>
      </c>
      <c r="E691" s="47" t="s">
        <v>181</v>
      </c>
    </row>
    <row r="692" spans="1:5" ht="14.25" customHeight="1" x14ac:dyDescent="0.35">
      <c r="A692" s="46">
        <v>26990253</v>
      </c>
      <c r="B692" s="47" t="s">
        <v>2000</v>
      </c>
      <c r="C692" s="46" t="s">
        <v>2001</v>
      </c>
      <c r="D692" s="46" t="s">
        <v>591</v>
      </c>
      <c r="E692" s="47" t="s">
        <v>181</v>
      </c>
    </row>
    <row r="693" spans="1:5" ht="14.25" customHeight="1" x14ac:dyDescent="0.35">
      <c r="A693" s="46">
        <v>26990254</v>
      </c>
      <c r="B693" s="47" t="s">
        <v>2002</v>
      </c>
      <c r="C693" s="46" t="s">
        <v>2003</v>
      </c>
      <c r="D693" s="46" t="s">
        <v>591</v>
      </c>
      <c r="E693" s="47" t="s">
        <v>1008</v>
      </c>
    </row>
    <row r="694" spans="1:5" ht="14.25" customHeight="1" x14ac:dyDescent="0.35">
      <c r="A694" s="46">
        <v>26990255</v>
      </c>
      <c r="B694" s="47" t="s">
        <v>2004</v>
      </c>
      <c r="C694" s="46" t="s">
        <v>2005</v>
      </c>
      <c r="D694" s="46" t="s">
        <v>239</v>
      </c>
      <c r="E694" s="47" t="s">
        <v>89</v>
      </c>
    </row>
    <row r="695" spans="1:5" ht="14.25" customHeight="1" x14ac:dyDescent="0.35">
      <c r="A695" s="46">
        <v>26990256</v>
      </c>
      <c r="B695" s="47" t="s">
        <v>2006</v>
      </c>
      <c r="C695" s="46" t="s">
        <v>2007</v>
      </c>
      <c r="D695" s="46" t="s">
        <v>239</v>
      </c>
      <c r="E695" s="47" t="s">
        <v>1410</v>
      </c>
    </row>
    <row r="696" spans="1:5" ht="14.25" customHeight="1" x14ac:dyDescent="0.35">
      <c r="A696" s="46">
        <v>26990257</v>
      </c>
      <c r="B696" s="47" t="s">
        <v>2008</v>
      </c>
      <c r="C696" s="46" t="s">
        <v>2009</v>
      </c>
      <c r="D696" s="46" t="s">
        <v>239</v>
      </c>
      <c r="E696" s="47" t="s">
        <v>1750</v>
      </c>
    </row>
    <row r="697" spans="1:5" ht="14.25" customHeight="1" x14ac:dyDescent="0.35">
      <c r="A697" s="46">
        <v>26990258</v>
      </c>
      <c r="B697" s="47" t="s">
        <v>2010</v>
      </c>
      <c r="C697" s="46" t="s">
        <v>2011</v>
      </c>
      <c r="D697" s="46" t="s">
        <v>239</v>
      </c>
      <c r="E697" s="47" t="s">
        <v>1750</v>
      </c>
    </row>
    <row r="698" spans="1:5" ht="14.25" customHeight="1" x14ac:dyDescent="0.35">
      <c r="A698" s="46">
        <v>26990259</v>
      </c>
      <c r="B698" s="47" t="s">
        <v>2012</v>
      </c>
      <c r="C698" s="46" t="s">
        <v>2013</v>
      </c>
      <c r="D698" s="46" t="s">
        <v>239</v>
      </c>
      <c r="E698" s="47" t="s">
        <v>1750</v>
      </c>
    </row>
    <row r="699" spans="1:5" ht="14.25" customHeight="1" x14ac:dyDescent="0.35">
      <c r="A699" s="46">
        <v>26990260</v>
      </c>
      <c r="B699" s="47" t="s">
        <v>2014</v>
      </c>
      <c r="C699" s="46" t="s">
        <v>2015</v>
      </c>
      <c r="D699" s="46" t="s">
        <v>265</v>
      </c>
      <c r="E699" s="47" t="s">
        <v>89</v>
      </c>
    </row>
    <row r="700" spans="1:5" ht="14.25" customHeight="1" x14ac:dyDescent="0.35">
      <c r="A700" s="46">
        <v>26990261</v>
      </c>
      <c r="B700" s="47" t="s">
        <v>2016</v>
      </c>
      <c r="C700" s="46" t="s">
        <v>2017</v>
      </c>
      <c r="D700" s="46" t="s">
        <v>1135</v>
      </c>
      <c r="E700" s="47" t="s">
        <v>89</v>
      </c>
    </row>
    <row r="701" spans="1:5" ht="14.25" customHeight="1" x14ac:dyDescent="0.35">
      <c r="A701" s="46">
        <v>26990262</v>
      </c>
      <c r="B701" s="47" t="s">
        <v>2018</v>
      </c>
      <c r="C701" s="46" t="s">
        <v>2019</v>
      </c>
      <c r="D701" s="46" t="s">
        <v>1135</v>
      </c>
      <c r="E701" s="47" t="s">
        <v>89</v>
      </c>
    </row>
    <row r="702" spans="1:5" ht="14.25" customHeight="1" x14ac:dyDescent="0.35">
      <c r="A702" s="46">
        <v>26990263</v>
      </c>
      <c r="B702" s="47" t="s">
        <v>2020</v>
      </c>
      <c r="C702" s="46" t="s">
        <v>2021</v>
      </c>
      <c r="D702" s="46" t="s">
        <v>1135</v>
      </c>
      <c r="E702" s="47" t="s">
        <v>89</v>
      </c>
    </row>
    <row r="703" spans="1:5" ht="14.25" customHeight="1" x14ac:dyDescent="0.35">
      <c r="A703" s="46">
        <v>26990264</v>
      </c>
      <c r="B703" s="47" t="s">
        <v>2022</v>
      </c>
      <c r="C703" s="46" t="s">
        <v>2023</v>
      </c>
      <c r="D703" s="46" t="s">
        <v>1135</v>
      </c>
      <c r="E703" s="47" t="s">
        <v>89</v>
      </c>
    </row>
    <row r="704" spans="1:5" ht="14.25" customHeight="1" x14ac:dyDescent="0.35">
      <c r="A704" s="46">
        <v>26990265</v>
      </c>
      <c r="B704" s="47" t="s">
        <v>2024</v>
      </c>
      <c r="C704" s="46" t="s">
        <v>2025</v>
      </c>
      <c r="D704" s="46" t="s">
        <v>1135</v>
      </c>
      <c r="E704" s="47" t="s">
        <v>89</v>
      </c>
    </row>
    <row r="705" spans="1:5" ht="14.25" customHeight="1" x14ac:dyDescent="0.35">
      <c r="A705" s="46">
        <v>26990266</v>
      </c>
      <c r="B705" s="47" t="s">
        <v>2026</v>
      </c>
      <c r="C705" s="46" t="s">
        <v>2027</v>
      </c>
      <c r="D705" s="46" t="s">
        <v>1135</v>
      </c>
      <c r="E705" s="47" t="s">
        <v>89</v>
      </c>
    </row>
    <row r="706" spans="1:5" ht="14.25" customHeight="1" x14ac:dyDescent="0.35">
      <c r="A706" s="46">
        <v>26990267</v>
      </c>
      <c r="B706" s="47" t="s">
        <v>2028</v>
      </c>
      <c r="C706" s="46" t="s">
        <v>2029</v>
      </c>
      <c r="D706" s="46" t="s">
        <v>1135</v>
      </c>
      <c r="E706" s="47" t="s">
        <v>89</v>
      </c>
    </row>
    <row r="707" spans="1:5" ht="14.25" customHeight="1" x14ac:dyDescent="0.35">
      <c r="A707" s="46">
        <v>26990268</v>
      </c>
      <c r="B707" s="47" t="s">
        <v>2030</v>
      </c>
      <c r="C707" s="46" t="s">
        <v>2031</v>
      </c>
      <c r="D707" s="46" t="s">
        <v>1135</v>
      </c>
      <c r="E707" s="47" t="s">
        <v>89</v>
      </c>
    </row>
    <row r="708" spans="1:5" ht="14.25" customHeight="1" x14ac:dyDescent="0.35">
      <c r="A708" s="46">
        <v>26990269</v>
      </c>
      <c r="B708" s="47" t="s">
        <v>2032</v>
      </c>
      <c r="C708" s="46" t="s">
        <v>2033</v>
      </c>
      <c r="D708" s="46" t="s">
        <v>299</v>
      </c>
      <c r="E708" s="47" t="s">
        <v>93</v>
      </c>
    </row>
    <row r="709" spans="1:5" ht="14.25" customHeight="1" x14ac:dyDescent="0.35">
      <c r="A709" s="46">
        <v>26990270</v>
      </c>
      <c r="B709" s="47" t="s">
        <v>2034</v>
      </c>
      <c r="C709" s="46" t="s">
        <v>2035</v>
      </c>
      <c r="D709" s="46" t="s">
        <v>299</v>
      </c>
      <c r="E709" s="47">
        <v>280</v>
      </c>
    </row>
    <row r="710" spans="1:5" ht="14.25" customHeight="1" x14ac:dyDescent="0.35">
      <c r="A710" s="46">
        <v>26990271</v>
      </c>
      <c r="B710" s="47" t="s">
        <v>2036</v>
      </c>
      <c r="C710" s="46" t="s">
        <v>2037</v>
      </c>
      <c r="D710" s="46" t="s">
        <v>299</v>
      </c>
      <c r="E710" s="47">
        <v>280</v>
      </c>
    </row>
    <row r="711" spans="1:5" ht="14.25" customHeight="1" x14ac:dyDescent="0.35">
      <c r="A711" s="46">
        <v>26990272</v>
      </c>
      <c r="B711" s="47" t="s">
        <v>2038</v>
      </c>
      <c r="C711" s="46" t="s">
        <v>2039</v>
      </c>
      <c r="D711" s="46" t="s">
        <v>317</v>
      </c>
      <c r="E711" s="47">
        <v>250</v>
      </c>
    </row>
    <row r="712" spans="1:5" ht="14.25" customHeight="1" x14ac:dyDescent="0.35">
      <c r="A712" s="46">
        <v>26990273</v>
      </c>
      <c r="B712" s="47" t="s">
        <v>2040</v>
      </c>
      <c r="C712" s="46" t="s">
        <v>2041</v>
      </c>
      <c r="D712" s="46" t="s">
        <v>1334</v>
      </c>
      <c r="E712" s="47" t="s">
        <v>181</v>
      </c>
    </row>
    <row r="713" spans="1:5" ht="14.25" customHeight="1" x14ac:dyDescent="0.35">
      <c r="A713" s="46">
        <v>26990274</v>
      </c>
      <c r="B713" s="47" t="s">
        <v>2042</v>
      </c>
      <c r="C713" s="46" t="s">
        <v>2043</v>
      </c>
      <c r="D713" s="46" t="s">
        <v>299</v>
      </c>
      <c r="E713" s="47" t="s">
        <v>89</v>
      </c>
    </row>
    <row r="714" spans="1:5" ht="14.25" customHeight="1" x14ac:dyDescent="0.35">
      <c r="A714" s="46">
        <v>26990275</v>
      </c>
      <c r="B714" s="47" t="s">
        <v>2044</v>
      </c>
      <c r="C714" s="46" t="s">
        <v>2045</v>
      </c>
      <c r="D714" s="46" t="s">
        <v>299</v>
      </c>
      <c r="E714" s="47" t="s">
        <v>181</v>
      </c>
    </row>
    <row r="715" spans="1:5" ht="14.25" customHeight="1" x14ac:dyDescent="0.35">
      <c r="A715" s="46">
        <v>26990276</v>
      </c>
      <c r="B715" s="47" t="s">
        <v>2046</v>
      </c>
      <c r="C715" s="46" t="s">
        <v>1733</v>
      </c>
      <c r="D715" s="46" t="s">
        <v>299</v>
      </c>
      <c r="E715" s="47" t="s">
        <v>181</v>
      </c>
    </row>
    <row r="716" spans="1:5" ht="14.25" customHeight="1" x14ac:dyDescent="0.35">
      <c r="A716" s="47">
        <v>26990277</v>
      </c>
      <c r="B716" s="47" t="s">
        <v>2047</v>
      </c>
      <c r="C716" s="47">
        <v>17.853999999999999</v>
      </c>
      <c r="D716" s="47" t="s">
        <v>194</v>
      </c>
      <c r="E716" s="47" t="s">
        <v>181</v>
      </c>
    </row>
    <row r="717" spans="1:5" ht="14.25" customHeight="1" x14ac:dyDescent="0.35">
      <c r="A717" s="46">
        <v>26999999</v>
      </c>
      <c r="B717" s="47" t="s">
        <v>2048</v>
      </c>
      <c r="C717" s="46" t="s">
        <v>871</v>
      </c>
      <c r="D717" s="46" t="s">
        <v>872</v>
      </c>
      <c r="E717" s="47" t="s">
        <v>873</v>
      </c>
    </row>
    <row r="718" spans="1:5" ht="14.25" customHeight="1" x14ac:dyDescent="0.35">
      <c r="A718" s="46">
        <v>27010001</v>
      </c>
      <c r="B718" s="47" t="s">
        <v>2049</v>
      </c>
      <c r="C718" s="46" t="s">
        <v>2050</v>
      </c>
      <c r="D718" s="46" t="s">
        <v>194</v>
      </c>
      <c r="E718" s="47" t="s">
        <v>89</v>
      </c>
    </row>
    <row r="719" spans="1:5" ht="14.25" customHeight="1" x14ac:dyDescent="0.35">
      <c r="A719" s="46">
        <v>27999999</v>
      </c>
      <c r="B719" s="47" t="s">
        <v>2051</v>
      </c>
      <c r="C719" s="46" t="s">
        <v>871</v>
      </c>
      <c r="D719" s="46" t="s">
        <v>872</v>
      </c>
      <c r="E719" s="47" t="s">
        <v>873</v>
      </c>
    </row>
    <row r="720" spans="1:5" ht="14.25" customHeight="1" x14ac:dyDescent="0.35">
      <c r="A720" s="46">
        <v>28010011</v>
      </c>
      <c r="B720" s="47" t="s">
        <v>2052</v>
      </c>
      <c r="C720" s="46" t="s">
        <v>2053</v>
      </c>
      <c r="D720" s="46" t="s">
        <v>299</v>
      </c>
      <c r="E720" s="47">
        <v>280</v>
      </c>
    </row>
    <row r="721" spans="1:5" ht="14.25" customHeight="1" x14ac:dyDescent="0.35">
      <c r="A721" s="46">
        <v>28010012</v>
      </c>
      <c r="B721" s="47" t="s">
        <v>2054</v>
      </c>
      <c r="C721" s="46" t="s">
        <v>2053</v>
      </c>
      <c r="D721" s="46" t="s">
        <v>299</v>
      </c>
      <c r="E721" s="47">
        <v>280</v>
      </c>
    </row>
    <row r="722" spans="1:5" ht="14.25" customHeight="1" x14ac:dyDescent="0.35">
      <c r="A722" s="46">
        <v>28030003</v>
      </c>
      <c r="B722" s="47" t="s">
        <v>2055</v>
      </c>
      <c r="C722" s="46" t="s">
        <v>2056</v>
      </c>
      <c r="D722" s="46" t="s">
        <v>299</v>
      </c>
      <c r="E722" s="47">
        <v>280</v>
      </c>
    </row>
    <row r="723" spans="1:5" ht="14.25" customHeight="1" x14ac:dyDescent="0.35">
      <c r="A723" s="46">
        <v>28030004</v>
      </c>
      <c r="B723" s="47" t="s">
        <v>2057</v>
      </c>
      <c r="C723" s="46" t="s">
        <v>2056</v>
      </c>
      <c r="D723" s="46" t="s">
        <v>299</v>
      </c>
      <c r="E723" s="47">
        <v>280</v>
      </c>
    </row>
    <row r="724" spans="1:5" ht="14.25" customHeight="1" x14ac:dyDescent="0.35">
      <c r="A724" s="46">
        <v>28030005</v>
      </c>
      <c r="B724" s="47" t="s">
        <v>2058</v>
      </c>
      <c r="C724" s="46" t="s">
        <v>2059</v>
      </c>
      <c r="D724" s="46" t="s">
        <v>299</v>
      </c>
      <c r="E724" s="47">
        <v>280</v>
      </c>
    </row>
    <row r="725" spans="1:5" ht="14.25" customHeight="1" x14ac:dyDescent="0.35">
      <c r="A725" s="46">
        <v>28030006</v>
      </c>
      <c r="B725" s="47" t="s">
        <v>2060</v>
      </c>
      <c r="C725" s="46" t="s">
        <v>2059</v>
      </c>
      <c r="D725" s="46" t="s">
        <v>299</v>
      </c>
      <c r="E725" s="47">
        <v>280</v>
      </c>
    </row>
    <row r="726" spans="1:5" ht="14.25" customHeight="1" x14ac:dyDescent="0.35">
      <c r="A726" s="46">
        <v>28990001</v>
      </c>
      <c r="B726" s="47" t="s">
        <v>2061</v>
      </c>
      <c r="C726" s="46">
        <v>144.12799999999999</v>
      </c>
      <c r="D726" s="46" t="s">
        <v>1281</v>
      </c>
      <c r="E726" s="47">
        <v>280</v>
      </c>
    </row>
    <row r="727" spans="1:5" ht="14.25" customHeight="1" x14ac:dyDescent="0.35">
      <c r="A727" s="46">
        <v>28990002</v>
      </c>
      <c r="B727" s="47" t="s">
        <v>2062</v>
      </c>
      <c r="C727" s="46" t="s">
        <v>2063</v>
      </c>
      <c r="D727" s="46" t="s">
        <v>194</v>
      </c>
      <c r="E727" s="47">
        <v>250</v>
      </c>
    </row>
    <row r="728" spans="1:5" ht="14.25" customHeight="1" x14ac:dyDescent="0.35">
      <c r="A728" s="46">
        <v>28990003</v>
      </c>
      <c r="B728" s="47" t="s">
        <v>2064</v>
      </c>
      <c r="C728" s="46" t="s">
        <v>2065</v>
      </c>
      <c r="D728" s="46" t="s">
        <v>194</v>
      </c>
      <c r="E728" s="47">
        <v>250</v>
      </c>
    </row>
    <row r="729" spans="1:5" ht="14.25" customHeight="1" x14ac:dyDescent="0.35">
      <c r="A729" s="46">
        <v>28990004</v>
      </c>
      <c r="B729" s="47" t="s">
        <v>2066</v>
      </c>
      <c r="C729" s="46" t="s">
        <v>2067</v>
      </c>
      <c r="D729" s="46" t="s">
        <v>194</v>
      </c>
      <c r="E729" s="47">
        <v>250</v>
      </c>
    </row>
    <row r="730" spans="1:5" ht="14.25" customHeight="1" x14ac:dyDescent="0.35">
      <c r="A730" s="46">
        <v>28990005</v>
      </c>
      <c r="B730" s="47" t="s">
        <v>2068</v>
      </c>
      <c r="C730" s="46" t="s">
        <v>2069</v>
      </c>
      <c r="D730" s="46" t="s">
        <v>194</v>
      </c>
      <c r="E730" s="47">
        <v>250</v>
      </c>
    </row>
    <row r="731" spans="1:5" ht="14.25" customHeight="1" x14ac:dyDescent="0.35">
      <c r="A731" s="46">
        <v>28990006</v>
      </c>
      <c r="B731" s="47" t="s">
        <v>2070</v>
      </c>
      <c r="C731" s="46" t="s">
        <v>2071</v>
      </c>
      <c r="D731" s="46" t="s">
        <v>194</v>
      </c>
      <c r="E731" s="47">
        <v>250</v>
      </c>
    </row>
    <row r="732" spans="1:5" ht="14.25" customHeight="1" x14ac:dyDescent="0.35">
      <c r="A732" s="46">
        <v>28990007</v>
      </c>
      <c r="B732" s="47" t="s">
        <v>2072</v>
      </c>
      <c r="C732" s="46" t="s">
        <v>2073</v>
      </c>
      <c r="D732" s="46" t="s">
        <v>194</v>
      </c>
      <c r="E732" s="47">
        <v>250</v>
      </c>
    </row>
    <row r="733" spans="1:5" ht="14.25" customHeight="1" x14ac:dyDescent="0.35">
      <c r="A733" s="46">
        <v>28990008</v>
      </c>
      <c r="B733" s="47" t="s">
        <v>2074</v>
      </c>
      <c r="C733" s="46" t="s">
        <v>2075</v>
      </c>
      <c r="D733" s="46" t="s">
        <v>194</v>
      </c>
      <c r="E733" s="47">
        <v>250</v>
      </c>
    </row>
    <row r="734" spans="1:5" ht="14.25" customHeight="1" x14ac:dyDescent="0.35">
      <c r="A734" s="46">
        <v>28990010</v>
      </c>
      <c r="B734" s="47" t="s">
        <v>2076</v>
      </c>
      <c r="C734" s="46" t="s">
        <v>2077</v>
      </c>
      <c r="D734" s="46" t="s">
        <v>194</v>
      </c>
      <c r="E734" s="47">
        <v>250</v>
      </c>
    </row>
    <row r="735" spans="1:5" ht="14.25" customHeight="1" x14ac:dyDescent="0.35">
      <c r="A735" s="46">
        <v>28990011</v>
      </c>
      <c r="B735" s="47" t="s">
        <v>2078</v>
      </c>
      <c r="C735" s="46" t="s">
        <v>2079</v>
      </c>
      <c r="D735" s="46" t="s">
        <v>194</v>
      </c>
      <c r="E735" s="47">
        <v>250</v>
      </c>
    </row>
    <row r="736" spans="1:5" ht="14.25" customHeight="1" x14ac:dyDescent="0.35">
      <c r="A736" s="46">
        <v>28990012</v>
      </c>
      <c r="B736" s="47" t="s">
        <v>2080</v>
      </c>
      <c r="C736" s="46" t="s">
        <v>2081</v>
      </c>
      <c r="D736" s="46" t="s">
        <v>194</v>
      </c>
      <c r="E736" s="47">
        <v>250</v>
      </c>
    </row>
    <row r="737" spans="1:5" ht="14.25" customHeight="1" x14ac:dyDescent="0.35">
      <c r="A737" s="46">
        <v>28990013</v>
      </c>
      <c r="B737" s="47" t="s">
        <v>2082</v>
      </c>
      <c r="C737" s="46" t="s">
        <v>2083</v>
      </c>
      <c r="D737" s="46" t="s">
        <v>317</v>
      </c>
      <c r="E737" s="47" t="s">
        <v>2084</v>
      </c>
    </row>
    <row r="738" spans="1:5" ht="14.25" customHeight="1" x14ac:dyDescent="0.35">
      <c r="A738" s="46">
        <v>28990014</v>
      </c>
      <c r="B738" s="47" t="s">
        <v>2085</v>
      </c>
      <c r="C738" s="46" t="s">
        <v>2086</v>
      </c>
      <c r="D738" s="46" t="s">
        <v>317</v>
      </c>
      <c r="E738" s="47" t="s">
        <v>2084</v>
      </c>
    </row>
    <row r="739" spans="1:5" ht="14.25" customHeight="1" x14ac:dyDescent="0.35">
      <c r="A739" s="46">
        <v>28990015</v>
      </c>
      <c r="B739" s="47" t="s">
        <v>2087</v>
      </c>
      <c r="C739" s="46" t="s">
        <v>2088</v>
      </c>
      <c r="D739" s="46" t="s">
        <v>317</v>
      </c>
      <c r="E739" s="47" t="s">
        <v>2084</v>
      </c>
    </row>
    <row r="740" spans="1:5" ht="14.25" customHeight="1" x14ac:dyDescent="0.35">
      <c r="A740" s="46">
        <v>28990016</v>
      </c>
      <c r="B740" s="47" t="s">
        <v>2089</v>
      </c>
      <c r="C740" s="46" t="s">
        <v>2090</v>
      </c>
      <c r="D740" s="46" t="s">
        <v>317</v>
      </c>
      <c r="E740" s="47" t="s">
        <v>2084</v>
      </c>
    </row>
    <row r="741" spans="1:5" ht="14.25" customHeight="1" x14ac:dyDescent="0.35">
      <c r="A741" s="46">
        <v>28990017</v>
      </c>
      <c r="B741" s="47" t="s">
        <v>2091</v>
      </c>
      <c r="C741" s="46" t="s">
        <v>2092</v>
      </c>
      <c r="D741" s="46" t="s">
        <v>317</v>
      </c>
      <c r="E741" s="47" t="s">
        <v>141</v>
      </c>
    </row>
    <row r="742" spans="1:5" ht="14.25" customHeight="1" x14ac:dyDescent="0.35">
      <c r="A742" s="46">
        <v>28990018</v>
      </c>
      <c r="B742" s="47" t="s">
        <v>2093</v>
      </c>
      <c r="C742" s="46" t="s">
        <v>2094</v>
      </c>
      <c r="D742" s="46" t="s">
        <v>299</v>
      </c>
      <c r="E742" s="47">
        <v>280</v>
      </c>
    </row>
    <row r="743" spans="1:5" ht="14.25" customHeight="1" x14ac:dyDescent="0.35">
      <c r="A743" s="46">
        <v>28990136</v>
      </c>
      <c r="B743" s="47" t="s">
        <v>2095</v>
      </c>
      <c r="C743" s="46">
        <v>14.077999999999999</v>
      </c>
      <c r="D743" s="46" t="s">
        <v>1281</v>
      </c>
      <c r="E743" s="47" t="s">
        <v>2096</v>
      </c>
    </row>
    <row r="744" spans="1:5" ht="14.25" customHeight="1" x14ac:dyDescent="0.35">
      <c r="A744" s="46">
        <v>28990139</v>
      </c>
      <c r="B744" s="47" t="s">
        <v>2097</v>
      </c>
      <c r="C744" s="46" t="s">
        <v>2098</v>
      </c>
      <c r="D744" s="46" t="s">
        <v>317</v>
      </c>
      <c r="E744" s="47" t="s">
        <v>2084</v>
      </c>
    </row>
    <row r="745" spans="1:5" ht="14.25" customHeight="1" x14ac:dyDescent="0.35">
      <c r="A745" s="46">
        <v>28990140</v>
      </c>
      <c r="B745" s="47" t="s">
        <v>2099</v>
      </c>
      <c r="C745" s="46" t="s">
        <v>2098</v>
      </c>
      <c r="D745" s="46" t="s">
        <v>317</v>
      </c>
      <c r="E745" s="47" t="s">
        <v>2084</v>
      </c>
    </row>
    <row r="746" spans="1:5" ht="14.25" customHeight="1" x14ac:dyDescent="0.35">
      <c r="A746" s="46">
        <v>28990141</v>
      </c>
      <c r="B746" s="47" t="s">
        <v>2100</v>
      </c>
      <c r="C746" s="46" t="s">
        <v>2098</v>
      </c>
      <c r="D746" s="46" t="s">
        <v>317</v>
      </c>
      <c r="E746" s="47" t="s">
        <v>2084</v>
      </c>
    </row>
    <row r="747" spans="1:5" ht="14.25" customHeight="1" x14ac:dyDescent="0.35">
      <c r="A747" s="46">
        <v>28999999</v>
      </c>
      <c r="B747" s="47" t="s">
        <v>2101</v>
      </c>
      <c r="C747" s="46" t="s">
        <v>871</v>
      </c>
      <c r="D747" s="46" t="s">
        <v>872</v>
      </c>
      <c r="E747" s="47" t="s">
        <v>873</v>
      </c>
    </row>
    <row r="748" spans="1:5" ht="14.25" customHeight="1" x14ac:dyDescent="0.35">
      <c r="A748" s="46">
        <v>29010001</v>
      </c>
      <c r="B748" s="47" t="s">
        <v>2102</v>
      </c>
      <c r="C748" s="46" t="s">
        <v>2103</v>
      </c>
      <c r="D748" s="46" t="s">
        <v>239</v>
      </c>
      <c r="E748" s="47">
        <v>290</v>
      </c>
    </row>
    <row r="749" spans="1:5" ht="14.25" customHeight="1" x14ac:dyDescent="0.35">
      <c r="A749" s="46">
        <v>29010002</v>
      </c>
      <c r="B749" s="47" t="s">
        <v>2104</v>
      </c>
      <c r="C749" s="46" t="s">
        <v>2105</v>
      </c>
      <c r="D749" s="46" t="s">
        <v>317</v>
      </c>
      <c r="E749" s="47" t="s">
        <v>181</v>
      </c>
    </row>
    <row r="750" spans="1:5" ht="14.25" customHeight="1" x14ac:dyDescent="0.35">
      <c r="A750" s="46">
        <v>29010003</v>
      </c>
      <c r="B750" s="47" t="s">
        <v>2106</v>
      </c>
      <c r="C750" s="46" t="s">
        <v>2107</v>
      </c>
      <c r="D750" s="46" t="s">
        <v>317</v>
      </c>
      <c r="E750" s="47" t="s">
        <v>181</v>
      </c>
    </row>
    <row r="751" spans="1:5" ht="14.25" customHeight="1" x14ac:dyDescent="0.35">
      <c r="A751" s="46">
        <v>29010004</v>
      </c>
      <c r="B751" s="47" t="s">
        <v>2108</v>
      </c>
      <c r="C751" s="46" t="s">
        <v>2109</v>
      </c>
      <c r="D751" s="46" t="s">
        <v>317</v>
      </c>
      <c r="E751" s="47" t="s">
        <v>181</v>
      </c>
    </row>
    <row r="752" spans="1:5" ht="14.25" customHeight="1" x14ac:dyDescent="0.35">
      <c r="A752" s="46">
        <v>29010005</v>
      </c>
      <c r="B752" s="47" t="s">
        <v>2110</v>
      </c>
      <c r="C752" s="46" t="s">
        <v>2111</v>
      </c>
      <c r="D752" s="46" t="s">
        <v>317</v>
      </c>
      <c r="E752" s="47" t="s">
        <v>181</v>
      </c>
    </row>
    <row r="753" spans="1:5" ht="14.25" customHeight="1" x14ac:dyDescent="0.35">
      <c r="A753" s="46">
        <v>29010006</v>
      </c>
      <c r="B753" s="47" t="s">
        <v>2112</v>
      </c>
      <c r="C753" s="46" t="s">
        <v>2113</v>
      </c>
      <c r="D753" s="46" t="s">
        <v>317</v>
      </c>
      <c r="E753" s="47" t="s">
        <v>181</v>
      </c>
    </row>
    <row r="754" spans="1:5" ht="14.25" customHeight="1" x14ac:dyDescent="0.35">
      <c r="A754" s="46">
        <v>29010007</v>
      </c>
      <c r="B754" s="47" t="s">
        <v>2114</v>
      </c>
      <c r="C754" s="46" t="s">
        <v>2115</v>
      </c>
      <c r="D754" s="46" t="s">
        <v>317</v>
      </c>
      <c r="E754" s="47" t="s">
        <v>181</v>
      </c>
    </row>
    <row r="755" spans="1:5" ht="14.25" customHeight="1" x14ac:dyDescent="0.35">
      <c r="A755" s="46">
        <v>29030001</v>
      </c>
      <c r="B755" s="47" t="s">
        <v>2116</v>
      </c>
      <c r="C755" s="46" t="s">
        <v>2117</v>
      </c>
      <c r="D755" s="46" t="s">
        <v>1135</v>
      </c>
      <c r="E755" s="47">
        <v>290</v>
      </c>
    </row>
    <row r="756" spans="1:5" ht="14.25" customHeight="1" x14ac:dyDescent="0.35">
      <c r="A756" s="46">
        <v>29030006</v>
      </c>
      <c r="B756" s="47" t="s">
        <v>2118</v>
      </c>
      <c r="C756" s="46" t="s">
        <v>2119</v>
      </c>
      <c r="D756" s="46" t="s">
        <v>581</v>
      </c>
      <c r="E756" s="47">
        <v>290</v>
      </c>
    </row>
    <row r="757" spans="1:5" ht="14.25" customHeight="1" x14ac:dyDescent="0.35">
      <c r="A757" s="46">
        <v>29030009</v>
      </c>
      <c r="B757" s="47" t="s">
        <v>2120</v>
      </c>
      <c r="C757" s="46">
        <v>56.128</v>
      </c>
      <c r="D757" s="46" t="s">
        <v>595</v>
      </c>
      <c r="E757" s="47">
        <v>290</v>
      </c>
    </row>
    <row r="758" spans="1:5" ht="14.25" customHeight="1" x14ac:dyDescent="0.35">
      <c r="A758" s="46">
        <v>29030010</v>
      </c>
      <c r="B758" s="47" t="s">
        <v>2121</v>
      </c>
      <c r="C758" s="46">
        <v>57.103000000000002</v>
      </c>
      <c r="D758" s="46" t="s">
        <v>595</v>
      </c>
      <c r="E758" s="47">
        <v>290</v>
      </c>
    </row>
    <row r="759" spans="1:5" ht="14.25" customHeight="1" x14ac:dyDescent="0.35">
      <c r="A759" s="46">
        <v>29030011</v>
      </c>
      <c r="B759" s="47" t="s">
        <v>2122</v>
      </c>
      <c r="C759" s="46" t="s">
        <v>2123</v>
      </c>
      <c r="D759" s="46" t="s">
        <v>265</v>
      </c>
      <c r="E759" s="47">
        <v>290</v>
      </c>
    </row>
    <row r="760" spans="1:5" ht="14.25" customHeight="1" x14ac:dyDescent="0.35">
      <c r="A760" s="46">
        <v>29030012</v>
      </c>
      <c r="B760" s="47" t="s">
        <v>2124</v>
      </c>
      <c r="C760" s="46" t="s">
        <v>2125</v>
      </c>
      <c r="D760" s="46" t="s">
        <v>317</v>
      </c>
      <c r="E760" s="47">
        <v>290</v>
      </c>
    </row>
    <row r="761" spans="1:5" ht="14.25" customHeight="1" x14ac:dyDescent="0.35">
      <c r="A761" s="46">
        <v>29030013</v>
      </c>
      <c r="B761" s="47" t="s">
        <v>2126</v>
      </c>
      <c r="C761" s="46" t="s">
        <v>2127</v>
      </c>
      <c r="D761" s="46" t="s">
        <v>1135</v>
      </c>
      <c r="E761" s="47" t="s">
        <v>2128</v>
      </c>
    </row>
    <row r="762" spans="1:5" ht="14.25" customHeight="1" x14ac:dyDescent="0.35">
      <c r="A762" s="46">
        <v>29030014</v>
      </c>
      <c r="B762" s="47" t="s">
        <v>2129</v>
      </c>
      <c r="C762" s="46" t="s">
        <v>2127</v>
      </c>
      <c r="D762" s="46" t="s">
        <v>1135</v>
      </c>
      <c r="E762" s="47" t="s">
        <v>2128</v>
      </c>
    </row>
    <row r="763" spans="1:5" ht="14.25" customHeight="1" x14ac:dyDescent="0.35">
      <c r="A763" s="46">
        <v>29030015</v>
      </c>
      <c r="B763" s="47" t="s">
        <v>2130</v>
      </c>
      <c r="C763" s="46" t="s">
        <v>2131</v>
      </c>
      <c r="D763" s="46" t="s">
        <v>317</v>
      </c>
      <c r="E763" s="47">
        <v>290</v>
      </c>
    </row>
    <row r="764" spans="1:5" ht="14.25" customHeight="1" x14ac:dyDescent="0.35">
      <c r="A764" s="46">
        <v>29030016</v>
      </c>
      <c r="B764" s="47" t="s">
        <v>2132</v>
      </c>
      <c r="C764" s="46" t="s">
        <v>2133</v>
      </c>
      <c r="D764" s="46" t="s">
        <v>317</v>
      </c>
      <c r="E764" s="47">
        <v>290</v>
      </c>
    </row>
    <row r="765" spans="1:5" ht="14.25" customHeight="1" x14ac:dyDescent="0.35">
      <c r="A765" s="46">
        <v>29030017</v>
      </c>
      <c r="B765" s="47" t="s">
        <v>2134</v>
      </c>
      <c r="C765" s="46" t="s">
        <v>2135</v>
      </c>
      <c r="D765" s="46" t="s">
        <v>317</v>
      </c>
      <c r="E765" s="47">
        <v>290</v>
      </c>
    </row>
    <row r="766" spans="1:5" ht="14.25" customHeight="1" x14ac:dyDescent="0.35">
      <c r="A766" s="46">
        <v>29030018</v>
      </c>
      <c r="B766" s="47" t="s">
        <v>2136</v>
      </c>
      <c r="C766" s="46" t="s">
        <v>2137</v>
      </c>
      <c r="D766" s="46" t="s">
        <v>317</v>
      </c>
      <c r="E766" s="47">
        <v>290</v>
      </c>
    </row>
    <row r="767" spans="1:5" ht="14.25" customHeight="1" x14ac:dyDescent="0.35">
      <c r="A767" s="46">
        <v>29060001</v>
      </c>
      <c r="B767" s="47" t="s">
        <v>2138</v>
      </c>
      <c r="C767" s="46" t="s">
        <v>2139</v>
      </c>
      <c r="D767" s="46" t="s">
        <v>317</v>
      </c>
      <c r="E767" s="47">
        <v>290</v>
      </c>
    </row>
    <row r="768" spans="1:5" ht="14.25" customHeight="1" x14ac:dyDescent="0.35">
      <c r="A768" s="46">
        <v>29990018</v>
      </c>
      <c r="B768" s="47" t="s">
        <v>2140</v>
      </c>
      <c r="C768" s="46">
        <v>11.087999999999999</v>
      </c>
      <c r="D768" s="46" t="s">
        <v>595</v>
      </c>
      <c r="E768" s="47">
        <v>290</v>
      </c>
    </row>
    <row r="769" spans="1:5" ht="14.25" customHeight="1" x14ac:dyDescent="0.35">
      <c r="A769" s="46">
        <v>29990022</v>
      </c>
      <c r="B769" s="47" t="s">
        <v>2141</v>
      </c>
      <c r="C769" s="46" t="s">
        <v>2142</v>
      </c>
      <c r="D769" s="46" t="s">
        <v>317</v>
      </c>
      <c r="E769" s="47">
        <v>290</v>
      </c>
    </row>
    <row r="770" spans="1:5" ht="14.25" customHeight="1" x14ac:dyDescent="0.35">
      <c r="A770" s="46">
        <v>29990023</v>
      </c>
      <c r="B770" s="47" t="s">
        <v>2143</v>
      </c>
      <c r="C770" s="46" t="s">
        <v>2144</v>
      </c>
      <c r="D770" s="46" t="s">
        <v>317</v>
      </c>
      <c r="E770" s="47">
        <v>290</v>
      </c>
    </row>
    <row r="771" spans="1:5" ht="14.25" customHeight="1" x14ac:dyDescent="0.35">
      <c r="A771" s="46">
        <v>29990024</v>
      </c>
      <c r="B771" s="47" t="s">
        <v>2145</v>
      </c>
      <c r="C771" s="46">
        <v>2154.2530000000002</v>
      </c>
      <c r="D771" s="46" t="s">
        <v>299</v>
      </c>
      <c r="E771" s="47">
        <v>290</v>
      </c>
    </row>
    <row r="772" spans="1:5" ht="14.25" customHeight="1" x14ac:dyDescent="0.35">
      <c r="A772" s="46">
        <v>29990026</v>
      </c>
      <c r="B772" s="47" t="s">
        <v>2146</v>
      </c>
      <c r="C772" s="46" t="s">
        <v>2147</v>
      </c>
      <c r="D772" s="46" t="s">
        <v>1391</v>
      </c>
      <c r="E772" s="47">
        <v>290</v>
      </c>
    </row>
    <row r="773" spans="1:5" ht="14.25" customHeight="1" x14ac:dyDescent="0.35">
      <c r="A773" s="46">
        <v>29990027</v>
      </c>
      <c r="B773" s="47" t="s">
        <v>2148</v>
      </c>
      <c r="C773" s="46" t="s">
        <v>2149</v>
      </c>
      <c r="D773" s="46" t="s">
        <v>317</v>
      </c>
      <c r="E773" s="47">
        <v>290</v>
      </c>
    </row>
    <row r="774" spans="1:5" ht="14.25" customHeight="1" x14ac:dyDescent="0.35">
      <c r="A774" s="46">
        <v>29990031</v>
      </c>
      <c r="B774" s="47" t="s">
        <v>2150</v>
      </c>
      <c r="C774" s="46" t="s">
        <v>1197</v>
      </c>
      <c r="D774" s="46" t="s">
        <v>581</v>
      </c>
      <c r="E774" s="47">
        <v>290</v>
      </c>
    </row>
    <row r="775" spans="1:5" ht="14.25" customHeight="1" x14ac:dyDescent="0.35">
      <c r="A775" s="46">
        <v>29990032</v>
      </c>
      <c r="B775" s="47" t="s">
        <v>2151</v>
      </c>
      <c r="C775" s="46" t="s">
        <v>1199</v>
      </c>
      <c r="D775" s="46" t="s">
        <v>581</v>
      </c>
      <c r="E775" s="47">
        <v>290</v>
      </c>
    </row>
    <row r="776" spans="1:5" ht="14.25" customHeight="1" x14ac:dyDescent="0.35">
      <c r="A776" s="46">
        <v>29990033</v>
      </c>
      <c r="B776" s="47" t="s">
        <v>2152</v>
      </c>
      <c r="C776" s="46" t="s">
        <v>1201</v>
      </c>
      <c r="D776" s="46" t="s">
        <v>581</v>
      </c>
      <c r="E776" s="47">
        <v>290</v>
      </c>
    </row>
    <row r="777" spans="1:5" ht="14.25" customHeight="1" x14ac:dyDescent="0.35">
      <c r="A777" s="46">
        <v>29990034</v>
      </c>
      <c r="B777" s="47" t="s">
        <v>2153</v>
      </c>
      <c r="C777" s="46">
        <v>191.17099999999999</v>
      </c>
      <c r="D777" s="46" t="s">
        <v>1135</v>
      </c>
      <c r="E777" s="47">
        <v>290</v>
      </c>
    </row>
    <row r="778" spans="1:5" ht="14.25" customHeight="1" x14ac:dyDescent="0.35">
      <c r="A778" s="46">
        <v>29990035</v>
      </c>
      <c r="B778" s="47" t="s">
        <v>2154</v>
      </c>
      <c r="C778" s="46">
        <v>201.01400000000001</v>
      </c>
      <c r="D778" s="46" t="s">
        <v>1135</v>
      </c>
      <c r="E778" s="47">
        <v>290</v>
      </c>
    </row>
    <row r="779" spans="1:5" ht="14.25" customHeight="1" x14ac:dyDescent="0.35">
      <c r="A779" s="46">
        <v>29990036</v>
      </c>
      <c r="B779" s="47" t="s">
        <v>2155</v>
      </c>
      <c r="C779" s="46">
        <v>201.01400000000001</v>
      </c>
      <c r="D779" s="46" t="s">
        <v>1135</v>
      </c>
      <c r="E779" s="47">
        <v>290</v>
      </c>
    </row>
    <row r="780" spans="1:5" ht="14.25" customHeight="1" x14ac:dyDescent="0.35">
      <c r="A780" s="46">
        <v>29990042</v>
      </c>
      <c r="B780" s="47" t="s">
        <v>2156</v>
      </c>
      <c r="C780" s="46" t="s">
        <v>2157</v>
      </c>
      <c r="D780" s="46" t="s">
        <v>317</v>
      </c>
      <c r="E780" s="47">
        <v>290</v>
      </c>
    </row>
    <row r="781" spans="1:5" ht="14.25" customHeight="1" x14ac:dyDescent="0.35">
      <c r="A781" s="46">
        <v>29990043</v>
      </c>
      <c r="B781" s="47" t="s">
        <v>2158</v>
      </c>
      <c r="C781" s="46" t="s">
        <v>2159</v>
      </c>
      <c r="D781" s="46" t="s">
        <v>317</v>
      </c>
      <c r="E781" s="47">
        <v>290</v>
      </c>
    </row>
    <row r="782" spans="1:5" ht="14.25" customHeight="1" x14ac:dyDescent="0.35">
      <c r="A782" s="46">
        <v>29990044</v>
      </c>
      <c r="B782" s="47" t="s">
        <v>2160</v>
      </c>
      <c r="C782" s="46" t="s">
        <v>2161</v>
      </c>
      <c r="D782" s="46" t="s">
        <v>317</v>
      </c>
      <c r="E782" s="47">
        <v>290</v>
      </c>
    </row>
    <row r="783" spans="1:5" ht="14.25" customHeight="1" x14ac:dyDescent="0.35">
      <c r="A783" s="46">
        <v>29990045</v>
      </c>
      <c r="B783" s="47" t="s">
        <v>2162</v>
      </c>
      <c r="C783" s="46" t="s">
        <v>2163</v>
      </c>
      <c r="D783" s="46" t="s">
        <v>317</v>
      </c>
      <c r="E783" s="47">
        <v>290</v>
      </c>
    </row>
    <row r="784" spans="1:5" ht="14.25" customHeight="1" x14ac:dyDescent="0.35">
      <c r="A784" s="46">
        <v>29990048</v>
      </c>
      <c r="B784" s="47" t="s">
        <v>2164</v>
      </c>
      <c r="C784" s="46" t="s">
        <v>2165</v>
      </c>
      <c r="D784" s="46" t="s">
        <v>317</v>
      </c>
      <c r="E784" s="47">
        <v>290</v>
      </c>
    </row>
    <row r="785" spans="1:5" ht="14.25" customHeight="1" x14ac:dyDescent="0.35">
      <c r="A785" s="46">
        <v>29990049</v>
      </c>
      <c r="B785" s="47" t="s">
        <v>2166</v>
      </c>
      <c r="C785" s="46" t="s">
        <v>2167</v>
      </c>
      <c r="D785" s="46" t="s">
        <v>317</v>
      </c>
      <c r="E785" s="47">
        <v>290</v>
      </c>
    </row>
    <row r="786" spans="1:5" ht="14.25" customHeight="1" x14ac:dyDescent="0.35">
      <c r="A786" s="46">
        <v>29990050</v>
      </c>
      <c r="B786" s="47" t="s">
        <v>2168</v>
      </c>
      <c r="C786" s="46" t="s">
        <v>2169</v>
      </c>
      <c r="D786" s="46" t="s">
        <v>317</v>
      </c>
      <c r="E786" s="47">
        <v>290</v>
      </c>
    </row>
    <row r="787" spans="1:5" ht="14.25" customHeight="1" x14ac:dyDescent="0.35">
      <c r="A787" s="46">
        <v>29990051</v>
      </c>
      <c r="B787" s="47" t="s">
        <v>2170</v>
      </c>
      <c r="C787" s="46" t="s">
        <v>2171</v>
      </c>
      <c r="D787" s="46" t="s">
        <v>317</v>
      </c>
      <c r="E787" s="47">
        <v>290</v>
      </c>
    </row>
    <row r="788" spans="1:5" ht="14.25" customHeight="1" x14ac:dyDescent="0.35">
      <c r="A788" s="46">
        <v>29990052</v>
      </c>
      <c r="B788" s="47" t="s">
        <v>2172</v>
      </c>
      <c r="C788" s="46" t="s">
        <v>2173</v>
      </c>
      <c r="D788" s="46" t="s">
        <v>317</v>
      </c>
      <c r="E788" s="47">
        <v>290</v>
      </c>
    </row>
    <row r="789" spans="1:5" ht="14.25" customHeight="1" x14ac:dyDescent="0.35">
      <c r="A789" s="46">
        <v>29990053</v>
      </c>
      <c r="B789" s="47" t="s">
        <v>2174</v>
      </c>
      <c r="C789" s="46" t="s">
        <v>2175</v>
      </c>
      <c r="D789" s="46" t="s">
        <v>317</v>
      </c>
      <c r="E789" s="47">
        <v>290</v>
      </c>
    </row>
    <row r="790" spans="1:5" ht="14.25" customHeight="1" x14ac:dyDescent="0.35">
      <c r="A790" s="46">
        <v>29990054</v>
      </c>
      <c r="B790" s="47" t="s">
        <v>2176</v>
      </c>
      <c r="C790" s="46" t="s">
        <v>2177</v>
      </c>
      <c r="D790" s="46" t="s">
        <v>317</v>
      </c>
      <c r="E790" s="47">
        <v>290</v>
      </c>
    </row>
    <row r="791" spans="1:5" ht="14.25" customHeight="1" x14ac:dyDescent="0.35">
      <c r="A791" s="46">
        <v>29990055</v>
      </c>
      <c r="B791" s="47" t="s">
        <v>2178</v>
      </c>
      <c r="C791" s="46" t="s">
        <v>2179</v>
      </c>
      <c r="D791" s="46" t="s">
        <v>317</v>
      </c>
      <c r="E791" s="47">
        <v>290</v>
      </c>
    </row>
    <row r="792" spans="1:5" ht="14.25" customHeight="1" x14ac:dyDescent="0.35">
      <c r="A792" s="46">
        <v>29990056</v>
      </c>
      <c r="B792" s="47" t="s">
        <v>2180</v>
      </c>
      <c r="C792" s="46" t="s">
        <v>2181</v>
      </c>
      <c r="D792" s="46" t="s">
        <v>317</v>
      </c>
      <c r="E792" s="47">
        <v>290</v>
      </c>
    </row>
    <row r="793" spans="1:5" ht="14.25" customHeight="1" x14ac:dyDescent="0.35">
      <c r="A793" s="46">
        <v>29990057</v>
      </c>
      <c r="B793" s="47" t="s">
        <v>2182</v>
      </c>
      <c r="C793" s="46" t="s">
        <v>2183</v>
      </c>
      <c r="D793" s="46" t="s">
        <v>317</v>
      </c>
      <c r="E793" s="47">
        <v>290</v>
      </c>
    </row>
    <row r="794" spans="1:5" ht="14.25" customHeight="1" x14ac:dyDescent="0.35">
      <c r="A794" s="46">
        <v>29990058</v>
      </c>
      <c r="B794" s="47" t="s">
        <v>2184</v>
      </c>
      <c r="C794" s="46" t="s">
        <v>2185</v>
      </c>
      <c r="D794" s="46" t="s">
        <v>317</v>
      </c>
      <c r="E794" s="47" t="s">
        <v>181</v>
      </c>
    </row>
    <row r="795" spans="1:5" ht="14.25" customHeight="1" x14ac:dyDescent="0.35">
      <c r="A795" s="46">
        <v>29990059</v>
      </c>
      <c r="B795" s="47" t="s">
        <v>2186</v>
      </c>
      <c r="C795" s="46" t="s">
        <v>2187</v>
      </c>
      <c r="D795" s="46" t="s">
        <v>317</v>
      </c>
      <c r="E795" s="47" t="s">
        <v>181</v>
      </c>
    </row>
    <row r="796" spans="1:5" ht="14.25" customHeight="1" x14ac:dyDescent="0.35">
      <c r="A796" s="46">
        <v>29990060</v>
      </c>
      <c r="B796" s="47" t="s">
        <v>2188</v>
      </c>
      <c r="C796" s="46" t="s">
        <v>2189</v>
      </c>
      <c r="D796" s="46" t="s">
        <v>317</v>
      </c>
      <c r="E796" s="47" t="s">
        <v>181</v>
      </c>
    </row>
    <row r="797" spans="1:5" ht="14.25" customHeight="1" x14ac:dyDescent="0.35">
      <c r="A797" s="46">
        <v>29990061</v>
      </c>
      <c r="B797" s="47" t="s">
        <v>2190</v>
      </c>
      <c r="C797" s="46" t="s">
        <v>2191</v>
      </c>
      <c r="D797" s="46" t="s">
        <v>317</v>
      </c>
      <c r="E797" s="47" t="s">
        <v>181</v>
      </c>
    </row>
    <row r="798" spans="1:5" ht="14.25" customHeight="1" x14ac:dyDescent="0.35">
      <c r="A798" s="46">
        <v>29990062</v>
      </c>
      <c r="B798" s="47" t="s">
        <v>2192</v>
      </c>
      <c r="C798" s="46" t="s">
        <v>2193</v>
      </c>
      <c r="D798" s="46" t="s">
        <v>317</v>
      </c>
      <c r="E798" s="47" t="s">
        <v>181</v>
      </c>
    </row>
    <row r="799" spans="1:5" ht="14.25" customHeight="1" x14ac:dyDescent="0.35">
      <c r="A799" s="46">
        <v>29990063</v>
      </c>
      <c r="B799" s="47" t="s">
        <v>2194</v>
      </c>
      <c r="C799" s="46" t="s">
        <v>2195</v>
      </c>
      <c r="D799" s="46" t="s">
        <v>317</v>
      </c>
      <c r="E799" s="47" t="s">
        <v>181</v>
      </c>
    </row>
    <row r="800" spans="1:5" ht="14.25" customHeight="1" x14ac:dyDescent="0.35">
      <c r="A800" s="46">
        <v>29990064</v>
      </c>
      <c r="B800" s="47" t="s">
        <v>2196</v>
      </c>
      <c r="C800" s="46" t="s">
        <v>2197</v>
      </c>
      <c r="D800" s="46" t="s">
        <v>265</v>
      </c>
      <c r="E800" s="47" t="s">
        <v>181</v>
      </c>
    </row>
    <row r="801" spans="1:5" ht="14.25" customHeight="1" x14ac:dyDescent="0.35">
      <c r="A801" s="46">
        <v>29990065</v>
      </c>
      <c r="B801" s="47" t="s">
        <v>2198</v>
      </c>
      <c r="C801" s="46" t="s">
        <v>2199</v>
      </c>
      <c r="D801" s="46" t="s">
        <v>317</v>
      </c>
      <c r="E801" s="47">
        <v>290</v>
      </c>
    </row>
    <row r="802" spans="1:5" ht="14.25" customHeight="1" x14ac:dyDescent="0.35">
      <c r="A802" s="46">
        <v>29990066</v>
      </c>
      <c r="B802" s="47" t="s">
        <v>2200</v>
      </c>
      <c r="C802" s="46" t="s">
        <v>2201</v>
      </c>
      <c r="D802" s="46" t="s">
        <v>317</v>
      </c>
      <c r="E802" s="47">
        <v>290</v>
      </c>
    </row>
    <row r="803" spans="1:5" ht="14.25" customHeight="1" x14ac:dyDescent="0.35">
      <c r="A803" s="46">
        <v>29990067</v>
      </c>
      <c r="B803" s="47" t="s">
        <v>2202</v>
      </c>
      <c r="C803" s="46" t="s">
        <v>2203</v>
      </c>
      <c r="D803" s="46" t="s">
        <v>317</v>
      </c>
      <c r="E803" s="47" t="s">
        <v>2204</v>
      </c>
    </row>
    <row r="804" spans="1:5" ht="14.25" customHeight="1" x14ac:dyDescent="0.35">
      <c r="A804" s="46">
        <v>29990068</v>
      </c>
      <c r="B804" s="47" t="s">
        <v>2205</v>
      </c>
      <c r="C804" s="46" t="s">
        <v>2206</v>
      </c>
      <c r="D804" s="46" t="s">
        <v>317</v>
      </c>
      <c r="E804" s="47" t="s">
        <v>2207</v>
      </c>
    </row>
    <row r="805" spans="1:5" ht="14.25" customHeight="1" x14ac:dyDescent="0.35">
      <c r="A805" s="46">
        <v>29990069</v>
      </c>
      <c r="B805" s="47" t="s">
        <v>2208</v>
      </c>
      <c r="C805" s="46" t="s">
        <v>2131</v>
      </c>
      <c r="D805" s="46" t="s">
        <v>317</v>
      </c>
      <c r="E805" s="47">
        <v>290</v>
      </c>
    </row>
    <row r="806" spans="1:5" ht="14.25" customHeight="1" x14ac:dyDescent="0.35">
      <c r="A806" s="46">
        <v>29999999</v>
      </c>
      <c r="B806" s="47" t="s">
        <v>2209</v>
      </c>
      <c r="C806" s="46" t="s">
        <v>871</v>
      </c>
      <c r="D806" s="46" t="s">
        <v>872</v>
      </c>
      <c r="E806" s="47" t="s">
        <v>873</v>
      </c>
    </row>
    <row r="807" spans="1:5" ht="14.25" customHeight="1" x14ac:dyDescent="0.35">
      <c r="A807" s="46">
        <v>35500019</v>
      </c>
      <c r="B807" s="47" t="s">
        <v>2210</v>
      </c>
      <c r="C807" s="46">
        <v>481.13799999999998</v>
      </c>
      <c r="D807" s="46" t="s">
        <v>265</v>
      </c>
      <c r="E807" s="47" t="s">
        <v>84</v>
      </c>
    </row>
    <row r="808" spans="1:5" ht="14.25" customHeight="1" x14ac:dyDescent="0.35">
      <c r="A808" s="46">
        <v>35500020</v>
      </c>
      <c r="B808" s="47" t="s">
        <v>2211</v>
      </c>
      <c r="C808" s="46">
        <v>481.13799999999998</v>
      </c>
      <c r="D808" s="46" t="s">
        <v>265</v>
      </c>
      <c r="E808" s="47" t="s">
        <v>84</v>
      </c>
    </row>
    <row r="809" spans="1:5" ht="14.25" customHeight="1" x14ac:dyDescent="0.35">
      <c r="A809" s="46">
        <v>35620008</v>
      </c>
      <c r="B809" s="47" t="s">
        <v>2212</v>
      </c>
      <c r="C809" s="46" t="s">
        <v>2213</v>
      </c>
      <c r="D809" s="46" t="s">
        <v>265</v>
      </c>
      <c r="E809" s="47" t="s">
        <v>82</v>
      </c>
    </row>
    <row r="810" spans="1:5" ht="14.25" customHeight="1" x14ac:dyDescent="0.35">
      <c r="A810" s="46">
        <v>35620009</v>
      </c>
      <c r="B810" s="47" t="s">
        <v>2214</v>
      </c>
      <c r="C810" s="46" t="s">
        <v>2215</v>
      </c>
      <c r="D810" s="46" t="s">
        <v>265</v>
      </c>
      <c r="E810" s="47" t="s">
        <v>82</v>
      </c>
    </row>
    <row r="811" spans="1:5" ht="14.25" customHeight="1" x14ac:dyDescent="0.35">
      <c r="A811" s="46">
        <v>35620010</v>
      </c>
      <c r="B811" s="47" t="s">
        <v>2216</v>
      </c>
      <c r="C811" s="46" t="s">
        <v>2217</v>
      </c>
      <c r="D811" s="46" t="s">
        <v>265</v>
      </c>
      <c r="E811" s="47" t="s">
        <v>82</v>
      </c>
    </row>
    <row r="812" spans="1:5" ht="14.25" customHeight="1" x14ac:dyDescent="0.35">
      <c r="A812" s="46">
        <v>35620011</v>
      </c>
      <c r="B812" s="47" t="s">
        <v>2218</v>
      </c>
      <c r="C812" s="46" t="s">
        <v>2219</v>
      </c>
      <c r="D812" s="46" t="s">
        <v>265</v>
      </c>
      <c r="E812" s="47" t="s">
        <v>82</v>
      </c>
    </row>
    <row r="813" spans="1:5" ht="14.25" customHeight="1" x14ac:dyDescent="0.35">
      <c r="A813" s="46">
        <v>35620012</v>
      </c>
      <c r="B813" s="47" t="s">
        <v>2220</v>
      </c>
      <c r="C813" s="46" t="s">
        <v>2221</v>
      </c>
      <c r="D813" s="46" t="s">
        <v>265</v>
      </c>
      <c r="E813" s="47" t="s">
        <v>82</v>
      </c>
    </row>
    <row r="814" spans="1:5" ht="14.25" customHeight="1" x14ac:dyDescent="0.35">
      <c r="A814" s="46">
        <v>35620018</v>
      </c>
      <c r="B814" s="47" t="s">
        <v>2222</v>
      </c>
      <c r="C814" s="46" t="s">
        <v>2223</v>
      </c>
      <c r="D814" s="46" t="s">
        <v>265</v>
      </c>
      <c r="E814" s="47" t="s">
        <v>82</v>
      </c>
    </row>
    <row r="815" spans="1:5" ht="14.25" customHeight="1" x14ac:dyDescent="0.35">
      <c r="A815" s="46">
        <v>35620019</v>
      </c>
      <c r="B815" s="47" t="s">
        <v>2224</v>
      </c>
      <c r="C815" s="46" t="s">
        <v>2225</v>
      </c>
      <c r="D815" s="46" t="s">
        <v>265</v>
      </c>
      <c r="E815" s="47" t="s">
        <v>82</v>
      </c>
    </row>
    <row r="816" spans="1:5" ht="14.25" customHeight="1" x14ac:dyDescent="0.35">
      <c r="A816" s="46">
        <v>35620020</v>
      </c>
      <c r="B816" s="47" t="s">
        <v>2226</v>
      </c>
      <c r="C816" s="46" t="s">
        <v>2227</v>
      </c>
      <c r="D816" s="46" t="s">
        <v>265</v>
      </c>
      <c r="E816" s="47" t="s">
        <v>82</v>
      </c>
    </row>
    <row r="817" spans="1:5" ht="14.25" customHeight="1" x14ac:dyDescent="0.35">
      <c r="A817" s="46">
        <v>35620021</v>
      </c>
      <c r="B817" s="47" t="s">
        <v>2228</v>
      </c>
      <c r="C817" s="46" t="s">
        <v>2229</v>
      </c>
      <c r="D817" s="46" t="s">
        <v>265</v>
      </c>
      <c r="E817" s="47" t="s">
        <v>82</v>
      </c>
    </row>
    <row r="818" spans="1:5" ht="14.25" customHeight="1" x14ac:dyDescent="0.35">
      <c r="A818" s="46">
        <v>35640010</v>
      </c>
      <c r="B818" s="47" t="s">
        <v>2230</v>
      </c>
      <c r="C818" s="46" t="s">
        <v>2231</v>
      </c>
      <c r="D818" s="46" t="s">
        <v>265</v>
      </c>
      <c r="E818" s="47" t="s">
        <v>82</v>
      </c>
    </row>
    <row r="819" spans="1:5" ht="14.25" customHeight="1" x14ac:dyDescent="0.35">
      <c r="A819" s="46">
        <v>35640011</v>
      </c>
      <c r="B819" s="47" t="s">
        <v>2232</v>
      </c>
      <c r="C819" s="46" t="s">
        <v>2233</v>
      </c>
      <c r="D819" s="46" t="s">
        <v>265</v>
      </c>
      <c r="E819" s="47" t="s">
        <v>82</v>
      </c>
    </row>
    <row r="820" spans="1:5" ht="14.25" customHeight="1" x14ac:dyDescent="0.35">
      <c r="A820" s="46">
        <v>35640012</v>
      </c>
      <c r="B820" s="47" t="s">
        <v>2234</v>
      </c>
      <c r="C820" s="46" t="s">
        <v>2235</v>
      </c>
      <c r="D820" s="46" t="s">
        <v>265</v>
      </c>
      <c r="E820" s="47" t="s">
        <v>82</v>
      </c>
    </row>
    <row r="821" spans="1:5" ht="14.25" customHeight="1" x14ac:dyDescent="0.35">
      <c r="A821" s="46">
        <v>35640013</v>
      </c>
      <c r="B821" s="47" t="s">
        <v>2236</v>
      </c>
      <c r="C821" s="46" t="s">
        <v>2237</v>
      </c>
      <c r="D821" s="46" t="s">
        <v>265</v>
      </c>
      <c r="E821" s="47" t="s">
        <v>82</v>
      </c>
    </row>
    <row r="822" spans="1:5" ht="14.25" customHeight="1" x14ac:dyDescent="0.35">
      <c r="A822" s="46">
        <v>35640014</v>
      </c>
      <c r="B822" s="47" t="s">
        <v>2238</v>
      </c>
      <c r="C822" s="46" t="s">
        <v>2239</v>
      </c>
      <c r="D822" s="46" t="s">
        <v>265</v>
      </c>
      <c r="E822" s="47" t="s">
        <v>82</v>
      </c>
    </row>
    <row r="823" spans="1:5" ht="14.25" customHeight="1" x14ac:dyDescent="0.35">
      <c r="A823" s="46">
        <v>35640021</v>
      </c>
      <c r="B823" s="47" t="s">
        <v>2240</v>
      </c>
      <c r="C823" s="46" t="s">
        <v>2223</v>
      </c>
      <c r="D823" s="46" t="s">
        <v>265</v>
      </c>
      <c r="E823" s="47" t="s">
        <v>82</v>
      </c>
    </row>
    <row r="824" spans="1:5" ht="14.25" customHeight="1" x14ac:dyDescent="0.35">
      <c r="A824" s="46">
        <v>35640022</v>
      </c>
      <c r="B824" s="47" t="s">
        <v>2241</v>
      </c>
      <c r="C824" s="46" t="s">
        <v>2225</v>
      </c>
      <c r="D824" s="46" t="s">
        <v>265</v>
      </c>
      <c r="E824" s="47" t="s">
        <v>82</v>
      </c>
    </row>
    <row r="825" spans="1:5" ht="14.25" customHeight="1" x14ac:dyDescent="0.35">
      <c r="A825" s="46">
        <v>35640023</v>
      </c>
      <c r="B825" s="47" t="s">
        <v>2242</v>
      </c>
      <c r="C825" s="46" t="s">
        <v>2227</v>
      </c>
      <c r="D825" s="46" t="s">
        <v>265</v>
      </c>
      <c r="E825" s="47" t="s">
        <v>82</v>
      </c>
    </row>
    <row r="826" spans="1:5" ht="14.25" customHeight="1" x14ac:dyDescent="0.35">
      <c r="A826" s="46">
        <v>35640024</v>
      </c>
      <c r="B826" s="47" t="s">
        <v>2243</v>
      </c>
      <c r="C826" s="46" t="s">
        <v>2244</v>
      </c>
      <c r="D826" s="46" t="s">
        <v>265</v>
      </c>
      <c r="E826" s="47" t="s">
        <v>82</v>
      </c>
    </row>
    <row r="827" spans="1:5" ht="14.25" customHeight="1" x14ac:dyDescent="0.35">
      <c r="A827" s="46">
        <v>35990001</v>
      </c>
      <c r="B827" s="47" t="s">
        <v>2245</v>
      </c>
      <c r="C827" s="46" t="s">
        <v>2246</v>
      </c>
      <c r="D827" s="46" t="s">
        <v>265</v>
      </c>
      <c r="E827" s="47" t="s">
        <v>82</v>
      </c>
    </row>
    <row r="828" spans="1:5" ht="14.25" customHeight="1" x14ac:dyDescent="0.35">
      <c r="A828" s="46">
        <v>35990002</v>
      </c>
      <c r="B828" s="47" t="s">
        <v>2247</v>
      </c>
      <c r="C828" s="46" t="s">
        <v>2248</v>
      </c>
      <c r="D828" s="46" t="s">
        <v>265</v>
      </c>
      <c r="E828" s="47" t="s">
        <v>82</v>
      </c>
    </row>
    <row r="829" spans="1:5" ht="14.25" customHeight="1" x14ac:dyDescent="0.35">
      <c r="A829" s="46">
        <v>35990003</v>
      </c>
      <c r="B829" s="47" t="s">
        <v>2249</v>
      </c>
      <c r="C829" s="46" t="s">
        <v>2250</v>
      </c>
      <c r="D829" s="46" t="s">
        <v>265</v>
      </c>
      <c r="E829" s="47" t="s">
        <v>82</v>
      </c>
    </row>
    <row r="830" spans="1:5" ht="14.25" customHeight="1" x14ac:dyDescent="0.35">
      <c r="A830" s="46">
        <v>35990006</v>
      </c>
      <c r="B830" s="47" t="s">
        <v>2251</v>
      </c>
      <c r="C830" s="46" t="s">
        <v>2252</v>
      </c>
      <c r="D830" s="46" t="s">
        <v>265</v>
      </c>
      <c r="E830" s="47" t="s">
        <v>82</v>
      </c>
    </row>
    <row r="831" spans="1:5" ht="14.25" customHeight="1" x14ac:dyDescent="0.35">
      <c r="A831" s="46">
        <v>35990007</v>
      </c>
      <c r="B831" s="47" t="s">
        <v>2253</v>
      </c>
      <c r="C831" s="46" t="s">
        <v>2254</v>
      </c>
      <c r="D831" s="46" t="s">
        <v>265</v>
      </c>
      <c r="E831" s="47" t="s">
        <v>82</v>
      </c>
    </row>
    <row r="832" spans="1:5" ht="14.25" customHeight="1" x14ac:dyDescent="0.35">
      <c r="A832" s="46">
        <v>35990008</v>
      </c>
      <c r="B832" s="47" t="s">
        <v>2255</v>
      </c>
      <c r="C832" s="46" t="s">
        <v>2256</v>
      </c>
      <c r="D832" s="46" t="s">
        <v>265</v>
      </c>
      <c r="E832" s="47" t="s">
        <v>82</v>
      </c>
    </row>
    <row r="833" spans="1:5" ht="14.25" customHeight="1" x14ac:dyDescent="0.35">
      <c r="A833" s="46">
        <v>35990010</v>
      </c>
      <c r="B833" s="47" t="s">
        <v>2257</v>
      </c>
      <c r="C833" s="46" t="s">
        <v>2258</v>
      </c>
      <c r="D833" s="46" t="s">
        <v>265</v>
      </c>
      <c r="E833" s="47" t="s">
        <v>82</v>
      </c>
    </row>
    <row r="834" spans="1:5" ht="14.25" customHeight="1" x14ac:dyDescent="0.35">
      <c r="A834" s="46">
        <v>35990011</v>
      </c>
      <c r="B834" s="47" t="s">
        <v>2259</v>
      </c>
      <c r="C834" s="46" t="s">
        <v>2260</v>
      </c>
      <c r="D834" s="46" t="s">
        <v>265</v>
      </c>
      <c r="E834" s="47" t="s">
        <v>82</v>
      </c>
    </row>
    <row r="835" spans="1:5" ht="14.25" customHeight="1" x14ac:dyDescent="0.35">
      <c r="A835" s="46">
        <v>35990012</v>
      </c>
      <c r="B835" s="47" t="s">
        <v>2261</v>
      </c>
      <c r="C835" s="46" t="s">
        <v>2262</v>
      </c>
      <c r="D835" s="46" t="s">
        <v>265</v>
      </c>
      <c r="E835" s="47" t="s">
        <v>82</v>
      </c>
    </row>
    <row r="836" spans="1:5" ht="14.25" customHeight="1" x14ac:dyDescent="0.35">
      <c r="A836" s="46">
        <v>35990019</v>
      </c>
      <c r="B836" s="47" t="s">
        <v>2263</v>
      </c>
      <c r="C836" s="46" t="s">
        <v>2264</v>
      </c>
      <c r="D836" s="46" t="s">
        <v>265</v>
      </c>
      <c r="E836" s="47" t="s">
        <v>82</v>
      </c>
    </row>
    <row r="837" spans="1:5" ht="14.25" customHeight="1" x14ac:dyDescent="0.35">
      <c r="A837" s="46">
        <v>35990020</v>
      </c>
      <c r="B837" s="47" t="s">
        <v>2265</v>
      </c>
      <c r="C837" s="46" t="s">
        <v>2266</v>
      </c>
      <c r="D837" s="46" t="s">
        <v>265</v>
      </c>
      <c r="E837" s="47" t="s">
        <v>82</v>
      </c>
    </row>
    <row r="838" spans="1:5" ht="14.25" customHeight="1" x14ac:dyDescent="0.35">
      <c r="A838" s="46">
        <v>35990021</v>
      </c>
      <c r="B838" s="47" t="s">
        <v>2267</v>
      </c>
      <c r="C838" s="46" t="s">
        <v>2268</v>
      </c>
      <c r="D838" s="46" t="s">
        <v>265</v>
      </c>
      <c r="E838" s="47" t="s">
        <v>82</v>
      </c>
    </row>
    <row r="839" spans="1:5" ht="14.25" customHeight="1" x14ac:dyDescent="0.35">
      <c r="A839" s="46">
        <v>35990023</v>
      </c>
      <c r="B839" s="47" t="s">
        <v>2269</v>
      </c>
      <c r="C839" s="46" t="s">
        <v>2270</v>
      </c>
      <c r="D839" s="46" t="s">
        <v>265</v>
      </c>
      <c r="E839" s="47" t="s">
        <v>82</v>
      </c>
    </row>
    <row r="840" spans="1:5" ht="14.25" customHeight="1" x14ac:dyDescent="0.35">
      <c r="A840" s="46">
        <v>35990024</v>
      </c>
      <c r="B840" s="47" t="s">
        <v>2271</v>
      </c>
      <c r="C840" s="46" t="s">
        <v>2272</v>
      </c>
      <c r="D840" s="46" t="s">
        <v>265</v>
      </c>
      <c r="E840" s="47" t="s">
        <v>82</v>
      </c>
    </row>
    <row r="841" spans="1:5" ht="14.25" customHeight="1" x14ac:dyDescent="0.35">
      <c r="A841" s="46">
        <v>35990025</v>
      </c>
      <c r="B841" s="47" t="s">
        <v>2273</v>
      </c>
      <c r="C841" s="46" t="s">
        <v>2274</v>
      </c>
      <c r="D841" s="46" t="s">
        <v>265</v>
      </c>
      <c r="E841" s="47" t="s">
        <v>82</v>
      </c>
    </row>
    <row r="842" spans="1:5" ht="14.25" customHeight="1" x14ac:dyDescent="0.35">
      <c r="A842" s="46">
        <v>35990027</v>
      </c>
      <c r="B842" s="47" t="s">
        <v>2275</v>
      </c>
      <c r="C842" s="46" t="s">
        <v>2276</v>
      </c>
      <c r="D842" s="46" t="s">
        <v>265</v>
      </c>
      <c r="E842" s="47" t="s">
        <v>82</v>
      </c>
    </row>
    <row r="843" spans="1:5" ht="14.25" customHeight="1" x14ac:dyDescent="0.35">
      <c r="A843" s="46">
        <v>35990028</v>
      </c>
      <c r="B843" s="47" t="s">
        <v>2277</v>
      </c>
      <c r="C843" s="46" t="s">
        <v>2278</v>
      </c>
      <c r="D843" s="46" t="s">
        <v>265</v>
      </c>
      <c r="E843" s="47" t="s">
        <v>82</v>
      </c>
    </row>
    <row r="844" spans="1:5" ht="14.25" customHeight="1" x14ac:dyDescent="0.35">
      <c r="A844" s="46">
        <v>35990029</v>
      </c>
      <c r="B844" s="47" t="s">
        <v>2279</v>
      </c>
      <c r="C844" s="46" t="s">
        <v>2280</v>
      </c>
      <c r="D844" s="46" t="s">
        <v>265</v>
      </c>
      <c r="E844" s="47" t="s">
        <v>82</v>
      </c>
    </row>
    <row r="845" spans="1:5" ht="14.25" customHeight="1" x14ac:dyDescent="0.35">
      <c r="A845" s="46">
        <v>35990031</v>
      </c>
      <c r="B845" s="47" t="s">
        <v>2281</v>
      </c>
      <c r="C845" s="46" t="s">
        <v>2282</v>
      </c>
      <c r="D845" s="46" t="s">
        <v>265</v>
      </c>
      <c r="E845" s="47" t="s">
        <v>82</v>
      </c>
    </row>
    <row r="846" spans="1:5" ht="14.25" customHeight="1" x14ac:dyDescent="0.35">
      <c r="A846" s="46">
        <v>35990032</v>
      </c>
      <c r="B846" s="47" t="s">
        <v>2283</v>
      </c>
      <c r="C846" s="46" t="s">
        <v>2284</v>
      </c>
      <c r="D846" s="46" t="s">
        <v>265</v>
      </c>
      <c r="E846" s="47" t="s">
        <v>82</v>
      </c>
    </row>
    <row r="847" spans="1:5" ht="14.25" customHeight="1" x14ac:dyDescent="0.35">
      <c r="A847" s="46">
        <v>35990039</v>
      </c>
      <c r="B847" s="47" t="s">
        <v>2285</v>
      </c>
      <c r="C847" s="46" t="s">
        <v>2286</v>
      </c>
      <c r="D847" s="46" t="s">
        <v>265</v>
      </c>
      <c r="E847" s="47" t="s">
        <v>2287</v>
      </c>
    </row>
    <row r="848" spans="1:5" ht="14.25" customHeight="1" x14ac:dyDescent="0.35">
      <c r="A848" s="46">
        <v>35990053</v>
      </c>
      <c r="B848" s="47" t="s">
        <v>2288</v>
      </c>
      <c r="C848" s="46" t="s">
        <v>2286</v>
      </c>
      <c r="D848" s="46" t="s">
        <v>265</v>
      </c>
      <c r="E848" s="47" t="s">
        <v>2287</v>
      </c>
    </row>
    <row r="849" spans="1:5" ht="14.25" customHeight="1" x14ac:dyDescent="0.35">
      <c r="A849" s="46">
        <v>35990054</v>
      </c>
      <c r="B849" s="47" t="s">
        <v>2289</v>
      </c>
      <c r="C849" s="46" t="s">
        <v>2290</v>
      </c>
      <c r="D849" s="46" t="s">
        <v>265</v>
      </c>
      <c r="E849" s="47" t="s">
        <v>82</v>
      </c>
    </row>
    <row r="850" spans="1:5" ht="14.25" customHeight="1" x14ac:dyDescent="0.35">
      <c r="A850" s="46">
        <v>35990055</v>
      </c>
      <c r="B850" s="47" t="s">
        <v>2291</v>
      </c>
      <c r="C850" s="46" t="s">
        <v>2292</v>
      </c>
      <c r="D850" s="46" t="s">
        <v>265</v>
      </c>
      <c r="E850" s="47" t="s">
        <v>89</v>
      </c>
    </row>
    <row r="851" spans="1:5" ht="14.25" customHeight="1" x14ac:dyDescent="0.35">
      <c r="A851" s="46">
        <v>35990070</v>
      </c>
      <c r="B851" s="47" t="s">
        <v>2293</v>
      </c>
      <c r="C851" s="46" t="s">
        <v>2294</v>
      </c>
      <c r="D851" s="46" t="s">
        <v>265</v>
      </c>
      <c r="E851" s="47" t="s">
        <v>82</v>
      </c>
    </row>
    <row r="852" spans="1:5" ht="14.25" customHeight="1" x14ac:dyDescent="0.35">
      <c r="A852" s="46">
        <v>35990071</v>
      </c>
      <c r="B852" s="47" t="s">
        <v>2295</v>
      </c>
      <c r="C852" s="46" t="s">
        <v>2296</v>
      </c>
      <c r="D852" s="46" t="s">
        <v>265</v>
      </c>
      <c r="E852" s="47" t="s">
        <v>245</v>
      </c>
    </row>
    <row r="853" spans="1:5" ht="14.25" customHeight="1" x14ac:dyDescent="0.35">
      <c r="A853" s="46">
        <v>35990072</v>
      </c>
      <c r="B853" s="47" t="s">
        <v>2297</v>
      </c>
      <c r="C853" s="46" t="s">
        <v>2298</v>
      </c>
      <c r="D853" s="46" t="s">
        <v>265</v>
      </c>
      <c r="E853" s="47" t="s">
        <v>245</v>
      </c>
    </row>
    <row r="854" spans="1:5" ht="14.25" customHeight="1" x14ac:dyDescent="0.35">
      <c r="A854" s="46">
        <v>35990073</v>
      </c>
      <c r="B854" s="47" t="s">
        <v>2299</v>
      </c>
      <c r="C854" s="46" t="s">
        <v>2300</v>
      </c>
      <c r="D854" s="46" t="s">
        <v>265</v>
      </c>
      <c r="E854" s="47" t="s">
        <v>82</v>
      </c>
    </row>
    <row r="855" spans="1:5" ht="14.25" customHeight="1" x14ac:dyDescent="0.35">
      <c r="A855" s="46">
        <v>35990078</v>
      </c>
      <c r="B855" s="47" t="s">
        <v>2301</v>
      </c>
      <c r="C855" s="46" t="s">
        <v>2302</v>
      </c>
      <c r="D855" s="46" t="s">
        <v>265</v>
      </c>
      <c r="E855" s="47" t="s">
        <v>82</v>
      </c>
    </row>
    <row r="856" spans="1:5" ht="14.25" customHeight="1" x14ac:dyDescent="0.35">
      <c r="A856" s="46">
        <v>35990079</v>
      </c>
      <c r="B856" s="47" t="s">
        <v>2303</v>
      </c>
      <c r="C856" s="46" t="s">
        <v>2304</v>
      </c>
      <c r="D856" s="46" t="s">
        <v>265</v>
      </c>
      <c r="E856" s="47" t="s">
        <v>82</v>
      </c>
    </row>
    <row r="857" spans="1:5" ht="14.25" customHeight="1" x14ac:dyDescent="0.35">
      <c r="A857" s="46">
        <v>35990090</v>
      </c>
      <c r="B857" s="47" t="s">
        <v>2305</v>
      </c>
      <c r="C857" s="46" t="s">
        <v>2306</v>
      </c>
      <c r="D857" s="46" t="s">
        <v>265</v>
      </c>
      <c r="E857" s="47" t="s">
        <v>181</v>
      </c>
    </row>
    <row r="858" spans="1:5" ht="14.25" customHeight="1" x14ac:dyDescent="0.35">
      <c r="A858" s="46">
        <v>35990091</v>
      </c>
      <c r="B858" s="47" t="s">
        <v>2307</v>
      </c>
      <c r="C858" s="46" t="s">
        <v>2306</v>
      </c>
      <c r="D858" s="46" t="s">
        <v>265</v>
      </c>
      <c r="E858" s="47" t="s">
        <v>181</v>
      </c>
    </row>
    <row r="859" spans="1:5" ht="14.25" customHeight="1" x14ac:dyDescent="0.35">
      <c r="A859" s="46">
        <v>35990092</v>
      </c>
      <c r="B859" s="47" t="s">
        <v>2308</v>
      </c>
      <c r="C859" s="46" t="s">
        <v>2309</v>
      </c>
      <c r="D859" s="46" t="s">
        <v>265</v>
      </c>
      <c r="E859" s="47" t="s">
        <v>245</v>
      </c>
    </row>
    <row r="860" spans="1:5" ht="14.25" customHeight="1" x14ac:dyDescent="0.35">
      <c r="A860" s="46">
        <v>35990093</v>
      </c>
      <c r="B860" s="47" t="s">
        <v>2310</v>
      </c>
      <c r="C860" s="46" t="s">
        <v>2309</v>
      </c>
      <c r="D860" s="46" t="s">
        <v>265</v>
      </c>
      <c r="E860" s="47" t="s">
        <v>245</v>
      </c>
    </row>
    <row r="861" spans="1:5" ht="14.25" customHeight="1" x14ac:dyDescent="0.35">
      <c r="A861" s="46">
        <v>35990094</v>
      </c>
      <c r="B861" s="47" t="s">
        <v>2311</v>
      </c>
      <c r="C861" s="46" t="s">
        <v>2312</v>
      </c>
      <c r="D861" s="46" t="s">
        <v>265</v>
      </c>
      <c r="E861" s="47" t="s">
        <v>89</v>
      </c>
    </row>
    <row r="862" spans="1:5" ht="14.25" customHeight="1" x14ac:dyDescent="0.35">
      <c r="A862" s="46">
        <v>35990095</v>
      </c>
      <c r="B862" s="47" t="s">
        <v>2313</v>
      </c>
      <c r="C862" s="46" t="s">
        <v>2312</v>
      </c>
      <c r="D862" s="46" t="s">
        <v>265</v>
      </c>
      <c r="E862" s="47" t="s">
        <v>89</v>
      </c>
    </row>
    <row r="863" spans="1:5" ht="14.25" customHeight="1" x14ac:dyDescent="0.35">
      <c r="A863" s="46">
        <v>35990096</v>
      </c>
      <c r="B863" s="47" t="s">
        <v>2314</v>
      </c>
      <c r="C863" s="46" t="s">
        <v>2315</v>
      </c>
      <c r="D863" s="46" t="s">
        <v>265</v>
      </c>
      <c r="E863" s="47" t="s">
        <v>1956</v>
      </c>
    </row>
    <row r="864" spans="1:5" ht="14.25" customHeight="1" x14ac:dyDescent="0.35">
      <c r="A864" s="46">
        <v>35990097</v>
      </c>
      <c r="B864" s="47" t="s">
        <v>2316</v>
      </c>
      <c r="C864" s="46" t="s">
        <v>2315</v>
      </c>
      <c r="D864" s="46" t="s">
        <v>265</v>
      </c>
      <c r="E864" s="47" t="s">
        <v>181</v>
      </c>
    </row>
    <row r="865" spans="1:5" ht="14.25" customHeight="1" x14ac:dyDescent="0.35">
      <c r="A865" s="46">
        <v>35990098</v>
      </c>
      <c r="B865" s="47" t="s">
        <v>2317</v>
      </c>
      <c r="C865" s="46" t="s">
        <v>2318</v>
      </c>
      <c r="D865" s="46" t="s">
        <v>265</v>
      </c>
      <c r="E865" s="47" t="s">
        <v>181</v>
      </c>
    </row>
    <row r="866" spans="1:5" ht="14.25" customHeight="1" x14ac:dyDescent="0.35">
      <c r="A866" s="46">
        <v>35990099</v>
      </c>
      <c r="B866" s="47" t="s">
        <v>2319</v>
      </c>
      <c r="C866" s="46" t="s">
        <v>2318</v>
      </c>
      <c r="D866" s="46" t="s">
        <v>265</v>
      </c>
      <c r="E866" s="47" t="s">
        <v>181</v>
      </c>
    </row>
    <row r="867" spans="1:5" ht="14.25" customHeight="1" x14ac:dyDescent="0.35">
      <c r="A867" s="46">
        <v>35990100</v>
      </c>
      <c r="B867" s="47" t="s">
        <v>2320</v>
      </c>
      <c r="C867" s="46" t="s">
        <v>2321</v>
      </c>
      <c r="D867" s="46" t="s">
        <v>265</v>
      </c>
      <c r="E867" s="47" t="s">
        <v>181</v>
      </c>
    </row>
    <row r="868" spans="1:5" ht="14.25" customHeight="1" x14ac:dyDescent="0.35">
      <c r="A868" s="46">
        <v>35990101</v>
      </c>
      <c r="B868" s="47" t="s">
        <v>2322</v>
      </c>
      <c r="C868" s="46" t="s">
        <v>2321</v>
      </c>
      <c r="D868" s="46" t="s">
        <v>265</v>
      </c>
      <c r="E868" s="47" t="s">
        <v>181</v>
      </c>
    </row>
    <row r="869" spans="1:5" ht="14.25" customHeight="1" x14ac:dyDescent="0.35">
      <c r="A869" s="46">
        <v>35990102</v>
      </c>
      <c r="B869" s="47" t="s">
        <v>2323</v>
      </c>
      <c r="C869" s="46" t="s">
        <v>2324</v>
      </c>
      <c r="D869" s="46" t="s">
        <v>265</v>
      </c>
      <c r="E869" s="47" t="s">
        <v>181</v>
      </c>
    </row>
    <row r="870" spans="1:5" ht="14.25" customHeight="1" x14ac:dyDescent="0.35">
      <c r="A870" s="46">
        <v>35990103</v>
      </c>
      <c r="B870" s="47" t="s">
        <v>2325</v>
      </c>
      <c r="C870" s="46" t="s">
        <v>2324</v>
      </c>
      <c r="D870" s="46" t="s">
        <v>265</v>
      </c>
      <c r="E870" s="47" t="s">
        <v>181</v>
      </c>
    </row>
    <row r="871" spans="1:5" ht="14.25" customHeight="1" x14ac:dyDescent="0.35">
      <c r="A871" s="46">
        <v>35990105</v>
      </c>
      <c r="B871" s="47" t="s">
        <v>2326</v>
      </c>
      <c r="C871" s="46" t="s">
        <v>2327</v>
      </c>
      <c r="D871" s="46" t="s">
        <v>265</v>
      </c>
      <c r="E871" s="47" t="s">
        <v>89</v>
      </c>
    </row>
    <row r="872" spans="1:5" ht="14.25" customHeight="1" x14ac:dyDescent="0.35">
      <c r="A872" s="46">
        <v>35990110</v>
      </c>
      <c r="B872" s="47" t="s">
        <v>2328</v>
      </c>
      <c r="C872" s="46" t="s">
        <v>2329</v>
      </c>
      <c r="D872" s="46" t="s">
        <v>265</v>
      </c>
      <c r="E872" s="47" t="s">
        <v>89</v>
      </c>
    </row>
    <row r="873" spans="1:5" ht="14.25" customHeight="1" x14ac:dyDescent="0.35">
      <c r="A873" s="46">
        <v>35990133</v>
      </c>
      <c r="B873" s="47" t="s">
        <v>2330</v>
      </c>
      <c r="C873" s="46" t="s">
        <v>2331</v>
      </c>
      <c r="D873" s="46" t="s">
        <v>265</v>
      </c>
      <c r="E873" s="47" t="s">
        <v>82</v>
      </c>
    </row>
    <row r="874" spans="1:5" ht="14.25" customHeight="1" x14ac:dyDescent="0.35">
      <c r="A874" s="46">
        <v>35990136</v>
      </c>
      <c r="B874" s="47" t="s">
        <v>2332</v>
      </c>
      <c r="C874" s="46" t="s">
        <v>2333</v>
      </c>
      <c r="D874" s="46" t="s">
        <v>265</v>
      </c>
      <c r="E874" s="47" t="s">
        <v>82</v>
      </c>
    </row>
    <row r="875" spans="1:5" ht="14.25" customHeight="1" x14ac:dyDescent="0.35">
      <c r="A875" s="46">
        <v>35990138</v>
      </c>
      <c r="B875" s="47" t="s">
        <v>2334</v>
      </c>
      <c r="C875" s="46" t="s">
        <v>2335</v>
      </c>
      <c r="D875" s="46" t="s">
        <v>265</v>
      </c>
      <c r="E875" s="47" t="s">
        <v>82</v>
      </c>
    </row>
    <row r="876" spans="1:5" ht="14.25" customHeight="1" x14ac:dyDescent="0.35">
      <c r="A876" s="46">
        <v>35990139</v>
      </c>
      <c r="B876" s="47" t="s">
        <v>2336</v>
      </c>
      <c r="C876" s="46" t="s">
        <v>2337</v>
      </c>
      <c r="D876" s="46" t="s">
        <v>265</v>
      </c>
      <c r="E876" s="47" t="s">
        <v>82</v>
      </c>
    </row>
    <row r="877" spans="1:5" ht="14.25" customHeight="1" x14ac:dyDescent="0.35">
      <c r="A877" s="46">
        <v>35990140</v>
      </c>
      <c r="B877" s="47" t="s">
        <v>2338</v>
      </c>
      <c r="C877" s="46" t="s">
        <v>2339</v>
      </c>
      <c r="D877" s="46" t="s">
        <v>265</v>
      </c>
      <c r="E877" s="47" t="s">
        <v>82</v>
      </c>
    </row>
    <row r="878" spans="1:5" ht="14.25" customHeight="1" x14ac:dyDescent="0.35">
      <c r="A878" s="46">
        <v>35990141</v>
      </c>
      <c r="B878" s="47" t="s">
        <v>2340</v>
      </c>
      <c r="C878" s="46" t="s">
        <v>2341</v>
      </c>
      <c r="D878" s="46" t="s">
        <v>265</v>
      </c>
      <c r="E878" s="47" t="s">
        <v>82</v>
      </c>
    </row>
    <row r="879" spans="1:5" ht="14.25" customHeight="1" x14ac:dyDescent="0.35">
      <c r="A879" s="46">
        <v>35990152</v>
      </c>
      <c r="B879" s="47" t="s">
        <v>2342</v>
      </c>
      <c r="C879" s="46">
        <v>481.13600000000002</v>
      </c>
      <c r="D879" s="46" t="s">
        <v>265</v>
      </c>
      <c r="E879" s="47" t="s">
        <v>82</v>
      </c>
    </row>
    <row r="880" spans="1:5" ht="14.25" customHeight="1" x14ac:dyDescent="0.35">
      <c r="A880" s="46">
        <v>35990153</v>
      </c>
      <c r="B880" s="47" t="s">
        <v>2343</v>
      </c>
      <c r="C880" s="46">
        <v>481.13600000000002</v>
      </c>
      <c r="D880" s="46" t="s">
        <v>265</v>
      </c>
      <c r="E880" s="47" t="s">
        <v>82</v>
      </c>
    </row>
    <row r="881" spans="1:5" ht="14.25" customHeight="1" x14ac:dyDescent="0.35">
      <c r="A881" s="46">
        <v>35990154</v>
      </c>
      <c r="B881" s="47" t="s">
        <v>2344</v>
      </c>
      <c r="C881" s="46">
        <v>481.137</v>
      </c>
      <c r="D881" s="46" t="s">
        <v>265</v>
      </c>
      <c r="E881" s="47" t="s">
        <v>82</v>
      </c>
    </row>
    <row r="882" spans="1:5" ht="14.25" customHeight="1" x14ac:dyDescent="0.35">
      <c r="A882" s="46">
        <v>35990155</v>
      </c>
      <c r="B882" s="47" t="s">
        <v>2345</v>
      </c>
      <c r="C882" s="46">
        <v>481.13900000000001</v>
      </c>
      <c r="D882" s="46" t="s">
        <v>265</v>
      </c>
      <c r="E882" s="47" t="s">
        <v>84</v>
      </c>
    </row>
    <row r="883" spans="1:5" ht="14.25" customHeight="1" x14ac:dyDescent="0.35">
      <c r="A883" s="46">
        <v>35990178</v>
      </c>
      <c r="B883" s="47" t="s">
        <v>2346</v>
      </c>
      <c r="C883" s="46">
        <v>485.03100000000001</v>
      </c>
      <c r="D883" s="46" t="s">
        <v>265</v>
      </c>
      <c r="E883" s="47" t="s">
        <v>82</v>
      </c>
    </row>
    <row r="884" spans="1:5" ht="14.25" customHeight="1" x14ac:dyDescent="0.35">
      <c r="A884" s="46">
        <v>35990179</v>
      </c>
      <c r="B884" s="47" t="s">
        <v>2347</v>
      </c>
      <c r="C884" s="46" t="s">
        <v>2348</v>
      </c>
      <c r="D884" s="46" t="s">
        <v>265</v>
      </c>
      <c r="E884" s="47" t="s">
        <v>84</v>
      </c>
    </row>
    <row r="885" spans="1:5" ht="14.25" customHeight="1" x14ac:dyDescent="0.35">
      <c r="A885" s="46">
        <v>35990180</v>
      </c>
      <c r="B885" s="47" t="s">
        <v>2349</v>
      </c>
      <c r="C885" s="46" t="s">
        <v>2350</v>
      </c>
      <c r="D885" s="46" t="s">
        <v>265</v>
      </c>
      <c r="E885" s="47" t="s">
        <v>84</v>
      </c>
    </row>
    <row r="886" spans="1:5" ht="14.25" customHeight="1" x14ac:dyDescent="0.35">
      <c r="A886" s="46">
        <v>35990181</v>
      </c>
      <c r="B886" s="47" t="s">
        <v>2351</v>
      </c>
      <c r="C886" s="46" t="s">
        <v>2352</v>
      </c>
      <c r="D886" s="46" t="s">
        <v>265</v>
      </c>
      <c r="E886" s="47" t="s">
        <v>84</v>
      </c>
    </row>
    <row r="887" spans="1:5" ht="14.25" customHeight="1" x14ac:dyDescent="0.35">
      <c r="A887" s="46">
        <v>35990182</v>
      </c>
      <c r="B887" s="47" t="s">
        <v>2353</v>
      </c>
      <c r="C887" s="46">
        <v>485.03300000000002</v>
      </c>
      <c r="D887" s="46" t="s">
        <v>265</v>
      </c>
      <c r="E887" s="47" t="s">
        <v>84</v>
      </c>
    </row>
    <row r="888" spans="1:5" ht="14.25" customHeight="1" x14ac:dyDescent="0.35">
      <c r="A888" s="46">
        <v>35990183</v>
      </c>
      <c r="B888" s="47" t="s">
        <v>2354</v>
      </c>
      <c r="C888" s="46">
        <v>485.03300000000002</v>
      </c>
      <c r="D888" s="46" t="s">
        <v>265</v>
      </c>
      <c r="E888" s="47" t="s">
        <v>84</v>
      </c>
    </row>
    <row r="889" spans="1:5" ht="14.25" customHeight="1" x14ac:dyDescent="0.35">
      <c r="A889" s="46">
        <v>35990184</v>
      </c>
      <c r="B889" s="47" t="s">
        <v>2355</v>
      </c>
      <c r="C889" s="46">
        <v>485.03500000000003</v>
      </c>
      <c r="D889" s="46" t="s">
        <v>265</v>
      </c>
      <c r="E889" s="47" t="s">
        <v>82</v>
      </c>
    </row>
    <row r="890" spans="1:5" ht="14.25" customHeight="1" x14ac:dyDescent="0.35">
      <c r="A890" s="46">
        <v>35990198</v>
      </c>
      <c r="B890" s="47" t="s">
        <v>2356</v>
      </c>
      <c r="C890" s="46">
        <v>142.03</v>
      </c>
      <c r="D890" s="46" t="s">
        <v>265</v>
      </c>
      <c r="E890" s="47" t="s">
        <v>82</v>
      </c>
    </row>
    <row r="891" spans="1:5" ht="14.25" customHeight="1" x14ac:dyDescent="0.35">
      <c r="A891" s="46">
        <v>35990199</v>
      </c>
      <c r="B891" s="47" t="s">
        <v>2357</v>
      </c>
      <c r="C891" s="46">
        <v>439.01600000000002</v>
      </c>
      <c r="D891" s="46" t="s">
        <v>265</v>
      </c>
      <c r="E891" s="47" t="s">
        <v>89</v>
      </c>
    </row>
    <row r="892" spans="1:5" ht="14.25" customHeight="1" x14ac:dyDescent="0.35">
      <c r="A892" s="46">
        <v>35990200</v>
      </c>
      <c r="B892" s="47" t="s">
        <v>2358</v>
      </c>
      <c r="C892" s="46">
        <v>439.017</v>
      </c>
      <c r="D892" s="46" t="s">
        <v>265</v>
      </c>
      <c r="E892" s="47" t="s">
        <v>181</v>
      </c>
    </row>
    <row r="893" spans="1:5" ht="14.25" customHeight="1" x14ac:dyDescent="0.35">
      <c r="A893" s="46">
        <v>35990201</v>
      </c>
      <c r="B893" s="47" t="s">
        <v>2359</v>
      </c>
      <c r="C893" s="46">
        <v>463.01100000000002</v>
      </c>
      <c r="D893" s="46" t="s">
        <v>265</v>
      </c>
      <c r="E893" s="47" t="s">
        <v>181</v>
      </c>
    </row>
    <row r="894" spans="1:5" ht="14.25" customHeight="1" x14ac:dyDescent="0.35">
      <c r="A894" s="46">
        <v>35990204</v>
      </c>
      <c r="B894" s="47" t="s">
        <v>2360</v>
      </c>
      <c r="C894" s="46">
        <v>508.00400000000002</v>
      </c>
      <c r="D894" s="46" t="s">
        <v>265</v>
      </c>
      <c r="E894" s="47" t="s">
        <v>181</v>
      </c>
    </row>
    <row r="895" spans="1:5" ht="14.25" customHeight="1" x14ac:dyDescent="0.35">
      <c r="A895" s="46">
        <v>35990205</v>
      </c>
      <c r="B895" s="47" t="s">
        <v>2361</v>
      </c>
      <c r="C895" s="46" t="s">
        <v>2362</v>
      </c>
      <c r="D895" s="46" t="s">
        <v>265</v>
      </c>
      <c r="E895" s="47" t="s">
        <v>89</v>
      </c>
    </row>
    <row r="896" spans="1:5" ht="14.25" customHeight="1" x14ac:dyDescent="0.35">
      <c r="A896" s="46">
        <v>35990210</v>
      </c>
      <c r="B896" s="47" t="s">
        <v>2363</v>
      </c>
      <c r="C896" s="46">
        <v>38.113999999999997</v>
      </c>
      <c r="D896" s="46" t="s">
        <v>317</v>
      </c>
      <c r="E896" s="47" t="s">
        <v>181</v>
      </c>
    </row>
    <row r="897" spans="1:5" ht="14.25" customHeight="1" x14ac:dyDescent="0.35">
      <c r="A897" s="46">
        <v>35990211</v>
      </c>
      <c r="B897" s="47" t="s">
        <v>2364</v>
      </c>
      <c r="C897" s="46" t="s">
        <v>2365</v>
      </c>
      <c r="D897" s="46" t="s">
        <v>317</v>
      </c>
      <c r="E897" s="47" t="s">
        <v>181</v>
      </c>
    </row>
    <row r="898" spans="1:5" ht="14.25" customHeight="1" x14ac:dyDescent="0.35">
      <c r="A898" s="46">
        <v>35990213</v>
      </c>
      <c r="B898" s="47" t="s">
        <v>2366</v>
      </c>
      <c r="C898" s="46" t="s">
        <v>2367</v>
      </c>
      <c r="D898" s="46" t="s">
        <v>265</v>
      </c>
      <c r="E898" s="47" t="s">
        <v>82</v>
      </c>
    </row>
    <row r="899" spans="1:5" ht="14.25" customHeight="1" x14ac:dyDescent="0.35">
      <c r="A899" s="46">
        <v>35990214</v>
      </c>
      <c r="B899" s="47" t="s">
        <v>2368</v>
      </c>
      <c r="C899" s="46" t="s">
        <v>2369</v>
      </c>
      <c r="D899" s="46" t="s">
        <v>265</v>
      </c>
      <c r="E899" s="47" t="s">
        <v>82</v>
      </c>
    </row>
    <row r="900" spans="1:5" ht="14.25" customHeight="1" x14ac:dyDescent="0.35">
      <c r="A900" s="46">
        <v>35990215</v>
      </c>
      <c r="B900" s="47" t="s">
        <v>2370</v>
      </c>
      <c r="C900" s="46" t="s">
        <v>2371</v>
      </c>
      <c r="D900" s="46" t="s">
        <v>265</v>
      </c>
      <c r="E900" s="47" t="s">
        <v>82</v>
      </c>
    </row>
    <row r="901" spans="1:5" ht="14.25" customHeight="1" x14ac:dyDescent="0.35">
      <c r="A901" s="46">
        <v>35990216</v>
      </c>
      <c r="B901" s="47" t="s">
        <v>2372</v>
      </c>
      <c r="C901" s="46" t="s">
        <v>2373</v>
      </c>
      <c r="D901" s="46" t="s">
        <v>265</v>
      </c>
      <c r="E901" s="47" t="s">
        <v>82</v>
      </c>
    </row>
    <row r="902" spans="1:5" ht="14.25" customHeight="1" x14ac:dyDescent="0.35">
      <c r="A902" s="46">
        <v>35990217</v>
      </c>
      <c r="B902" s="47" t="s">
        <v>2374</v>
      </c>
      <c r="C902" s="46" t="s">
        <v>2375</v>
      </c>
      <c r="D902" s="46" t="s">
        <v>265</v>
      </c>
      <c r="E902" s="47" t="s">
        <v>82</v>
      </c>
    </row>
    <row r="903" spans="1:5" ht="14.25" customHeight="1" x14ac:dyDescent="0.35">
      <c r="A903" s="46">
        <v>35990219</v>
      </c>
      <c r="B903" s="47" t="s">
        <v>2376</v>
      </c>
      <c r="C903" s="46" t="s">
        <v>2377</v>
      </c>
      <c r="D903" s="46" t="s">
        <v>265</v>
      </c>
      <c r="E903" s="47" t="s">
        <v>82</v>
      </c>
    </row>
    <row r="904" spans="1:5" ht="14.25" customHeight="1" x14ac:dyDescent="0.35">
      <c r="A904" s="46">
        <v>35990220</v>
      </c>
      <c r="B904" s="47" t="s">
        <v>2378</v>
      </c>
      <c r="C904" s="46" t="s">
        <v>2377</v>
      </c>
      <c r="D904" s="46" t="s">
        <v>265</v>
      </c>
      <c r="E904" s="47" t="s">
        <v>82</v>
      </c>
    </row>
    <row r="905" spans="1:5" ht="14.25" customHeight="1" x14ac:dyDescent="0.35">
      <c r="A905" s="46">
        <v>35990221</v>
      </c>
      <c r="B905" s="47" t="s">
        <v>2379</v>
      </c>
      <c r="C905" s="46" t="s">
        <v>2380</v>
      </c>
      <c r="D905" s="46" t="s">
        <v>265</v>
      </c>
      <c r="E905" s="47" t="s">
        <v>89</v>
      </c>
    </row>
    <row r="906" spans="1:5" ht="14.25" customHeight="1" x14ac:dyDescent="0.35">
      <c r="A906" s="46">
        <v>35990222</v>
      </c>
      <c r="B906" s="47" t="s">
        <v>2381</v>
      </c>
      <c r="C906" s="46" t="s">
        <v>2382</v>
      </c>
      <c r="D906" s="46" t="s">
        <v>265</v>
      </c>
      <c r="E906" s="47" t="s">
        <v>89</v>
      </c>
    </row>
    <row r="907" spans="1:5" ht="14.25" customHeight="1" x14ac:dyDescent="0.35">
      <c r="A907" s="46">
        <v>35990223</v>
      </c>
      <c r="B907" s="47" t="s">
        <v>2383</v>
      </c>
      <c r="C907" s="46" t="s">
        <v>2384</v>
      </c>
      <c r="D907" s="46" t="s">
        <v>265</v>
      </c>
      <c r="E907" s="47" t="s">
        <v>89</v>
      </c>
    </row>
    <row r="908" spans="1:5" ht="14.25" customHeight="1" x14ac:dyDescent="0.35">
      <c r="A908" s="46">
        <v>35990224</v>
      </c>
      <c r="B908" s="47" t="s">
        <v>2385</v>
      </c>
      <c r="C908" s="46" t="s">
        <v>2386</v>
      </c>
      <c r="D908" s="46" t="s">
        <v>265</v>
      </c>
      <c r="E908" s="47" t="s">
        <v>89</v>
      </c>
    </row>
    <row r="909" spans="1:5" ht="14.25" customHeight="1" x14ac:dyDescent="0.35">
      <c r="A909" s="46">
        <v>35990225</v>
      </c>
      <c r="B909" s="47" t="s">
        <v>2387</v>
      </c>
      <c r="C909" s="46" t="s">
        <v>2388</v>
      </c>
      <c r="D909" s="46" t="s">
        <v>265</v>
      </c>
      <c r="E909" s="47" t="s">
        <v>89</v>
      </c>
    </row>
    <row r="910" spans="1:5" ht="14.25" customHeight="1" x14ac:dyDescent="0.35">
      <c r="A910" s="46">
        <v>35990226</v>
      </c>
      <c r="B910" s="47" t="s">
        <v>2389</v>
      </c>
      <c r="C910" s="46" t="s">
        <v>2390</v>
      </c>
      <c r="D910" s="46" t="s">
        <v>265</v>
      </c>
      <c r="E910" s="47" t="s">
        <v>89</v>
      </c>
    </row>
    <row r="911" spans="1:5" ht="14.25" customHeight="1" x14ac:dyDescent="0.35">
      <c r="A911" s="46">
        <v>35990227</v>
      </c>
      <c r="B911" s="47" t="s">
        <v>2391</v>
      </c>
      <c r="C911" s="46" t="s">
        <v>2392</v>
      </c>
      <c r="D911" s="46" t="s">
        <v>265</v>
      </c>
      <c r="E911" s="47" t="s">
        <v>89</v>
      </c>
    </row>
    <row r="912" spans="1:5" ht="14.25" customHeight="1" x14ac:dyDescent="0.35">
      <c r="A912" s="46">
        <v>35990228</v>
      </c>
      <c r="B912" s="47" t="s">
        <v>2393</v>
      </c>
      <c r="C912" s="46" t="s">
        <v>2223</v>
      </c>
      <c r="D912" s="46" t="s">
        <v>265</v>
      </c>
      <c r="E912" s="47" t="s">
        <v>82</v>
      </c>
    </row>
    <row r="913" spans="1:5" ht="14.25" customHeight="1" x14ac:dyDescent="0.35">
      <c r="A913" s="46">
        <v>35990229</v>
      </c>
      <c r="B913" s="47" t="s">
        <v>2394</v>
      </c>
      <c r="C913" s="46" t="s">
        <v>2223</v>
      </c>
      <c r="D913" s="46" t="s">
        <v>265</v>
      </c>
      <c r="E913" s="47" t="s">
        <v>82</v>
      </c>
    </row>
    <row r="914" spans="1:5" ht="14.25" customHeight="1" x14ac:dyDescent="0.35">
      <c r="A914" s="46">
        <v>35990230</v>
      </c>
      <c r="B914" s="47" t="s">
        <v>2395</v>
      </c>
      <c r="C914" s="46" t="s">
        <v>2223</v>
      </c>
      <c r="D914" s="46" t="s">
        <v>265</v>
      </c>
      <c r="E914" s="47" t="s">
        <v>82</v>
      </c>
    </row>
    <row r="915" spans="1:5" ht="14.25" customHeight="1" x14ac:dyDescent="0.35">
      <c r="A915" s="46">
        <v>35990232</v>
      </c>
      <c r="B915" s="47" t="s">
        <v>2396</v>
      </c>
      <c r="C915" s="46" t="s">
        <v>2223</v>
      </c>
      <c r="D915" s="46" t="s">
        <v>265</v>
      </c>
      <c r="E915" s="47" t="s">
        <v>82</v>
      </c>
    </row>
    <row r="916" spans="1:5" ht="14.25" customHeight="1" x14ac:dyDescent="0.35">
      <c r="A916" s="46">
        <v>35990233</v>
      </c>
      <c r="B916" s="47" t="s">
        <v>2397</v>
      </c>
      <c r="C916" s="46" t="s">
        <v>2225</v>
      </c>
      <c r="D916" s="46" t="s">
        <v>265</v>
      </c>
      <c r="E916" s="47" t="s">
        <v>82</v>
      </c>
    </row>
    <row r="917" spans="1:5" ht="14.25" customHeight="1" x14ac:dyDescent="0.35">
      <c r="A917" s="46">
        <v>35990234</v>
      </c>
      <c r="B917" s="47" t="s">
        <v>2398</v>
      </c>
      <c r="C917" s="46" t="s">
        <v>2225</v>
      </c>
      <c r="D917" s="46" t="s">
        <v>265</v>
      </c>
      <c r="E917" s="47" t="s">
        <v>82</v>
      </c>
    </row>
    <row r="918" spans="1:5" ht="14.25" customHeight="1" x14ac:dyDescent="0.35">
      <c r="A918" s="46">
        <v>35990235</v>
      </c>
      <c r="B918" s="47" t="s">
        <v>2399</v>
      </c>
      <c r="C918" s="46" t="s">
        <v>2227</v>
      </c>
      <c r="D918" s="46" t="s">
        <v>265</v>
      </c>
      <c r="E918" s="47" t="s">
        <v>82</v>
      </c>
    </row>
    <row r="919" spans="1:5" ht="14.25" customHeight="1" x14ac:dyDescent="0.35">
      <c r="A919" s="46">
        <v>35990236</v>
      </c>
      <c r="B919" s="47" t="s">
        <v>2400</v>
      </c>
      <c r="C919" s="46" t="s">
        <v>2227</v>
      </c>
      <c r="D919" s="46" t="s">
        <v>265</v>
      </c>
      <c r="E919" s="47" t="s">
        <v>82</v>
      </c>
    </row>
    <row r="920" spans="1:5" ht="14.25" customHeight="1" x14ac:dyDescent="0.35">
      <c r="A920" s="46">
        <v>35990237</v>
      </c>
      <c r="B920" s="47" t="s">
        <v>2401</v>
      </c>
      <c r="C920" s="46" t="s">
        <v>2223</v>
      </c>
      <c r="D920" s="46" t="s">
        <v>265</v>
      </c>
      <c r="E920" s="47" t="s">
        <v>82</v>
      </c>
    </row>
    <row r="921" spans="1:5" ht="14.25" customHeight="1" x14ac:dyDescent="0.35">
      <c r="A921" s="46">
        <v>35990238</v>
      </c>
      <c r="B921" s="47" t="s">
        <v>2402</v>
      </c>
      <c r="C921" s="46" t="s">
        <v>2223</v>
      </c>
      <c r="D921" s="46" t="s">
        <v>265</v>
      </c>
      <c r="E921" s="47" t="s">
        <v>82</v>
      </c>
    </row>
    <row r="922" spans="1:5" ht="14.25" customHeight="1" x14ac:dyDescent="0.35">
      <c r="A922" s="46">
        <v>35990239</v>
      </c>
      <c r="B922" s="47" t="s">
        <v>2403</v>
      </c>
      <c r="C922" s="46" t="s">
        <v>2404</v>
      </c>
      <c r="D922" s="46" t="s">
        <v>265</v>
      </c>
      <c r="E922" s="47" t="s">
        <v>82</v>
      </c>
    </row>
    <row r="923" spans="1:5" ht="14.25" customHeight="1" x14ac:dyDescent="0.35">
      <c r="A923" s="46">
        <v>35990240</v>
      </c>
      <c r="B923" s="47" t="s">
        <v>2405</v>
      </c>
      <c r="C923" s="46" t="s">
        <v>2406</v>
      </c>
      <c r="D923" s="46" t="s">
        <v>265</v>
      </c>
      <c r="E923" s="47" t="s">
        <v>181</v>
      </c>
    </row>
    <row r="924" spans="1:5" ht="14.25" customHeight="1" x14ac:dyDescent="0.35">
      <c r="A924" s="46">
        <v>35990241</v>
      </c>
      <c r="B924" s="47" t="s">
        <v>2407</v>
      </c>
      <c r="C924" s="46" t="s">
        <v>2408</v>
      </c>
      <c r="D924" s="46" t="s">
        <v>265</v>
      </c>
      <c r="E924" s="47" t="s">
        <v>181</v>
      </c>
    </row>
    <row r="925" spans="1:5" ht="14.25" customHeight="1" x14ac:dyDescent="0.35">
      <c r="A925" s="46">
        <v>35990243</v>
      </c>
      <c r="B925" s="47" t="s">
        <v>2409</v>
      </c>
      <c r="C925" s="46" t="s">
        <v>2410</v>
      </c>
      <c r="D925" s="46" t="s">
        <v>265</v>
      </c>
      <c r="E925" s="47" t="s">
        <v>82</v>
      </c>
    </row>
    <row r="926" spans="1:5" ht="14.25" customHeight="1" x14ac:dyDescent="0.35">
      <c r="A926" s="46">
        <v>35990247</v>
      </c>
      <c r="B926" s="47" t="s">
        <v>2411</v>
      </c>
      <c r="C926" s="46" t="s">
        <v>2412</v>
      </c>
      <c r="D926" s="46" t="s">
        <v>265</v>
      </c>
      <c r="E926" s="47" t="s">
        <v>82</v>
      </c>
    </row>
    <row r="927" spans="1:5" ht="14.25" customHeight="1" x14ac:dyDescent="0.35">
      <c r="A927" s="46">
        <v>35990248</v>
      </c>
      <c r="B927" s="47" t="s">
        <v>2413</v>
      </c>
      <c r="C927" s="46" t="s">
        <v>2414</v>
      </c>
      <c r="D927" s="46" t="s">
        <v>265</v>
      </c>
      <c r="E927" s="47" t="s">
        <v>82</v>
      </c>
    </row>
    <row r="928" spans="1:5" ht="14.25" customHeight="1" x14ac:dyDescent="0.35">
      <c r="A928" s="46">
        <v>35990249</v>
      </c>
      <c r="B928" s="47" t="s">
        <v>2415</v>
      </c>
      <c r="C928" s="46" t="s">
        <v>2416</v>
      </c>
      <c r="D928" s="46" t="s">
        <v>265</v>
      </c>
      <c r="E928" s="47" t="s">
        <v>82</v>
      </c>
    </row>
    <row r="929" spans="1:5" ht="14.25" customHeight="1" x14ac:dyDescent="0.35">
      <c r="A929" s="46">
        <v>35990250</v>
      </c>
      <c r="B929" s="47" t="s">
        <v>2417</v>
      </c>
      <c r="C929" s="46" t="s">
        <v>2418</v>
      </c>
      <c r="D929" s="46" t="s">
        <v>265</v>
      </c>
      <c r="E929" s="47" t="s">
        <v>82</v>
      </c>
    </row>
    <row r="930" spans="1:5" ht="14.25" customHeight="1" x14ac:dyDescent="0.35">
      <c r="A930" s="46">
        <v>35990252</v>
      </c>
      <c r="B930" s="47" t="s">
        <v>2419</v>
      </c>
      <c r="C930" s="46" t="s">
        <v>2420</v>
      </c>
      <c r="D930" s="46" t="s">
        <v>265</v>
      </c>
      <c r="E930" s="47" t="s">
        <v>82</v>
      </c>
    </row>
    <row r="931" spans="1:5" ht="14.25" customHeight="1" x14ac:dyDescent="0.35">
      <c r="A931" s="46">
        <v>35990255</v>
      </c>
      <c r="B931" s="47" t="s">
        <v>2421</v>
      </c>
      <c r="C931" s="46" t="s">
        <v>2422</v>
      </c>
      <c r="D931" s="46" t="s">
        <v>265</v>
      </c>
      <c r="E931" s="47" t="s">
        <v>82</v>
      </c>
    </row>
    <row r="932" spans="1:5" ht="14.25" customHeight="1" x14ac:dyDescent="0.35">
      <c r="A932" s="46">
        <v>35990256</v>
      </c>
      <c r="B932" s="47" t="s">
        <v>2423</v>
      </c>
      <c r="C932" s="46" t="s">
        <v>2422</v>
      </c>
      <c r="D932" s="46" t="s">
        <v>265</v>
      </c>
      <c r="E932" s="47" t="s">
        <v>82</v>
      </c>
    </row>
    <row r="933" spans="1:5" ht="14.25" customHeight="1" x14ac:dyDescent="0.35">
      <c r="A933" s="46">
        <v>35990257</v>
      </c>
      <c r="B933" s="47" t="s">
        <v>2424</v>
      </c>
      <c r="C933" s="46" t="s">
        <v>2425</v>
      </c>
      <c r="D933" s="46" t="s">
        <v>265</v>
      </c>
      <c r="E933" s="47" t="s">
        <v>2426</v>
      </c>
    </row>
    <row r="934" spans="1:5" ht="14.25" customHeight="1" x14ac:dyDescent="0.35">
      <c r="A934" s="46">
        <v>35990258</v>
      </c>
      <c r="B934" s="47" t="s">
        <v>2427</v>
      </c>
      <c r="C934" s="46" t="s">
        <v>2428</v>
      </c>
      <c r="D934" s="46" t="s">
        <v>265</v>
      </c>
      <c r="E934" s="47" t="s">
        <v>2426</v>
      </c>
    </row>
    <row r="935" spans="1:5" ht="14.25" customHeight="1" x14ac:dyDescent="0.35">
      <c r="A935" s="46">
        <v>35990259</v>
      </c>
      <c r="B935" s="47" t="s">
        <v>2429</v>
      </c>
      <c r="C935" s="46" t="s">
        <v>2430</v>
      </c>
      <c r="D935" s="46" t="s">
        <v>265</v>
      </c>
      <c r="E935" s="47" t="s">
        <v>2426</v>
      </c>
    </row>
    <row r="936" spans="1:5" ht="14.25" customHeight="1" x14ac:dyDescent="0.35">
      <c r="A936" s="46">
        <v>35990260</v>
      </c>
      <c r="B936" s="47" t="s">
        <v>2431</v>
      </c>
      <c r="C936" s="46" t="s">
        <v>2422</v>
      </c>
      <c r="D936" s="46" t="s">
        <v>265</v>
      </c>
      <c r="E936" s="47" t="s">
        <v>82</v>
      </c>
    </row>
    <row r="937" spans="1:5" ht="14.25" customHeight="1" x14ac:dyDescent="0.35">
      <c r="A937" s="46">
        <v>35990261</v>
      </c>
      <c r="B937" s="47" t="s">
        <v>2432</v>
      </c>
      <c r="C937" s="46" t="s">
        <v>2422</v>
      </c>
      <c r="D937" s="46" t="s">
        <v>265</v>
      </c>
      <c r="E937" s="47" t="s">
        <v>82</v>
      </c>
    </row>
    <row r="938" spans="1:5" ht="14.25" customHeight="1" x14ac:dyDescent="0.35">
      <c r="A938" s="46">
        <v>35990262</v>
      </c>
      <c r="B938" s="47" t="s">
        <v>2433</v>
      </c>
      <c r="C938" s="46" t="s">
        <v>2422</v>
      </c>
      <c r="D938" s="46" t="s">
        <v>265</v>
      </c>
      <c r="E938" s="47" t="s">
        <v>82</v>
      </c>
    </row>
    <row r="939" spans="1:5" ht="14.25" customHeight="1" x14ac:dyDescent="0.35">
      <c r="A939" s="46">
        <v>35990263</v>
      </c>
      <c r="B939" s="47" t="s">
        <v>2434</v>
      </c>
      <c r="C939" s="46" t="s">
        <v>2422</v>
      </c>
      <c r="D939" s="46" t="s">
        <v>265</v>
      </c>
      <c r="E939" s="47" t="s">
        <v>82</v>
      </c>
    </row>
    <row r="940" spans="1:5" ht="14.25" customHeight="1" x14ac:dyDescent="0.35">
      <c r="A940" s="46">
        <v>35990264</v>
      </c>
      <c r="B940" s="47" t="s">
        <v>2435</v>
      </c>
      <c r="C940" s="46" t="s">
        <v>2422</v>
      </c>
      <c r="D940" s="46" t="s">
        <v>265</v>
      </c>
      <c r="E940" s="47" t="s">
        <v>82</v>
      </c>
    </row>
    <row r="941" spans="1:5" ht="14.25" customHeight="1" x14ac:dyDescent="0.35">
      <c r="A941" s="46">
        <v>35990266</v>
      </c>
      <c r="B941" s="47" t="s">
        <v>2436</v>
      </c>
      <c r="C941" s="46" t="s">
        <v>2422</v>
      </c>
      <c r="D941" s="46" t="s">
        <v>265</v>
      </c>
      <c r="E941" s="47" t="s">
        <v>82</v>
      </c>
    </row>
    <row r="942" spans="1:5" ht="14.25" customHeight="1" x14ac:dyDescent="0.35">
      <c r="A942" s="46">
        <v>35990267</v>
      </c>
      <c r="B942" s="47" t="s">
        <v>2437</v>
      </c>
      <c r="C942" s="46" t="s">
        <v>2422</v>
      </c>
      <c r="D942" s="46" t="s">
        <v>265</v>
      </c>
      <c r="E942" s="47" t="s">
        <v>82</v>
      </c>
    </row>
    <row r="943" spans="1:5" ht="14.25" customHeight="1" x14ac:dyDescent="0.35">
      <c r="A943" s="46">
        <v>35990268</v>
      </c>
      <c r="B943" s="47" t="s">
        <v>2438</v>
      </c>
      <c r="C943" s="46" t="s">
        <v>2422</v>
      </c>
      <c r="D943" s="46" t="s">
        <v>265</v>
      </c>
      <c r="E943" s="47" t="s">
        <v>82</v>
      </c>
    </row>
    <row r="944" spans="1:5" ht="14.25" customHeight="1" x14ac:dyDescent="0.35">
      <c r="A944" s="46">
        <v>35990269</v>
      </c>
      <c r="B944" s="47" t="s">
        <v>2439</v>
      </c>
      <c r="C944" s="46" t="s">
        <v>2422</v>
      </c>
      <c r="D944" s="46" t="s">
        <v>265</v>
      </c>
      <c r="E944" s="47" t="s">
        <v>82</v>
      </c>
    </row>
    <row r="945" spans="1:5" ht="14.25" customHeight="1" x14ac:dyDescent="0.35">
      <c r="A945" s="46">
        <v>35990270</v>
      </c>
      <c r="B945" s="47" t="s">
        <v>2440</v>
      </c>
      <c r="C945" s="46" t="s">
        <v>2422</v>
      </c>
      <c r="D945" s="46" t="s">
        <v>265</v>
      </c>
      <c r="E945" s="47" t="s">
        <v>82</v>
      </c>
    </row>
    <row r="946" spans="1:5" ht="14.25" customHeight="1" x14ac:dyDescent="0.35">
      <c r="A946" s="46">
        <v>35990271</v>
      </c>
      <c r="B946" s="47" t="s">
        <v>2441</v>
      </c>
      <c r="C946" s="46" t="s">
        <v>2223</v>
      </c>
      <c r="D946" s="46" t="s">
        <v>265</v>
      </c>
      <c r="E946" s="47" t="s">
        <v>82</v>
      </c>
    </row>
    <row r="947" spans="1:5" ht="14.25" customHeight="1" x14ac:dyDescent="0.35">
      <c r="A947" s="46">
        <v>35990272</v>
      </c>
      <c r="B947" s="47" t="s">
        <v>2442</v>
      </c>
      <c r="C947" s="46" t="s">
        <v>2223</v>
      </c>
      <c r="D947" s="46" t="s">
        <v>265</v>
      </c>
      <c r="E947" s="47" t="s">
        <v>82</v>
      </c>
    </row>
    <row r="948" spans="1:5" ht="14.25" customHeight="1" x14ac:dyDescent="0.35">
      <c r="A948" s="46">
        <v>35990273</v>
      </c>
      <c r="B948" s="47" t="s">
        <v>2443</v>
      </c>
      <c r="C948" s="46" t="s">
        <v>2444</v>
      </c>
      <c r="D948" s="46" t="s">
        <v>265</v>
      </c>
      <c r="E948" s="47" t="s">
        <v>82</v>
      </c>
    </row>
    <row r="949" spans="1:5" ht="14.25" customHeight="1" x14ac:dyDescent="0.35">
      <c r="A949" s="46">
        <v>35990274</v>
      </c>
      <c r="B949" s="47" t="s">
        <v>2445</v>
      </c>
      <c r="C949" s="46" t="s">
        <v>2422</v>
      </c>
      <c r="D949" s="46" t="s">
        <v>265</v>
      </c>
      <c r="E949" s="47" t="s">
        <v>82</v>
      </c>
    </row>
    <row r="950" spans="1:5" ht="14.25" customHeight="1" x14ac:dyDescent="0.35">
      <c r="A950" s="46">
        <v>35990275</v>
      </c>
      <c r="B950" s="47" t="s">
        <v>2446</v>
      </c>
      <c r="C950" s="46" t="s">
        <v>2447</v>
      </c>
      <c r="D950" s="46" t="s">
        <v>265</v>
      </c>
      <c r="E950" s="47" t="s">
        <v>82</v>
      </c>
    </row>
    <row r="951" spans="1:5" ht="14.25" customHeight="1" x14ac:dyDescent="0.35">
      <c r="A951" s="46">
        <v>35990276</v>
      </c>
      <c r="B951" s="47" t="s">
        <v>2448</v>
      </c>
      <c r="C951" s="46" t="s">
        <v>2449</v>
      </c>
      <c r="D951" s="46" t="s">
        <v>265</v>
      </c>
      <c r="E951" s="47" t="s">
        <v>82</v>
      </c>
    </row>
    <row r="952" spans="1:5" ht="14.25" customHeight="1" x14ac:dyDescent="0.35">
      <c r="A952" s="46">
        <v>35990277</v>
      </c>
      <c r="B952" s="47" t="s">
        <v>2450</v>
      </c>
      <c r="C952" s="46" t="s">
        <v>2451</v>
      </c>
      <c r="D952" s="46" t="s">
        <v>265</v>
      </c>
      <c r="E952" s="47" t="s">
        <v>82</v>
      </c>
    </row>
    <row r="953" spans="1:5" ht="14.25" customHeight="1" x14ac:dyDescent="0.35">
      <c r="A953" s="46">
        <v>35990278</v>
      </c>
      <c r="B953" s="47" t="s">
        <v>2452</v>
      </c>
      <c r="C953" s="46" t="s">
        <v>2453</v>
      </c>
      <c r="D953" s="46" t="s">
        <v>265</v>
      </c>
      <c r="E953" s="47" t="s">
        <v>82</v>
      </c>
    </row>
    <row r="954" spans="1:5" ht="14.25" customHeight="1" x14ac:dyDescent="0.35">
      <c r="A954" s="46">
        <v>35990279</v>
      </c>
      <c r="B954" s="47" t="s">
        <v>2454</v>
      </c>
      <c r="C954" s="46" t="s">
        <v>2455</v>
      </c>
      <c r="D954" s="46" t="s">
        <v>265</v>
      </c>
      <c r="E954" s="47" t="s">
        <v>2456</v>
      </c>
    </row>
    <row r="955" spans="1:5" ht="14.25" customHeight="1" x14ac:dyDescent="0.35">
      <c r="A955" s="46">
        <v>35990280</v>
      </c>
      <c r="B955" s="47" t="s">
        <v>2457</v>
      </c>
      <c r="C955" s="46" t="s">
        <v>2458</v>
      </c>
      <c r="D955" s="46" t="s">
        <v>265</v>
      </c>
      <c r="E955" s="47" t="s">
        <v>82</v>
      </c>
    </row>
    <row r="956" spans="1:5" ht="14.25" customHeight="1" x14ac:dyDescent="0.35">
      <c r="A956" s="46">
        <v>35990281</v>
      </c>
      <c r="B956" s="47" t="s">
        <v>2459</v>
      </c>
      <c r="C956" s="46" t="s">
        <v>2460</v>
      </c>
      <c r="D956" s="46" t="s">
        <v>265</v>
      </c>
      <c r="E956" s="47" t="s">
        <v>2456</v>
      </c>
    </row>
    <row r="957" spans="1:5" ht="14.25" customHeight="1" x14ac:dyDescent="0.35">
      <c r="A957" s="46">
        <v>35990282</v>
      </c>
      <c r="B957" s="47" t="s">
        <v>2461</v>
      </c>
      <c r="C957" s="46" t="s">
        <v>2462</v>
      </c>
      <c r="D957" s="46" t="s">
        <v>265</v>
      </c>
      <c r="E957" s="47" t="s">
        <v>2456</v>
      </c>
    </row>
    <row r="958" spans="1:5" ht="14.25" customHeight="1" x14ac:dyDescent="0.35">
      <c r="A958" s="46">
        <v>35990283</v>
      </c>
      <c r="B958" s="47" t="s">
        <v>2463</v>
      </c>
      <c r="C958" s="46" t="s">
        <v>2464</v>
      </c>
      <c r="D958" s="46" t="s">
        <v>265</v>
      </c>
      <c r="E958" s="47" t="s">
        <v>2456</v>
      </c>
    </row>
    <row r="959" spans="1:5" ht="14.25" customHeight="1" x14ac:dyDescent="0.35">
      <c r="A959" s="46">
        <v>35990284</v>
      </c>
      <c r="B959" s="47" t="s">
        <v>2465</v>
      </c>
      <c r="C959" s="46" t="s">
        <v>2466</v>
      </c>
      <c r="D959" s="46" t="s">
        <v>265</v>
      </c>
      <c r="E959" s="47" t="s">
        <v>2456</v>
      </c>
    </row>
    <row r="960" spans="1:5" ht="14.25" customHeight="1" x14ac:dyDescent="0.35">
      <c r="A960" s="46">
        <v>35990285</v>
      </c>
      <c r="B960" s="47" t="s">
        <v>2467</v>
      </c>
      <c r="C960" s="46" t="s">
        <v>2468</v>
      </c>
      <c r="D960" s="46" t="s">
        <v>265</v>
      </c>
      <c r="E960" s="47" t="s">
        <v>82</v>
      </c>
    </row>
    <row r="961" spans="1:5" ht="14.25" customHeight="1" x14ac:dyDescent="0.35">
      <c r="A961" s="46">
        <v>35990286</v>
      </c>
      <c r="B961" s="47" t="s">
        <v>2469</v>
      </c>
      <c r="C961" s="46" t="s">
        <v>2470</v>
      </c>
      <c r="D961" s="46" t="s">
        <v>265</v>
      </c>
      <c r="E961" s="47" t="s">
        <v>82</v>
      </c>
    </row>
    <row r="962" spans="1:5" ht="14.25" customHeight="1" x14ac:dyDescent="0.35">
      <c r="A962" s="46">
        <v>35990287</v>
      </c>
      <c r="B962" s="47" t="s">
        <v>2471</v>
      </c>
      <c r="C962" s="46" t="s">
        <v>2472</v>
      </c>
      <c r="D962" s="46" t="s">
        <v>265</v>
      </c>
      <c r="E962" s="47" t="s">
        <v>82</v>
      </c>
    </row>
    <row r="963" spans="1:5" ht="14.25" customHeight="1" x14ac:dyDescent="0.35">
      <c r="A963" s="46">
        <v>35990288</v>
      </c>
      <c r="B963" s="47" t="s">
        <v>2473</v>
      </c>
      <c r="C963" s="46" t="s">
        <v>2474</v>
      </c>
      <c r="D963" s="46" t="s">
        <v>265</v>
      </c>
      <c r="E963" s="47" t="s">
        <v>82</v>
      </c>
    </row>
    <row r="964" spans="1:5" ht="14.25" customHeight="1" x14ac:dyDescent="0.35">
      <c r="A964" s="46">
        <v>35990289</v>
      </c>
      <c r="B964" s="47" t="s">
        <v>2475</v>
      </c>
      <c r="C964" s="46" t="s">
        <v>2476</v>
      </c>
      <c r="D964" s="46" t="s">
        <v>265</v>
      </c>
      <c r="E964" s="47" t="s">
        <v>82</v>
      </c>
    </row>
    <row r="965" spans="1:5" ht="14.25" customHeight="1" x14ac:dyDescent="0.35">
      <c r="A965" s="46">
        <v>35990290</v>
      </c>
      <c r="B965" s="47" t="s">
        <v>2477</v>
      </c>
      <c r="C965" s="46" t="s">
        <v>2478</v>
      </c>
      <c r="D965" s="46" t="s">
        <v>265</v>
      </c>
      <c r="E965" s="47" t="s">
        <v>82</v>
      </c>
    </row>
    <row r="966" spans="1:5" ht="14.25" customHeight="1" x14ac:dyDescent="0.35">
      <c r="A966" s="46">
        <v>35990291</v>
      </c>
      <c r="B966" s="47" t="s">
        <v>2479</v>
      </c>
      <c r="C966" s="46" t="s">
        <v>2480</v>
      </c>
      <c r="D966" s="46" t="s">
        <v>265</v>
      </c>
      <c r="E966" s="47" t="s">
        <v>82</v>
      </c>
    </row>
    <row r="967" spans="1:5" ht="14.25" customHeight="1" x14ac:dyDescent="0.35">
      <c r="A967" s="46">
        <v>35999999</v>
      </c>
      <c r="B967" s="47" t="s">
        <v>2481</v>
      </c>
      <c r="C967" s="46" t="s">
        <v>871</v>
      </c>
      <c r="D967" s="46" t="s">
        <v>872</v>
      </c>
      <c r="E967" s="47" t="s">
        <v>873</v>
      </c>
    </row>
    <row r="968" spans="1:5" ht="14.25" customHeight="1" x14ac:dyDescent="0.35">
      <c r="A968" s="46">
        <v>36010005</v>
      </c>
      <c r="B968" s="47" t="s">
        <v>2482</v>
      </c>
      <c r="C968" s="46" t="s">
        <v>2483</v>
      </c>
      <c r="D968" s="46" t="s">
        <v>317</v>
      </c>
      <c r="E968" s="47" t="s">
        <v>160</v>
      </c>
    </row>
    <row r="969" spans="1:5" ht="14.25" customHeight="1" x14ac:dyDescent="0.35">
      <c r="A969" s="46">
        <v>36050003</v>
      </c>
      <c r="B969" s="47" t="s">
        <v>2484</v>
      </c>
      <c r="C969" s="46" t="s">
        <v>2485</v>
      </c>
      <c r="D969" s="46" t="s">
        <v>317</v>
      </c>
      <c r="E969" s="47" t="s">
        <v>171</v>
      </c>
    </row>
    <row r="970" spans="1:5" ht="14.25" customHeight="1" x14ac:dyDescent="0.35">
      <c r="A970" s="46">
        <v>36050004</v>
      </c>
      <c r="B970" s="47" t="s">
        <v>2486</v>
      </c>
      <c r="C970" s="46" t="s">
        <v>2487</v>
      </c>
      <c r="D970" s="46" t="s">
        <v>317</v>
      </c>
      <c r="E970" s="47" t="s">
        <v>171</v>
      </c>
    </row>
    <row r="971" spans="1:5" ht="14.25" customHeight="1" x14ac:dyDescent="0.35">
      <c r="A971" s="46">
        <v>36060001</v>
      </c>
      <c r="B971" s="47" t="s">
        <v>2488</v>
      </c>
      <c r="C971" s="46" t="s">
        <v>2489</v>
      </c>
      <c r="D971" s="46" t="s">
        <v>317</v>
      </c>
      <c r="E971" s="47">
        <v>720</v>
      </c>
    </row>
    <row r="972" spans="1:5" ht="14.25" customHeight="1" x14ac:dyDescent="0.35">
      <c r="A972" s="46">
        <v>36060002</v>
      </c>
      <c r="B972" s="47" t="s">
        <v>2490</v>
      </c>
      <c r="C972" s="46" t="s">
        <v>2489</v>
      </c>
      <c r="D972" s="46" t="s">
        <v>317</v>
      </c>
      <c r="E972" s="47">
        <v>720</v>
      </c>
    </row>
    <row r="973" spans="1:5" ht="14.25" customHeight="1" x14ac:dyDescent="0.35">
      <c r="A973" s="46">
        <v>36140001</v>
      </c>
      <c r="B973" s="47" t="s">
        <v>2491</v>
      </c>
      <c r="C973" s="46" t="s">
        <v>2483</v>
      </c>
      <c r="D973" s="46" t="s">
        <v>317</v>
      </c>
      <c r="E973" s="47" t="s">
        <v>2492</v>
      </c>
    </row>
    <row r="974" spans="1:5" ht="14.25" customHeight="1" x14ac:dyDescent="0.35">
      <c r="A974" s="46">
        <v>36150001</v>
      </c>
      <c r="B974" s="47" t="s">
        <v>2493</v>
      </c>
      <c r="C974" s="46" t="s">
        <v>699</v>
      </c>
      <c r="D974" s="46" t="s">
        <v>317</v>
      </c>
      <c r="E974" s="47" t="s">
        <v>171</v>
      </c>
    </row>
    <row r="975" spans="1:5" ht="14.25" customHeight="1" x14ac:dyDescent="0.35">
      <c r="A975" s="46">
        <v>36230001</v>
      </c>
      <c r="B975" s="47" t="s">
        <v>2494</v>
      </c>
      <c r="C975" s="46" t="s">
        <v>2495</v>
      </c>
      <c r="D975" s="46" t="s">
        <v>317</v>
      </c>
      <c r="E975" s="47" t="s">
        <v>350</v>
      </c>
    </row>
    <row r="976" spans="1:5" ht="14.25" customHeight="1" x14ac:dyDescent="0.35">
      <c r="A976" s="46">
        <v>36230002</v>
      </c>
      <c r="B976" s="47" t="s">
        <v>2496</v>
      </c>
      <c r="C976" s="46" t="s">
        <v>2497</v>
      </c>
      <c r="D976" s="46" t="s">
        <v>317</v>
      </c>
      <c r="E976" s="47" t="s">
        <v>345</v>
      </c>
    </row>
    <row r="977" spans="1:5" ht="14.25" customHeight="1" x14ac:dyDescent="0.35">
      <c r="A977" s="46">
        <v>36230003</v>
      </c>
      <c r="B977" s="47" t="s">
        <v>2498</v>
      </c>
      <c r="C977" s="46" t="s">
        <v>2499</v>
      </c>
      <c r="D977" s="46" t="s">
        <v>317</v>
      </c>
      <c r="E977" s="47" t="s">
        <v>345</v>
      </c>
    </row>
    <row r="978" spans="1:5" ht="14.25" customHeight="1" x14ac:dyDescent="0.35">
      <c r="A978" s="46">
        <v>36230004</v>
      </c>
      <c r="B978" s="47" t="s">
        <v>2500</v>
      </c>
      <c r="C978" s="46" t="s">
        <v>2501</v>
      </c>
      <c r="D978" s="46" t="s">
        <v>317</v>
      </c>
      <c r="E978" s="47" t="s">
        <v>345</v>
      </c>
    </row>
    <row r="979" spans="1:5" ht="14.25" customHeight="1" x14ac:dyDescent="0.35">
      <c r="A979" s="46">
        <v>36990002</v>
      </c>
      <c r="B979" s="47" t="s">
        <v>2502</v>
      </c>
      <c r="C979" s="46">
        <v>25.02</v>
      </c>
      <c r="D979" s="46" t="s">
        <v>317</v>
      </c>
      <c r="E979" s="47" t="s">
        <v>162</v>
      </c>
    </row>
    <row r="980" spans="1:5" ht="14.25" customHeight="1" x14ac:dyDescent="0.35">
      <c r="A980" s="46">
        <v>36990005</v>
      </c>
      <c r="B980" s="47" t="s">
        <v>2503</v>
      </c>
      <c r="C980" s="46">
        <v>62.203000000000003</v>
      </c>
      <c r="D980" s="46" t="s">
        <v>202</v>
      </c>
      <c r="E980" s="47" t="s">
        <v>181</v>
      </c>
    </row>
    <row r="981" spans="1:5" ht="14.25" customHeight="1" x14ac:dyDescent="0.35">
      <c r="A981" s="46">
        <v>36990006</v>
      </c>
      <c r="B981" s="47" t="s">
        <v>2504</v>
      </c>
      <c r="C981" s="46" t="s">
        <v>2505</v>
      </c>
      <c r="D981" s="46" t="s">
        <v>202</v>
      </c>
      <c r="E981" s="47" t="s">
        <v>181</v>
      </c>
    </row>
    <row r="982" spans="1:5" ht="14.25" customHeight="1" x14ac:dyDescent="0.35">
      <c r="A982" s="46">
        <v>36990007</v>
      </c>
      <c r="B982" s="47" t="s">
        <v>2506</v>
      </c>
      <c r="C982" s="46" t="s">
        <v>2507</v>
      </c>
      <c r="D982" s="46" t="s">
        <v>202</v>
      </c>
      <c r="E982" s="47" t="s">
        <v>181</v>
      </c>
    </row>
    <row r="983" spans="1:5" ht="14.25" customHeight="1" x14ac:dyDescent="0.35">
      <c r="A983" s="46">
        <v>36990008</v>
      </c>
      <c r="B983" s="47" t="s">
        <v>2508</v>
      </c>
      <c r="C983" s="46" t="s">
        <v>2509</v>
      </c>
      <c r="D983" s="46" t="s">
        <v>202</v>
      </c>
      <c r="E983" s="47" t="s">
        <v>181</v>
      </c>
    </row>
    <row r="984" spans="1:5" ht="14.25" customHeight="1" x14ac:dyDescent="0.35">
      <c r="A984" s="46">
        <v>36990009</v>
      </c>
      <c r="B984" s="47" t="s">
        <v>2510</v>
      </c>
      <c r="C984" s="46" t="s">
        <v>2511</v>
      </c>
      <c r="D984" s="46" t="s">
        <v>202</v>
      </c>
      <c r="E984" s="47" t="s">
        <v>181</v>
      </c>
    </row>
    <row r="985" spans="1:5" ht="14.25" customHeight="1" x14ac:dyDescent="0.35">
      <c r="A985" s="46">
        <v>36990011</v>
      </c>
      <c r="B985" s="47" t="s">
        <v>2512</v>
      </c>
      <c r="C985" s="46">
        <v>46.002000000000002</v>
      </c>
      <c r="D985" s="46" t="s">
        <v>194</v>
      </c>
      <c r="E985" s="47" t="s">
        <v>181</v>
      </c>
    </row>
    <row r="986" spans="1:5" ht="14.25" customHeight="1" x14ac:dyDescent="0.35">
      <c r="A986" s="46">
        <v>36990020</v>
      </c>
      <c r="B986" s="47" t="s">
        <v>2513</v>
      </c>
      <c r="C986" s="46" t="s">
        <v>2514</v>
      </c>
      <c r="D986" s="46" t="s">
        <v>317</v>
      </c>
      <c r="E986" s="47" t="s">
        <v>162</v>
      </c>
    </row>
    <row r="987" spans="1:5" ht="14.25" customHeight="1" x14ac:dyDescent="0.35">
      <c r="A987" s="46">
        <v>36990028</v>
      </c>
      <c r="B987" s="47" t="s">
        <v>2515</v>
      </c>
      <c r="C987" s="46" t="s">
        <v>2516</v>
      </c>
      <c r="D987" s="46" t="s">
        <v>317</v>
      </c>
      <c r="E987" s="47">
        <v>370</v>
      </c>
    </row>
    <row r="988" spans="1:5" ht="14.25" customHeight="1" x14ac:dyDescent="0.35">
      <c r="A988" s="46">
        <v>36990029</v>
      </c>
      <c r="B988" s="47" t="s">
        <v>2517</v>
      </c>
      <c r="C988" s="46" t="s">
        <v>2516</v>
      </c>
      <c r="D988" s="46" t="s">
        <v>317</v>
      </c>
      <c r="E988" s="47">
        <v>370</v>
      </c>
    </row>
    <row r="989" spans="1:5" ht="14.25" customHeight="1" x14ac:dyDescent="0.35">
      <c r="A989" s="46">
        <v>36990030</v>
      </c>
      <c r="B989" s="47" t="s">
        <v>2518</v>
      </c>
      <c r="C989" s="46" t="s">
        <v>2519</v>
      </c>
      <c r="D989" s="46" t="s">
        <v>317</v>
      </c>
      <c r="E989" s="47" t="s">
        <v>2520</v>
      </c>
    </row>
    <row r="990" spans="1:5" ht="14.25" customHeight="1" x14ac:dyDescent="0.35">
      <c r="A990" s="46">
        <v>36990031</v>
      </c>
      <c r="B990" s="47" t="s">
        <v>2521</v>
      </c>
      <c r="C990" s="46" t="s">
        <v>2519</v>
      </c>
      <c r="D990" s="46" t="s">
        <v>317</v>
      </c>
      <c r="E990" s="47" t="s">
        <v>2520</v>
      </c>
    </row>
    <row r="991" spans="1:5" ht="14.25" customHeight="1" x14ac:dyDescent="0.35">
      <c r="A991" s="46">
        <v>36990034</v>
      </c>
      <c r="B991" s="47" t="s">
        <v>649</v>
      </c>
      <c r="C991" s="46" t="s">
        <v>650</v>
      </c>
      <c r="D991" s="46" t="s">
        <v>317</v>
      </c>
      <c r="E991" s="47" t="s">
        <v>75</v>
      </c>
    </row>
    <row r="992" spans="1:5" ht="14.25" customHeight="1" x14ac:dyDescent="0.35">
      <c r="A992" s="46">
        <v>36990035</v>
      </c>
      <c r="B992" s="47" t="s">
        <v>652</v>
      </c>
      <c r="C992" s="46" t="s">
        <v>650</v>
      </c>
      <c r="D992" s="46" t="s">
        <v>317</v>
      </c>
      <c r="E992" s="47" t="s">
        <v>75</v>
      </c>
    </row>
    <row r="993" spans="1:5" ht="14.25" customHeight="1" x14ac:dyDescent="0.35">
      <c r="A993" s="46">
        <v>36990036</v>
      </c>
      <c r="B993" s="47" t="s">
        <v>2522</v>
      </c>
      <c r="C993" s="46" t="s">
        <v>2523</v>
      </c>
      <c r="D993" s="46" t="s">
        <v>317</v>
      </c>
      <c r="E993" s="47" t="s">
        <v>171</v>
      </c>
    </row>
    <row r="994" spans="1:5" ht="14.25" customHeight="1" x14ac:dyDescent="0.35">
      <c r="A994" s="7">
        <v>37990014</v>
      </c>
      <c r="B994" s="47" t="s">
        <v>636</v>
      </c>
      <c r="C994" s="46" t="s">
        <v>2524</v>
      </c>
      <c r="D994" s="46" t="s">
        <v>317</v>
      </c>
      <c r="E994" s="47">
        <v>370</v>
      </c>
    </row>
    <row r="995" spans="1:5" ht="14.25" customHeight="1" x14ac:dyDescent="0.35">
      <c r="A995" s="46">
        <v>36990038</v>
      </c>
      <c r="B995" s="47" t="s">
        <v>2525</v>
      </c>
      <c r="C995" s="46" t="s">
        <v>2526</v>
      </c>
      <c r="D995" s="46" t="s">
        <v>317</v>
      </c>
      <c r="E995" s="47" t="s">
        <v>883</v>
      </c>
    </row>
    <row r="996" spans="1:5" ht="14.25" customHeight="1" x14ac:dyDescent="0.35">
      <c r="A996" s="46">
        <v>36999999</v>
      </c>
      <c r="B996" s="47" t="s">
        <v>2527</v>
      </c>
      <c r="C996" s="46" t="s">
        <v>871</v>
      </c>
      <c r="D996" s="46" t="s">
        <v>872</v>
      </c>
      <c r="E996" s="47" t="s">
        <v>873</v>
      </c>
    </row>
    <row r="997" spans="1:5" ht="14.25" customHeight="1" x14ac:dyDescent="0.35">
      <c r="A997" s="46">
        <v>37040007</v>
      </c>
      <c r="B997" s="47" t="s">
        <v>2528</v>
      </c>
      <c r="C997" s="46" t="s">
        <v>2529</v>
      </c>
      <c r="D997" s="46" t="s">
        <v>317</v>
      </c>
      <c r="E997" s="47">
        <v>370</v>
      </c>
    </row>
    <row r="998" spans="1:5" ht="14.25" customHeight="1" x14ac:dyDescent="0.35">
      <c r="A998" s="46">
        <v>37040008</v>
      </c>
      <c r="B998" s="47" t="s">
        <v>2530</v>
      </c>
      <c r="C998" s="46" t="s">
        <v>2531</v>
      </c>
      <c r="D998" s="46" t="s">
        <v>317</v>
      </c>
      <c r="E998" s="47">
        <v>370</v>
      </c>
    </row>
    <row r="999" spans="1:5" ht="14.25" customHeight="1" x14ac:dyDescent="0.35">
      <c r="A999" s="46">
        <v>37040012</v>
      </c>
      <c r="B999" s="47" t="s">
        <v>2532</v>
      </c>
      <c r="C999" s="46" t="s">
        <v>2533</v>
      </c>
      <c r="D999" s="46" t="s">
        <v>317</v>
      </c>
      <c r="E999" s="47">
        <v>370</v>
      </c>
    </row>
    <row r="1000" spans="1:5" ht="14.25" customHeight="1" x14ac:dyDescent="0.35">
      <c r="A1000" s="46">
        <v>37040013</v>
      </c>
      <c r="B1000" s="47" t="s">
        <v>2534</v>
      </c>
      <c r="C1000" s="46" t="s">
        <v>2535</v>
      </c>
      <c r="D1000" s="46" t="s">
        <v>317</v>
      </c>
      <c r="E1000" s="47">
        <v>370</v>
      </c>
    </row>
    <row r="1001" spans="1:5" ht="14.25" customHeight="1" x14ac:dyDescent="0.35">
      <c r="A1001" s="46">
        <v>37040014</v>
      </c>
      <c r="B1001" s="47" t="s">
        <v>2536</v>
      </c>
      <c r="C1001" s="46" t="s">
        <v>2537</v>
      </c>
      <c r="D1001" s="46" t="s">
        <v>317</v>
      </c>
      <c r="E1001" s="47">
        <v>370</v>
      </c>
    </row>
    <row r="1002" spans="1:5" ht="14.25" customHeight="1" x14ac:dyDescent="0.35">
      <c r="A1002" s="46">
        <v>37050001</v>
      </c>
      <c r="B1002" s="47" t="s">
        <v>2538</v>
      </c>
      <c r="C1002" s="46" t="s">
        <v>2539</v>
      </c>
      <c r="D1002" s="46" t="s">
        <v>317</v>
      </c>
      <c r="E1002" s="47">
        <v>370</v>
      </c>
    </row>
    <row r="1003" spans="1:5" ht="14.25" customHeight="1" x14ac:dyDescent="0.35">
      <c r="A1003" s="46">
        <v>37050002</v>
      </c>
      <c r="B1003" s="47" t="s">
        <v>2540</v>
      </c>
      <c r="C1003" s="46" t="s">
        <v>2541</v>
      </c>
      <c r="D1003" s="46" t="s">
        <v>317</v>
      </c>
      <c r="E1003" s="47">
        <v>370</v>
      </c>
    </row>
    <row r="1004" spans="1:5" ht="14.25" customHeight="1" x14ac:dyDescent="0.35">
      <c r="A1004" s="46">
        <v>37050003</v>
      </c>
      <c r="B1004" s="47" t="s">
        <v>2542</v>
      </c>
      <c r="C1004" s="46" t="s">
        <v>2543</v>
      </c>
      <c r="D1004" s="46" t="s">
        <v>317</v>
      </c>
      <c r="E1004" s="47">
        <v>370</v>
      </c>
    </row>
    <row r="1005" spans="1:5" ht="14.25" customHeight="1" x14ac:dyDescent="0.35">
      <c r="A1005" s="46">
        <v>37990002</v>
      </c>
      <c r="B1005" s="47" t="s">
        <v>2544</v>
      </c>
      <c r="C1005" s="46" t="s">
        <v>2545</v>
      </c>
      <c r="D1005" s="46" t="s">
        <v>317</v>
      </c>
      <c r="E1005" s="47">
        <v>370</v>
      </c>
    </row>
    <row r="1006" spans="1:5" ht="14.25" customHeight="1" x14ac:dyDescent="0.35">
      <c r="A1006" s="46">
        <v>37990003</v>
      </c>
      <c r="B1006" s="47" t="s">
        <v>2546</v>
      </c>
      <c r="C1006" s="46" t="s">
        <v>2547</v>
      </c>
      <c r="D1006" s="46" t="s">
        <v>194</v>
      </c>
      <c r="E1006" s="47" t="s">
        <v>181</v>
      </c>
    </row>
    <row r="1007" spans="1:5" ht="14.25" customHeight="1" x14ac:dyDescent="0.35">
      <c r="A1007" s="46">
        <v>37990004</v>
      </c>
      <c r="B1007" s="47" t="s">
        <v>2548</v>
      </c>
      <c r="C1007" s="46" t="s">
        <v>2549</v>
      </c>
      <c r="D1007" s="46" t="s">
        <v>317</v>
      </c>
      <c r="E1007" s="47">
        <v>370</v>
      </c>
    </row>
    <row r="1008" spans="1:5" ht="14.25" customHeight="1" x14ac:dyDescent="0.35">
      <c r="A1008" s="46">
        <v>37990005</v>
      </c>
      <c r="B1008" s="47" t="s">
        <v>2550</v>
      </c>
      <c r="C1008" s="46" t="s">
        <v>2549</v>
      </c>
      <c r="D1008" s="46" t="s">
        <v>317</v>
      </c>
      <c r="E1008" s="47">
        <v>370</v>
      </c>
    </row>
    <row r="1009" spans="1:5" ht="14.25" customHeight="1" x14ac:dyDescent="0.35">
      <c r="A1009" s="46">
        <v>37990007</v>
      </c>
      <c r="B1009" s="47" t="s">
        <v>2551</v>
      </c>
      <c r="C1009" s="46" t="s">
        <v>2552</v>
      </c>
      <c r="D1009" s="46" t="s">
        <v>317</v>
      </c>
      <c r="E1009" s="47">
        <v>370</v>
      </c>
    </row>
    <row r="1010" spans="1:5" ht="14.25" customHeight="1" x14ac:dyDescent="0.35">
      <c r="A1010" s="46">
        <v>37990008</v>
      </c>
      <c r="B1010" s="47" t="s">
        <v>2553</v>
      </c>
      <c r="C1010" s="46" t="s">
        <v>2554</v>
      </c>
      <c r="D1010" s="46" t="s">
        <v>317</v>
      </c>
      <c r="E1010" s="47" t="s">
        <v>171</v>
      </c>
    </row>
    <row r="1011" spans="1:5" ht="14.25" customHeight="1" x14ac:dyDescent="0.35">
      <c r="A1011" s="46">
        <v>37999999</v>
      </c>
      <c r="B1011" s="47" t="s">
        <v>2555</v>
      </c>
      <c r="C1011" s="46" t="s">
        <v>871</v>
      </c>
      <c r="D1011" s="46" t="s">
        <v>872</v>
      </c>
      <c r="E1011" s="47" t="s">
        <v>873</v>
      </c>
    </row>
    <row r="1012" spans="1:5" ht="14.25" customHeight="1" x14ac:dyDescent="0.35">
      <c r="A1012" s="46">
        <v>38010001</v>
      </c>
      <c r="B1012" s="47" t="s">
        <v>2556</v>
      </c>
      <c r="C1012" s="46" t="s">
        <v>2557</v>
      </c>
      <c r="D1012" s="46" t="s">
        <v>949</v>
      </c>
      <c r="E1012" s="47" t="s">
        <v>181</v>
      </c>
    </row>
    <row r="1013" spans="1:5" ht="14.25" customHeight="1" x14ac:dyDescent="0.35">
      <c r="A1013" s="46">
        <v>38010002</v>
      </c>
      <c r="B1013" s="47" t="s">
        <v>2558</v>
      </c>
      <c r="C1013" s="46">
        <v>261.10700000000003</v>
      </c>
      <c r="D1013" s="46" t="s">
        <v>949</v>
      </c>
      <c r="E1013" s="47" t="s">
        <v>89</v>
      </c>
    </row>
    <row r="1014" spans="1:5" ht="14.25" customHeight="1" x14ac:dyDescent="0.35">
      <c r="A1014" s="46">
        <v>38010003</v>
      </c>
      <c r="B1014" s="47" t="s">
        <v>2559</v>
      </c>
      <c r="C1014" s="46">
        <v>261.10700000000003</v>
      </c>
      <c r="D1014" s="46" t="s">
        <v>949</v>
      </c>
      <c r="E1014" s="47" t="s">
        <v>89</v>
      </c>
    </row>
    <row r="1015" spans="1:5" ht="14.25" customHeight="1" x14ac:dyDescent="0.35">
      <c r="A1015" s="46">
        <v>38020001</v>
      </c>
      <c r="B1015" s="47" t="s">
        <v>2560</v>
      </c>
      <c r="C1015" s="46" t="s">
        <v>2561</v>
      </c>
      <c r="D1015" s="46" t="s">
        <v>949</v>
      </c>
      <c r="E1015" s="47" t="s">
        <v>181</v>
      </c>
    </row>
    <row r="1016" spans="1:5" ht="14.25" customHeight="1" x14ac:dyDescent="0.35">
      <c r="A1016" s="46">
        <v>38040003</v>
      </c>
      <c r="B1016" s="47" t="s">
        <v>2562</v>
      </c>
      <c r="C1016" s="46" t="s">
        <v>2563</v>
      </c>
      <c r="D1016" s="46" t="s">
        <v>317</v>
      </c>
      <c r="E1016" s="47" t="s">
        <v>181</v>
      </c>
    </row>
    <row r="1017" spans="1:5" ht="14.25" customHeight="1" x14ac:dyDescent="0.35">
      <c r="A1017" s="46">
        <v>38040004</v>
      </c>
      <c r="B1017" s="47" t="s">
        <v>2564</v>
      </c>
      <c r="C1017" s="46" t="s">
        <v>2565</v>
      </c>
      <c r="D1017" s="46" t="s">
        <v>317</v>
      </c>
      <c r="E1017" s="47" t="s">
        <v>181</v>
      </c>
    </row>
    <row r="1018" spans="1:5" ht="14.25" customHeight="1" x14ac:dyDescent="0.35">
      <c r="A1018" s="46">
        <v>38040005</v>
      </c>
      <c r="B1018" s="47" t="s">
        <v>2566</v>
      </c>
      <c r="C1018" s="46" t="s">
        <v>2567</v>
      </c>
      <c r="D1018" s="46" t="s">
        <v>317</v>
      </c>
      <c r="E1018" s="47" t="s">
        <v>181</v>
      </c>
    </row>
    <row r="1019" spans="1:5" ht="14.25" customHeight="1" x14ac:dyDescent="0.35">
      <c r="A1019" s="46">
        <v>38060013</v>
      </c>
      <c r="B1019" s="47" t="s">
        <v>2568</v>
      </c>
      <c r="C1019" s="46" t="s">
        <v>2569</v>
      </c>
      <c r="D1019" s="46" t="s">
        <v>949</v>
      </c>
      <c r="E1019" s="47" t="s">
        <v>181</v>
      </c>
    </row>
    <row r="1020" spans="1:5" ht="14.25" customHeight="1" x14ac:dyDescent="0.35">
      <c r="A1020" s="46">
        <v>38060014</v>
      </c>
      <c r="B1020" s="47" t="s">
        <v>2570</v>
      </c>
      <c r="C1020" s="46" t="s">
        <v>2571</v>
      </c>
      <c r="D1020" s="46" t="s">
        <v>317</v>
      </c>
      <c r="E1020" s="47" t="s">
        <v>1008</v>
      </c>
    </row>
    <row r="1021" spans="1:5" ht="14.25" customHeight="1" x14ac:dyDescent="0.35">
      <c r="A1021" s="46">
        <v>38060016</v>
      </c>
      <c r="B1021" s="47" t="s">
        <v>2572</v>
      </c>
      <c r="C1021" s="46" t="s">
        <v>2573</v>
      </c>
      <c r="D1021" s="46" t="s">
        <v>949</v>
      </c>
      <c r="E1021" s="47" t="s">
        <v>181</v>
      </c>
    </row>
    <row r="1022" spans="1:5" ht="14.25" customHeight="1" x14ac:dyDescent="0.35">
      <c r="A1022" s="46">
        <v>38060017</v>
      </c>
      <c r="B1022" s="47" t="s">
        <v>2574</v>
      </c>
      <c r="C1022" s="46" t="s">
        <v>2575</v>
      </c>
      <c r="D1022" s="46" t="s">
        <v>949</v>
      </c>
      <c r="E1022" s="47" t="s">
        <v>181</v>
      </c>
    </row>
    <row r="1023" spans="1:5" ht="14.25" customHeight="1" x14ac:dyDescent="0.35">
      <c r="A1023" s="46">
        <v>38060018</v>
      </c>
      <c r="B1023" s="47" t="s">
        <v>2576</v>
      </c>
      <c r="C1023" s="46" t="s">
        <v>2575</v>
      </c>
      <c r="D1023" s="46" t="s">
        <v>949</v>
      </c>
      <c r="E1023" s="47" t="s">
        <v>181</v>
      </c>
    </row>
    <row r="1024" spans="1:5" ht="14.25" customHeight="1" x14ac:dyDescent="0.35">
      <c r="A1024" s="46">
        <v>38080001</v>
      </c>
      <c r="B1024" s="47" t="s">
        <v>2577</v>
      </c>
      <c r="C1024" s="46" t="s">
        <v>2578</v>
      </c>
      <c r="D1024" s="46" t="s">
        <v>317</v>
      </c>
      <c r="E1024" s="47" t="s">
        <v>175</v>
      </c>
    </row>
    <row r="1025" spans="1:5" ht="14.25" customHeight="1" x14ac:dyDescent="0.35">
      <c r="A1025" s="46">
        <v>38990002</v>
      </c>
      <c r="B1025" s="47" t="s">
        <v>2579</v>
      </c>
      <c r="C1025" s="46" t="s">
        <v>2580</v>
      </c>
      <c r="D1025" s="46" t="s">
        <v>949</v>
      </c>
      <c r="E1025" s="47" t="s">
        <v>181</v>
      </c>
    </row>
    <row r="1026" spans="1:5" ht="14.25" customHeight="1" x14ac:dyDescent="0.35">
      <c r="A1026" s="46">
        <v>38990003</v>
      </c>
      <c r="B1026" s="47" t="s">
        <v>2581</v>
      </c>
      <c r="C1026" s="46" t="s">
        <v>2580</v>
      </c>
      <c r="D1026" s="46" t="s">
        <v>949</v>
      </c>
      <c r="E1026" s="47" t="s">
        <v>181</v>
      </c>
    </row>
    <row r="1027" spans="1:5" ht="14.25" customHeight="1" x14ac:dyDescent="0.35">
      <c r="A1027" s="46">
        <v>38990005</v>
      </c>
      <c r="B1027" s="47" t="s">
        <v>2582</v>
      </c>
      <c r="C1027" s="46" t="s">
        <v>2583</v>
      </c>
      <c r="D1027" s="46" t="s">
        <v>1334</v>
      </c>
      <c r="E1027" s="47" t="s">
        <v>181</v>
      </c>
    </row>
    <row r="1028" spans="1:5" ht="14.25" customHeight="1" x14ac:dyDescent="0.35">
      <c r="A1028" s="46">
        <v>38990006</v>
      </c>
      <c r="B1028" s="47" t="s">
        <v>2584</v>
      </c>
      <c r="C1028" s="46" t="s">
        <v>2585</v>
      </c>
      <c r="D1028" s="46" t="s">
        <v>317</v>
      </c>
      <c r="E1028" s="47" t="s">
        <v>89</v>
      </c>
    </row>
    <row r="1029" spans="1:5" ht="14.25" customHeight="1" x14ac:dyDescent="0.35">
      <c r="A1029" s="46">
        <v>38990013</v>
      </c>
      <c r="B1029" s="47" t="s">
        <v>2586</v>
      </c>
      <c r="C1029" s="46">
        <v>25.071000000000002</v>
      </c>
      <c r="D1029" s="46" t="s">
        <v>317</v>
      </c>
      <c r="E1029" s="47" t="s">
        <v>181</v>
      </c>
    </row>
    <row r="1030" spans="1:5" ht="14.25" customHeight="1" x14ac:dyDescent="0.35">
      <c r="A1030" s="46">
        <v>38990014</v>
      </c>
      <c r="B1030" s="47" t="s">
        <v>2587</v>
      </c>
      <c r="C1030" s="46">
        <v>25.071000000000002</v>
      </c>
      <c r="D1030" s="46" t="s">
        <v>317</v>
      </c>
      <c r="E1030" s="47" t="s">
        <v>181</v>
      </c>
    </row>
    <row r="1031" spans="1:5" ht="14.25" customHeight="1" x14ac:dyDescent="0.35">
      <c r="A1031" s="46">
        <v>38990016</v>
      </c>
      <c r="B1031" s="47" t="s">
        <v>2588</v>
      </c>
      <c r="C1031" s="46" t="s">
        <v>2589</v>
      </c>
      <c r="D1031" s="46" t="s">
        <v>949</v>
      </c>
      <c r="E1031" s="47" t="s">
        <v>181</v>
      </c>
    </row>
    <row r="1032" spans="1:5" ht="14.25" customHeight="1" x14ac:dyDescent="0.35">
      <c r="A1032" s="46">
        <v>38990020</v>
      </c>
      <c r="B1032" s="47" t="s">
        <v>2590</v>
      </c>
      <c r="C1032" s="46" t="s">
        <v>2573</v>
      </c>
      <c r="D1032" s="46" t="s">
        <v>949</v>
      </c>
      <c r="E1032" s="47" t="s">
        <v>181</v>
      </c>
    </row>
    <row r="1033" spans="1:5" ht="14.25" customHeight="1" x14ac:dyDescent="0.35">
      <c r="A1033" s="46">
        <v>38990021</v>
      </c>
      <c r="B1033" s="47" t="s">
        <v>2591</v>
      </c>
      <c r="C1033" s="46" t="s">
        <v>2592</v>
      </c>
      <c r="D1033" s="46" t="s">
        <v>1334</v>
      </c>
      <c r="E1033" s="47" t="s">
        <v>181</v>
      </c>
    </row>
    <row r="1034" spans="1:5" ht="14.25" customHeight="1" x14ac:dyDescent="0.35">
      <c r="A1034" s="46">
        <v>38990022</v>
      </c>
      <c r="B1034" s="47" t="s">
        <v>2593</v>
      </c>
      <c r="C1034" s="46" t="s">
        <v>2594</v>
      </c>
      <c r="D1034" s="46" t="s">
        <v>1334</v>
      </c>
      <c r="E1034" s="47" t="s">
        <v>89</v>
      </c>
    </row>
    <row r="1035" spans="1:5" ht="14.25" customHeight="1" x14ac:dyDescent="0.35">
      <c r="A1035" s="46">
        <v>38990023</v>
      </c>
      <c r="B1035" s="47" t="s">
        <v>2595</v>
      </c>
      <c r="C1035" s="46" t="s">
        <v>2596</v>
      </c>
      <c r="D1035" s="46" t="s">
        <v>265</v>
      </c>
      <c r="E1035" s="47" t="s">
        <v>2597</v>
      </c>
    </row>
    <row r="1036" spans="1:5" ht="14.25" customHeight="1" x14ac:dyDescent="0.35">
      <c r="A1036" s="46">
        <v>38990024</v>
      </c>
      <c r="B1036" s="47" t="s">
        <v>2598</v>
      </c>
      <c r="C1036" s="46" t="s">
        <v>2599</v>
      </c>
      <c r="D1036" s="46" t="s">
        <v>265</v>
      </c>
      <c r="E1036" s="47">
        <v>999</v>
      </c>
    </row>
    <row r="1037" spans="1:5" ht="14.25" customHeight="1" x14ac:dyDescent="0.35">
      <c r="A1037" s="46">
        <v>38990026</v>
      </c>
      <c r="B1037" s="47" t="s">
        <v>2600</v>
      </c>
      <c r="C1037" s="46" t="s">
        <v>2601</v>
      </c>
      <c r="D1037" s="46" t="s">
        <v>317</v>
      </c>
      <c r="E1037" s="47" t="s">
        <v>2597</v>
      </c>
    </row>
    <row r="1038" spans="1:5" ht="14.25" customHeight="1" x14ac:dyDescent="0.35">
      <c r="A1038" s="46">
        <v>38990027</v>
      </c>
      <c r="B1038" s="47" t="s">
        <v>2602</v>
      </c>
      <c r="C1038" s="46" t="s">
        <v>2603</v>
      </c>
      <c r="D1038" s="46" t="s">
        <v>317</v>
      </c>
      <c r="E1038" s="47" t="s">
        <v>2597</v>
      </c>
    </row>
    <row r="1039" spans="1:5" ht="14.25" customHeight="1" x14ac:dyDescent="0.35">
      <c r="A1039" s="46">
        <v>38990030</v>
      </c>
      <c r="B1039" s="47" t="s">
        <v>2604</v>
      </c>
      <c r="C1039" s="46" t="s">
        <v>2605</v>
      </c>
      <c r="D1039" s="46" t="s">
        <v>1334</v>
      </c>
      <c r="E1039" s="47">
        <v>999</v>
      </c>
    </row>
    <row r="1040" spans="1:5" ht="14.25" customHeight="1" x14ac:dyDescent="0.35">
      <c r="A1040" s="46">
        <v>38990031</v>
      </c>
      <c r="B1040" s="47" t="s">
        <v>2606</v>
      </c>
      <c r="C1040" s="46" t="s">
        <v>2607</v>
      </c>
      <c r="D1040" s="46" t="s">
        <v>949</v>
      </c>
      <c r="E1040" s="47">
        <v>999</v>
      </c>
    </row>
    <row r="1041" spans="1:5" ht="14.25" customHeight="1" x14ac:dyDescent="0.35">
      <c r="A1041" s="46">
        <v>38990032</v>
      </c>
      <c r="B1041" s="47" t="s">
        <v>2608</v>
      </c>
      <c r="C1041" s="46" t="s">
        <v>2609</v>
      </c>
      <c r="D1041" s="46" t="s">
        <v>949</v>
      </c>
      <c r="E1041" s="47">
        <v>999</v>
      </c>
    </row>
    <row r="1042" spans="1:5" ht="14.25" customHeight="1" x14ac:dyDescent="0.35">
      <c r="A1042" s="46">
        <v>38990033</v>
      </c>
      <c r="B1042" s="47" t="s">
        <v>2610</v>
      </c>
      <c r="C1042" s="46" t="s">
        <v>2611</v>
      </c>
      <c r="D1042" s="46" t="s">
        <v>317</v>
      </c>
      <c r="E1042" s="47" t="s">
        <v>2612</v>
      </c>
    </row>
    <row r="1043" spans="1:5" ht="14.25" customHeight="1" x14ac:dyDescent="0.35">
      <c r="A1043" s="46">
        <v>38990034</v>
      </c>
      <c r="B1043" s="47" t="s">
        <v>2613</v>
      </c>
      <c r="C1043" s="46" t="s">
        <v>2611</v>
      </c>
      <c r="D1043" s="46" t="s">
        <v>317</v>
      </c>
      <c r="E1043" s="47" t="s">
        <v>2612</v>
      </c>
    </row>
    <row r="1044" spans="1:5" ht="14.25" customHeight="1" x14ac:dyDescent="0.35">
      <c r="A1044" s="46">
        <v>38990035</v>
      </c>
      <c r="B1044" s="47" t="s">
        <v>2614</v>
      </c>
      <c r="C1044" s="46" t="s">
        <v>2615</v>
      </c>
      <c r="D1044" s="46" t="s">
        <v>949</v>
      </c>
      <c r="E1044" s="47">
        <v>999</v>
      </c>
    </row>
    <row r="1045" spans="1:5" ht="14.25" customHeight="1" x14ac:dyDescent="0.35">
      <c r="A1045" s="46">
        <v>38990036</v>
      </c>
      <c r="B1045" s="47" t="s">
        <v>2616</v>
      </c>
      <c r="C1045" s="46" t="s">
        <v>2617</v>
      </c>
      <c r="D1045" s="46" t="s">
        <v>317</v>
      </c>
      <c r="E1045" s="47" t="s">
        <v>2618</v>
      </c>
    </row>
    <row r="1046" spans="1:5" ht="14.25" customHeight="1" x14ac:dyDescent="0.35">
      <c r="A1046" s="46">
        <v>38990037</v>
      </c>
      <c r="B1046" s="47" t="s">
        <v>2619</v>
      </c>
      <c r="C1046" s="46" t="s">
        <v>2620</v>
      </c>
      <c r="D1046" s="46" t="s">
        <v>317</v>
      </c>
      <c r="E1046" s="47" t="s">
        <v>2618</v>
      </c>
    </row>
    <row r="1047" spans="1:5" ht="14.25" customHeight="1" x14ac:dyDescent="0.35">
      <c r="A1047" s="46">
        <v>38990038</v>
      </c>
      <c r="B1047" s="47" t="s">
        <v>2621</v>
      </c>
      <c r="C1047" s="46" t="s">
        <v>2620</v>
      </c>
      <c r="D1047" s="46" t="s">
        <v>317</v>
      </c>
      <c r="E1047" s="47" t="s">
        <v>2618</v>
      </c>
    </row>
    <row r="1048" spans="1:5" ht="14.25" customHeight="1" x14ac:dyDescent="0.35">
      <c r="A1048" s="46">
        <v>38990039</v>
      </c>
      <c r="B1048" s="47" t="s">
        <v>2622</v>
      </c>
      <c r="C1048" s="46" t="s">
        <v>2623</v>
      </c>
      <c r="D1048" s="46" t="s">
        <v>317</v>
      </c>
      <c r="E1048" s="47" t="s">
        <v>2597</v>
      </c>
    </row>
    <row r="1049" spans="1:5" ht="14.25" customHeight="1" x14ac:dyDescent="0.35">
      <c r="A1049" s="46">
        <v>38990040</v>
      </c>
      <c r="B1049" s="47" t="s">
        <v>2624</v>
      </c>
      <c r="C1049" s="46" t="s">
        <v>2625</v>
      </c>
      <c r="D1049" s="46" t="s">
        <v>317</v>
      </c>
      <c r="E1049" s="47" t="s">
        <v>2597</v>
      </c>
    </row>
    <row r="1050" spans="1:5" ht="14.25" customHeight="1" x14ac:dyDescent="0.35">
      <c r="A1050" s="46">
        <v>38990041</v>
      </c>
      <c r="B1050" s="47" t="s">
        <v>2626</v>
      </c>
      <c r="C1050" s="46" t="s">
        <v>2627</v>
      </c>
      <c r="D1050" s="46" t="s">
        <v>317</v>
      </c>
      <c r="E1050" s="47" t="s">
        <v>2597</v>
      </c>
    </row>
    <row r="1051" spans="1:5" ht="14.25" customHeight="1" x14ac:dyDescent="0.35">
      <c r="A1051" s="46">
        <v>38990042</v>
      </c>
      <c r="B1051" s="47" t="s">
        <v>2628</v>
      </c>
      <c r="C1051" s="46" t="s">
        <v>2629</v>
      </c>
      <c r="D1051" s="46" t="s">
        <v>317</v>
      </c>
      <c r="E1051" s="47" t="s">
        <v>2597</v>
      </c>
    </row>
    <row r="1052" spans="1:5" ht="14.25" customHeight="1" x14ac:dyDescent="0.35">
      <c r="A1052" s="46">
        <v>38990043</v>
      </c>
      <c r="B1052" s="47" t="s">
        <v>2630</v>
      </c>
      <c r="C1052" s="46" t="s">
        <v>2592</v>
      </c>
      <c r="D1052" s="46" t="s">
        <v>1334</v>
      </c>
      <c r="E1052" s="47" t="s">
        <v>181</v>
      </c>
    </row>
    <row r="1053" spans="1:5" ht="14.25" customHeight="1" x14ac:dyDescent="0.35">
      <c r="A1053" s="46">
        <v>38999999</v>
      </c>
      <c r="B1053" s="47" t="s">
        <v>2631</v>
      </c>
      <c r="C1053" s="46" t="s">
        <v>871</v>
      </c>
      <c r="D1053" s="46" t="s">
        <v>872</v>
      </c>
      <c r="E1053" s="47" t="s">
        <v>873</v>
      </c>
    </row>
    <row r="1054" spans="1:5" ht="14.25" customHeight="1" x14ac:dyDescent="0.35">
      <c r="A1054" s="46">
        <v>39080002</v>
      </c>
      <c r="B1054" s="47" t="s">
        <v>2632</v>
      </c>
      <c r="C1054" s="46">
        <v>47.06</v>
      </c>
      <c r="D1054" s="46" t="s">
        <v>317</v>
      </c>
      <c r="E1054" s="47" t="s">
        <v>108</v>
      </c>
    </row>
    <row r="1055" spans="1:5" ht="14.25" customHeight="1" x14ac:dyDescent="0.35">
      <c r="A1055" s="46">
        <v>39180002</v>
      </c>
      <c r="B1055" s="47" t="s">
        <v>2633</v>
      </c>
      <c r="C1055" s="46" t="s">
        <v>2634</v>
      </c>
      <c r="D1055" s="46" t="s">
        <v>239</v>
      </c>
      <c r="E1055" s="47" t="s">
        <v>245</v>
      </c>
    </row>
    <row r="1056" spans="1:5" ht="14.25" customHeight="1" x14ac:dyDescent="0.35">
      <c r="A1056" s="46">
        <v>39180004</v>
      </c>
      <c r="B1056" s="47" t="s">
        <v>2635</v>
      </c>
      <c r="C1056" s="46" t="s">
        <v>2636</v>
      </c>
      <c r="D1056" s="46" t="s">
        <v>239</v>
      </c>
      <c r="E1056" s="47" t="s">
        <v>89</v>
      </c>
    </row>
    <row r="1057" spans="1:5" ht="14.25" customHeight="1" x14ac:dyDescent="0.35">
      <c r="A1057" s="46">
        <v>39180005</v>
      </c>
      <c r="B1057" s="47" t="s">
        <v>2637</v>
      </c>
      <c r="C1057" s="46" t="s">
        <v>2638</v>
      </c>
      <c r="D1057" s="46" t="s">
        <v>239</v>
      </c>
      <c r="E1057" s="47" t="s">
        <v>181</v>
      </c>
    </row>
    <row r="1058" spans="1:5" ht="14.25" customHeight="1" x14ac:dyDescent="0.35">
      <c r="A1058" s="46">
        <v>39180010</v>
      </c>
      <c r="B1058" s="47" t="s">
        <v>2639</v>
      </c>
      <c r="C1058" s="46" t="s">
        <v>2640</v>
      </c>
      <c r="D1058" s="46" t="s">
        <v>239</v>
      </c>
      <c r="E1058" s="47" t="s">
        <v>181</v>
      </c>
    </row>
    <row r="1059" spans="1:5" ht="14.25" customHeight="1" x14ac:dyDescent="0.35">
      <c r="A1059" s="46">
        <v>39210002</v>
      </c>
      <c r="B1059" s="47" t="s">
        <v>2641</v>
      </c>
      <c r="C1059" s="46">
        <v>47.04</v>
      </c>
      <c r="D1059" s="46" t="s">
        <v>317</v>
      </c>
      <c r="E1059" s="47" t="s">
        <v>106</v>
      </c>
    </row>
    <row r="1060" spans="1:5" ht="14.25" customHeight="1" x14ac:dyDescent="0.35">
      <c r="A1060" s="46">
        <v>39210003</v>
      </c>
      <c r="B1060" s="47" t="s">
        <v>2642</v>
      </c>
      <c r="C1060" s="46" t="s">
        <v>2643</v>
      </c>
      <c r="D1060" s="46" t="s">
        <v>285</v>
      </c>
      <c r="E1060" s="47" t="s">
        <v>104</v>
      </c>
    </row>
    <row r="1061" spans="1:5" ht="14.25" customHeight="1" x14ac:dyDescent="0.35">
      <c r="A1061" s="46">
        <v>39990001</v>
      </c>
      <c r="B1061" s="47" t="s">
        <v>2644</v>
      </c>
      <c r="C1061" s="46">
        <v>47.03</v>
      </c>
      <c r="D1061" s="46" t="s">
        <v>317</v>
      </c>
      <c r="E1061" s="47" t="s">
        <v>106</v>
      </c>
    </row>
    <row r="1062" spans="1:5" ht="14.25" customHeight="1" x14ac:dyDescent="0.35">
      <c r="A1062" s="46">
        <v>39990002</v>
      </c>
      <c r="B1062" s="47" t="s">
        <v>2645</v>
      </c>
      <c r="C1062" s="46">
        <v>47.05</v>
      </c>
      <c r="D1062" s="46" t="s">
        <v>317</v>
      </c>
      <c r="E1062" s="47" t="s">
        <v>2646</v>
      </c>
    </row>
    <row r="1063" spans="1:5" ht="14.25" customHeight="1" x14ac:dyDescent="0.35">
      <c r="A1063" s="46">
        <v>39990012</v>
      </c>
      <c r="B1063" s="47" t="s">
        <v>2647</v>
      </c>
      <c r="C1063" s="46">
        <v>2033.001</v>
      </c>
      <c r="D1063" s="46" t="s">
        <v>299</v>
      </c>
      <c r="E1063" s="47" t="s">
        <v>181</v>
      </c>
    </row>
    <row r="1064" spans="1:5" ht="14.25" customHeight="1" x14ac:dyDescent="0.35">
      <c r="A1064" s="46">
        <v>39990013</v>
      </c>
      <c r="B1064" s="47" t="s">
        <v>2648</v>
      </c>
      <c r="C1064" s="46" t="s">
        <v>2649</v>
      </c>
      <c r="D1064" s="46" t="s">
        <v>299</v>
      </c>
      <c r="E1064" s="47" t="s">
        <v>181</v>
      </c>
    </row>
    <row r="1065" spans="1:5" ht="14.25" customHeight="1" x14ac:dyDescent="0.35">
      <c r="A1065" s="46">
        <v>39990014</v>
      </c>
      <c r="B1065" s="47" t="s">
        <v>2650</v>
      </c>
      <c r="C1065" s="46" t="s">
        <v>2651</v>
      </c>
      <c r="D1065" s="46" t="s">
        <v>299</v>
      </c>
      <c r="E1065" s="47" t="s">
        <v>181</v>
      </c>
    </row>
    <row r="1066" spans="1:5" ht="14.25" customHeight="1" x14ac:dyDescent="0.35">
      <c r="A1066" s="46">
        <v>39990015</v>
      </c>
      <c r="B1066" s="47" t="s">
        <v>2652</v>
      </c>
      <c r="C1066" s="46" t="s">
        <v>2653</v>
      </c>
      <c r="D1066" s="46" t="s">
        <v>299</v>
      </c>
      <c r="E1066" s="47" t="s">
        <v>181</v>
      </c>
    </row>
    <row r="1067" spans="1:5" ht="14.25" customHeight="1" x14ac:dyDescent="0.35">
      <c r="A1067" s="46">
        <v>39990016</v>
      </c>
      <c r="B1067" s="47" t="s">
        <v>2654</v>
      </c>
      <c r="C1067" s="46" t="s">
        <v>2655</v>
      </c>
      <c r="D1067" s="46" t="s">
        <v>299</v>
      </c>
      <c r="E1067" s="47" t="s">
        <v>181</v>
      </c>
    </row>
    <row r="1068" spans="1:5" ht="14.25" customHeight="1" x14ac:dyDescent="0.35">
      <c r="A1068" s="46">
        <v>39990017</v>
      </c>
      <c r="B1068" s="47" t="s">
        <v>2656</v>
      </c>
      <c r="C1068" s="46" t="s">
        <v>2657</v>
      </c>
      <c r="D1068" s="46" t="s">
        <v>299</v>
      </c>
      <c r="E1068" s="47" t="s">
        <v>181</v>
      </c>
    </row>
    <row r="1069" spans="1:5" ht="14.25" customHeight="1" x14ac:dyDescent="0.35">
      <c r="A1069" s="46">
        <v>39990018</v>
      </c>
      <c r="B1069" s="47" t="s">
        <v>2658</v>
      </c>
      <c r="C1069" s="46" t="s">
        <v>2659</v>
      </c>
      <c r="D1069" s="46" t="s">
        <v>299</v>
      </c>
      <c r="E1069" s="47" t="s">
        <v>181</v>
      </c>
    </row>
    <row r="1070" spans="1:5" ht="14.25" customHeight="1" x14ac:dyDescent="0.35">
      <c r="A1070" s="46">
        <v>39990019</v>
      </c>
      <c r="B1070" s="47" t="s">
        <v>2660</v>
      </c>
      <c r="C1070" s="46" t="s">
        <v>2661</v>
      </c>
      <c r="D1070" s="46" t="s">
        <v>299</v>
      </c>
      <c r="E1070" s="47" t="s">
        <v>181</v>
      </c>
    </row>
    <row r="1071" spans="1:5" ht="14.25" customHeight="1" x14ac:dyDescent="0.35">
      <c r="A1071" s="46">
        <v>39990020</v>
      </c>
      <c r="B1071" s="47" t="s">
        <v>2662</v>
      </c>
      <c r="C1071" s="46" t="s">
        <v>2663</v>
      </c>
      <c r="D1071" s="46" t="s">
        <v>299</v>
      </c>
      <c r="E1071" s="47" t="s">
        <v>181</v>
      </c>
    </row>
    <row r="1072" spans="1:5" ht="14.25" customHeight="1" x14ac:dyDescent="0.35">
      <c r="A1072" s="46">
        <v>39990021</v>
      </c>
      <c r="B1072" s="47" t="s">
        <v>2664</v>
      </c>
      <c r="C1072" s="46" t="s">
        <v>2663</v>
      </c>
      <c r="D1072" s="46" t="s">
        <v>299</v>
      </c>
      <c r="E1072" s="47" t="s">
        <v>181</v>
      </c>
    </row>
    <row r="1073" spans="1:5" ht="14.25" customHeight="1" x14ac:dyDescent="0.35">
      <c r="A1073" s="46">
        <v>39990022</v>
      </c>
      <c r="B1073" s="47" t="s">
        <v>2665</v>
      </c>
      <c r="C1073" s="46" t="s">
        <v>2666</v>
      </c>
      <c r="D1073" s="46" t="s">
        <v>299</v>
      </c>
      <c r="E1073" s="47" t="s">
        <v>181</v>
      </c>
    </row>
    <row r="1074" spans="1:5" ht="14.25" customHeight="1" x14ac:dyDescent="0.35">
      <c r="A1074" s="46">
        <v>39990023</v>
      </c>
      <c r="B1074" s="47" t="s">
        <v>2667</v>
      </c>
      <c r="C1074" s="46" t="s">
        <v>2666</v>
      </c>
      <c r="D1074" s="46" t="s">
        <v>299</v>
      </c>
      <c r="E1074" s="47" t="s">
        <v>181</v>
      </c>
    </row>
    <row r="1075" spans="1:5" ht="14.25" customHeight="1" x14ac:dyDescent="0.35">
      <c r="A1075" s="46">
        <v>39990024</v>
      </c>
      <c r="B1075" s="47" t="s">
        <v>2668</v>
      </c>
      <c r="C1075" s="46" t="s">
        <v>2669</v>
      </c>
      <c r="D1075" s="46" t="s">
        <v>299</v>
      </c>
      <c r="E1075" s="47" t="s">
        <v>2670</v>
      </c>
    </row>
    <row r="1076" spans="1:5" ht="14.25" customHeight="1" x14ac:dyDescent="0.35">
      <c r="A1076" s="46">
        <v>39990025</v>
      </c>
      <c r="B1076" s="47" t="s">
        <v>2671</v>
      </c>
      <c r="C1076" s="46" t="s">
        <v>2669</v>
      </c>
      <c r="D1076" s="46" t="s">
        <v>299</v>
      </c>
      <c r="E1076" s="47" t="s">
        <v>2670</v>
      </c>
    </row>
    <row r="1077" spans="1:5" ht="14.25" customHeight="1" x14ac:dyDescent="0.35">
      <c r="A1077" s="46">
        <v>39990026</v>
      </c>
      <c r="B1077" s="47" t="s">
        <v>2672</v>
      </c>
      <c r="C1077" s="46" t="s">
        <v>2673</v>
      </c>
      <c r="D1077" s="46" t="s">
        <v>299</v>
      </c>
      <c r="E1077" s="47" t="s">
        <v>181</v>
      </c>
    </row>
    <row r="1078" spans="1:5" ht="14.25" customHeight="1" x14ac:dyDescent="0.35">
      <c r="A1078" s="46">
        <v>39990027</v>
      </c>
      <c r="B1078" s="47" t="s">
        <v>2674</v>
      </c>
      <c r="C1078" s="46" t="s">
        <v>2673</v>
      </c>
      <c r="D1078" s="46" t="s">
        <v>299</v>
      </c>
      <c r="E1078" s="47" t="s">
        <v>181</v>
      </c>
    </row>
    <row r="1079" spans="1:5" ht="14.25" customHeight="1" x14ac:dyDescent="0.35">
      <c r="A1079" s="46">
        <v>39990028</v>
      </c>
      <c r="B1079" s="47" t="s">
        <v>2674</v>
      </c>
      <c r="C1079" s="46" t="s">
        <v>2675</v>
      </c>
      <c r="D1079" s="46" t="s">
        <v>299</v>
      </c>
      <c r="E1079" s="47" t="s">
        <v>181</v>
      </c>
    </row>
    <row r="1080" spans="1:5" ht="14.25" customHeight="1" x14ac:dyDescent="0.35">
      <c r="A1080" s="46">
        <v>39990029</v>
      </c>
      <c r="B1080" s="47" t="s">
        <v>2676</v>
      </c>
      <c r="C1080" s="46" t="s">
        <v>2677</v>
      </c>
      <c r="D1080" s="46" t="s">
        <v>299</v>
      </c>
      <c r="E1080" s="47" t="s">
        <v>2678</v>
      </c>
    </row>
    <row r="1081" spans="1:5" ht="14.25" customHeight="1" x14ac:dyDescent="0.35">
      <c r="A1081" s="46">
        <v>39999999</v>
      </c>
      <c r="B1081" s="47" t="s">
        <v>2679</v>
      </c>
      <c r="C1081" s="46" t="s">
        <v>871</v>
      </c>
      <c r="D1081" s="46" t="s">
        <v>872</v>
      </c>
      <c r="E1081" s="47" t="s">
        <v>873</v>
      </c>
    </row>
    <row r="1082" spans="1:5" ht="14.25" customHeight="1" x14ac:dyDescent="0.35">
      <c r="A1082" s="46">
        <v>40020011</v>
      </c>
      <c r="B1082" s="47" t="s">
        <v>2680</v>
      </c>
      <c r="C1082" s="46" t="s">
        <v>2681</v>
      </c>
      <c r="D1082" s="46" t="s">
        <v>317</v>
      </c>
      <c r="E1082" s="47" t="s">
        <v>2682</v>
      </c>
    </row>
    <row r="1083" spans="1:5" ht="14.25" customHeight="1" x14ac:dyDescent="0.35">
      <c r="A1083" s="46">
        <v>40020012</v>
      </c>
      <c r="B1083" s="47" t="s">
        <v>2683</v>
      </c>
      <c r="C1083" s="46" t="s">
        <v>2684</v>
      </c>
      <c r="D1083" s="46" t="s">
        <v>317</v>
      </c>
      <c r="E1083" s="47" t="s">
        <v>2682</v>
      </c>
    </row>
    <row r="1084" spans="1:5" ht="14.25" customHeight="1" x14ac:dyDescent="0.35">
      <c r="A1084" s="46">
        <v>40020013</v>
      </c>
      <c r="B1084" s="47" t="s">
        <v>2685</v>
      </c>
      <c r="C1084" s="46" t="s">
        <v>2686</v>
      </c>
      <c r="D1084" s="46" t="s">
        <v>317</v>
      </c>
      <c r="E1084" s="47" t="s">
        <v>2682</v>
      </c>
    </row>
    <row r="1085" spans="1:5" ht="14.25" customHeight="1" x14ac:dyDescent="0.35">
      <c r="A1085" s="46">
        <v>40020014</v>
      </c>
      <c r="B1085" s="47" t="s">
        <v>2687</v>
      </c>
      <c r="C1085" s="46" t="s">
        <v>2688</v>
      </c>
      <c r="D1085" s="46" t="s">
        <v>317</v>
      </c>
      <c r="E1085" s="47" t="s">
        <v>2682</v>
      </c>
    </row>
    <row r="1086" spans="1:5" ht="14.25" customHeight="1" x14ac:dyDescent="0.35">
      <c r="A1086" s="46">
        <v>40020015</v>
      </c>
      <c r="B1086" s="47" t="s">
        <v>2689</v>
      </c>
      <c r="C1086" s="46" t="s">
        <v>2690</v>
      </c>
      <c r="D1086" s="46" t="s">
        <v>317</v>
      </c>
      <c r="E1086" s="47" t="s">
        <v>2682</v>
      </c>
    </row>
    <row r="1087" spans="1:5" ht="14.25" customHeight="1" x14ac:dyDescent="0.35">
      <c r="A1087" s="46">
        <v>40020016</v>
      </c>
      <c r="B1087" s="47" t="s">
        <v>2691</v>
      </c>
      <c r="C1087" s="46" t="s">
        <v>2692</v>
      </c>
      <c r="D1087" s="46" t="s">
        <v>317</v>
      </c>
      <c r="E1087" s="47" t="s">
        <v>2682</v>
      </c>
    </row>
    <row r="1088" spans="1:5" ht="14.25" customHeight="1" x14ac:dyDescent="0.35">
      <c r="A1088" s="46">
        <v>40020017</v>
      </c>
      <c r="B1088" s="47" t="s">
        <v>2693</v>
      </c>
      <c r="C1088" s="46" t="s">
        <v>2694</v>
      </c>
      <c r="D1088" s="46" t="s">
        <v>317</v>
      </c>
      <c r="E1088" s="47" t="s">
        <v>2682</v>
      </c>
    </row>
    <row r="1089" spans="1:5" ht="14.25" customHeight="1" x14ac:dyDescent="0.35">
      <c r="A1089" s="46">
        <v>40020018</v>
      </c>
      <c r="B1089" s="47" t="s">
        <v>2695</v>
      </c>
      <c r="C1089" s="46" t="s">
        <v>2696</v>
      </c>
      <c r="D1089" s="46" t="s">
        <v>317</v>
      </c>
      <c r="E1089" s="47" t="s">
        <v>2682</v>
      </c>
    </row>
    <row r="1090" spans="1:5" ht="14.25" customHeight="1" x14ac:dyDescent="0.35">
      <c r="A1090" s="46">
        <v>40020019</v>
      </c>
      <c r="B1090" s="47" t="s">
        <v>2697</v>
      </c>
      <c r="C1090" s="46" t="s">
        <v>2698</v>
      </c>
      <c r="D1090" s="46" t="s">
        <v>317</v>
      </c>
      <c r="E1090" s="47" t="s">
        <v>2682</v>
      </c>
    </row>
    <row r="1091" spans="1:5" ht="14.25" customHeight="1" x14ac:dyDescent="0.35">
      <c r="A1091" s="46">
        <v>40020020</v>
      </c>
      <c r="B1091" s="47" t="s">
        <v>2699</v>
      </c>
      <c r="C1091" s="46" t="s">
        <v>2700</v>
      </c>
      <c r="D1091" s="46" t="s">
        <v>317</v>
      </c>
      <c r="E1091" s="47" t="s">
        <v>2682</v>
      </c>
    </row>
    <row r="1092" spans="1:5" ht="14.25" customHeight="1" x14ac:dyDescent="0.35">
      <c r="A1092" s="46">
        <v>40020021</v>
      </c>
      <c r="B1092" s="47" t="s">
        <v>2701</v>
      </c>
      <c r="C1092" s="46" t="s">
        <v>2702</v>
      </c>
      <c r="D1092" s="46" t="s">
        <v>317</v>
      </c>
      <c r="E1092" s="47" t="s">
        <v>2703</v>
      </c>
    </row>
    <row r="1093" spans="1:5" ht="14.25" customHeight="1" x14ac:dyDescent="0.35">
      <c r="A1093" s="46">
        <v>40040009</v>
      </c>
      <c r="B1093" s="47" t="s">
        <v>2704</v>
      </c>
      <c r="C1093" s="46" t="s">
        <v>2705</v>
      </c>
      <c r="D1093" s="46" t="s">
        <v>317</v>
      </c>
      <c r="E1093" s="47" t="s">
        <v>146</v>
      </c>
    </row>
    <row r="1094" spans="1:5" ht="14.25" customHeight="1" x14ac:dyDescent="0.35">
      <c r="A1094" s="46">
        <v>40040010</v>
      </c>
      <c r="B1094" s="47" t="s">
        <v>2706</v>
      </c>
      <c r="C1094" s="46" t="s">
        <v>2707</v>
      </c>
      <c r="D1094" s="46" t="s">
        <v>317</v>
      </c>
      <c r="E1094" s="47" t="s">
        <v>146</v>
      </c>
    </row>
    <row r="1095" spans="1:5" ht="14.25" customHeight="1" x14ac:dyDescent="0.35">
      <c r="A1095" s="46">
        <v>40040011</v>
      </c>
      <c r="B1095" s="47" t="s">
        <v>2708</v>
      </c>
      <c r="C1095" s="46" t="s">
        <v>2709</v>
      </c>
      <c r="D1095" s="46" t="s">
        <v>317</v>
      </c>
      <c r="E1095" s="47" t="s">
        <v>146</v>
      </c>
    </row>
    <row r="1096" spans="1:5" ht="14.25" customHeight="1" x14ac:dyDescent="0.35">
      <c r="A1096" s="46">
        <v>40040022</v>
      </c>
      <c r="B1096" s="47" t="s">
        <v>2710</v>
      </c>
      <c r="C1096" s="46" t="s">
        <v>2711</v>
      </c>
      <c r="D1096" s="46" t="s">
        <v>317</v>
      </c>
      <c r="E1096" s="47" t="s">
        <v>2712</v>
      </c>
    </row>
    <row r="1097" spans="1:5" ht="14.25" customHeight="1" x14ac:dyDescent="0.35">
      <c r="A1097" s="46">
        <v>40040023</v>
      </c>
      <c r="B1097" s="47" t="s">
        <v>2713</v>
      </c>
      <c r="C1097" s="46" t="s">
        <v>2714</v>
      </c>
      <c r="D1097" s="46" t="s">
        <v>317</v>
      </c>
      <c r="E1097" s="47" t="s">
        <v>2712</v>
      </c>
    </row>
    <row r="1098" spans="1:5" ht="14.25" customHeight="1" x14ac:dyDescent="0.35">
      <c r="A1098" s="46">
        <v>40040024</v>
      </c>
      <c r="B1098" s="47" t="s">
        <v>2715</v>
      </c>
      <c r="C1098" s="46" t="s">
        <v>2716</v>
      </c>
      <c r="D1098" s="46" t="s">
        <v>317</v>
      </c>
      <c r="E1098" s="47" t="s">
        <v>2717</v>
      </c>
    </row>
    <row r="1099" spans="1:5" ht="14.25" customHeight="1" x14ac:dyDescent="0.35">
      <c r="A1099" s="46">
        <v>40040025</v>
      </c>
      <c r="B1099" s="47" t="s">
        <v>2718</v>
      </c>
      <c r="C1099" s="46" t="s">
        <v>2702</v>
      </c>
      <c r="D1099" s="46" t="s">
        <v>317</v>
      </c>
      <c r="E1099" s="47" t="s">
        <v>2719</v>
      </c>
    </row>
    <row r="1100" spans="1:5" ht="14.25" customHeight="1" x14ac:dyDescent="0.35">
      <c r="A1100" s="46">
        <v>40990001</v>
      </c>
      <c r="B1100" s="47" t="s">
        <v>2720</v>
      </c>
      <c r="C1100" s="46">
        <v>243.01</v>
      </c>
      <c r="D1100" s="46" t="s">
        <v>285</v>
      </c>
      <c r="E1100" s="47" t="s">
        <v>181</v>
      </c>
    </row>
    <row r="1101" spans="1:5" ht="14.25" customHeight="1" x14ac:dyDescent="0.35">
      <c r="A1101" s="46">
        <v>40990002</v>
      </c>
      <c r="B1101" s="47" t="s">
        <v>2721</v>
      </c>
      <c r="C1101" s="46" t="s">
        <v>2722</v>
      </c>
      <c r="D1101" s="46" t="s">
        <v>317</v>
      </c>
      <c r="E1101" s="47" t="s">
        <v>2723</v>
      </c>
    </row>
    <row r="1102" spans="1:5" ht="14.25" customHeight="1" x14ac:dyDescent="0.35">
      <c r="A1102" s="46">
        <v>40990003</v>
      </c>
      <c r="B1102" s="47" t="s">
        <v>2724</v>
      </c>
      <c r="C1102" s="46" t="s">
        <v>2722</v>
      </c>
      <c r="D1102" s="46" t="s">
        <v>317</v>
      </c>
      <c r="E1102" s="47">
        <v>370</v>
      </c>
    </row>
    <row r="1103" spans="1:5" ht="14.25" customHeight="1" x14ac:dyDescent="0.35">
      <c r="A1103" s="46">
        <v>40999999</v>
      </c>
      <c r="B1103" s="47" t="s">
        <v>2725</v>
      </c>
      <c r="C1103" s="46" t="s">
        <v>871</v>
      </c>
      <c r="D1103" s="46" t="s">
        <v>872</v>
      </c>
      <c r="E1103" s="47" t="s">
        <v>873</v>
      </c>
    </row>
    <row r="1104" spans="1:5" ht="14.25" customHeight="1" x14ac:dyDescent="0.35">
      <c r="A1104" s="46">
        <v>41010002</v>
      </c>
      <c r="B1104" s="47" t="s">
        <v>2726</v>
      </c>
      <c r="C1104" s="46" t="s">
        <v>2727</v>
      </c>
      <c r="D1104" s="46" t="s">
        <v>1345</v>
      </c>
      <c r="E1104" s="47" t="s">
        <v>177</v>
      </c>
    </row>
    <row r="1105" spans="1:5" ht="14.25" customHeight="1" x14ac:dyDescent="0.35">
      <c r="A1105" s="46">
        <v>41020006</v>
      </c>
      <c r="B1105" s="47" t="s">
        <v>2728</v>
      </c>
      <c r="C1105" s="46" t="s">
        <v>2729</v>
      </c>
      <c r="D1105" s="46" t="s">
        <v>1345</v>
      </c>
      <c r="E1105" s="47" t="s">
        <v>177</v>
      </c>
    </row>
    <row r="1106" spans="1:5" ht="14.25" customHeight="1" x14ac:dyDescent="0.35">
      <c r="A1106" s="46">
        <v>41020009</v>
      </c>
      <c r="B1106" s="47" t="s">
        <v>2730</v>
      </c>
      <c r="C1106" s="46">
        <v>51.09</v>
      </c>
      <c r="D1106" s="46" t="s">
        <v>1345</v>
      </c>
      <c r="E1106" s="47" t="s">
        <v>177</v>
      </c>
    </row>
    <row r="1107" spans="1:5" ht="14.25" customHeight="1" x14ac:dyDescent="0.35">
      <c r="A1107" s="46">
        <v>41020010</v>
      </c>
      <c r="B1107" s="47" t="s">
        <v>2731</v>
      </c>
      <c r="C1107" s="46">
        <v>105.05</v>
      </c>
      <c r="D1107" s="46" t="s">
        <v>1345</v>
      </c>
      <c r="E1107" s="47" t="s">
        <v>177</v>
      </c>
    </row>
    <row r="1108" spans="1:5" ht="14.25" customHeight="1" x14ac:dyDescent="0.35">
      <c r="A1108" s="46">
        <v>41020011</v>
      </c>
      <c r="B1108" s="47" t="s">
        <v>2732</v>
      </c>
      <c r="C1108" s="46">
        <v>61.01</v>
      </c>
      <c r="D1108" s="46" t="s">
        <v>1345</v>
      </c>
      <c r="E1108" s="47" t="s">
        <v>177</v>
      </c>
    </row>
    <row r="1109" spans="1:5" ht="14.25" customHeight="1" x14ac:dyDescent="0.35">
      <c r="A1109" s="46">
        <v>41020017</v>
      </c>
      <c r="B1109" s="47" t="s">
        <v>2733</v>
      </c>
      <c r="C1109" s="46">
        <v>206.05</v>
      </c>
      <c r="D1109" s="46" t="s">
        <v>1345</v>
      </c>
      <c r="E1109" s="47" t="s">
        <v>177</v>
      </c>
    </row>
    <row r="1110" spans="1:5" ht="14.25" customHeight="1" x14ac:dyDescent="0.35">
      <c r="A1110" s="46">
        <v>41020020</v>
      </c>
      <c r="B1110" s="47" t="s">
        <v>2734</v>
      </c>
      <c r="C1110" s="46">
        <v>71.010000000000005</v>
      </c>
      <c r="D1110" s="46" t="s">
        <v>1345</v>
      </c>
      <c r="E1110" s="47" t="s">
        <v>177</v>
      </c>
    </row>
    <row r="1111" spans="1:5" ht="14.25" customHeight="1" x14ac:dyDescent="0.35">
      <c r="A1111" s="46">
        <v>41020021</v>
      </c>
      <c r="B1111" s="47" t="s">
        <v>2735</v>
      </c>
      <c r="C1111" s="46">
        <v>24.07</v>
      </c>
      <c r="D1111" s="46" t="s">
        <v>1345</v>
      </c>
      <c r="E1111" s="47" t="s">
        <v>177</v>
      </c>
    </row>
    <row r="1112" spans="1:5" ht="14.25" customHeight="1" x14ac:dyDescent="0.35">
      <c r="A1112" s="46">
        <v>41020024</v>
      </c>
      <c r="B1112" s="47" t="s">
        <v>2736</v>
      </c>
      <c r="C1112" s="46">
        <v>103.04</v>
      </c>
      <c r="D1112" s="46" t="s">
        <v>1345</v>
      </c>
      <c r="E1112" s="47" t="s">
        <v>177</v>
      </c>
    </row>
    <row r="1113" spans="1:5" ht="14.25" customHeight="1" x14ac:dyDescent="0.35">
      <c r="A1113" s="46">
        <v>41020025</v>
      </c>
      <c r="B1113" s="47" t="s">
        <v>2737</v>
      </c>
      <c r="C1113" s="46">
        <v>106.03</v>
      </c>
      <c r="D1113" s="46" t="s">
        <v>1345</v>
      </c>
      <c r="E1113" s="47" t="s">
        <v>177</v>
      </c>
    </row>
    <row r="1114" spans="1:5" ht="14.25" customHeight="1" x14ac:dyDescent="0.35">
      <c r="A1114" s="46">
        <v>41020026</v>
      </c>
      <c r="B1114" s="47" t="s">
        <v>2738</v>
      </c>
      <c r="C1114" s="46">
        <v>22.11</v>
      </c>
      <c r="D1114" s="46" t="s">
        <v>1345</v>
      </c>
      <c r="E1114" s="47" t="s">
        <v>177</v>
      </c>
    </row>
    <row r="1115" spans="1:5" ht="14.25" customHeight="1" x14ac:dyDescent="0.35">
      <c r="A1115" s="46">
        <v>41020029</v>
      </c>
      <c r="B1115" s="47" t="s">
        <v>2739</v>
      </c>
      <c r="C1115" s="46">
        <v>101.31</v>
      </c>
      <c r="D1115" s="46" t="s">
        <v>1345</v>
      </c>
      <c r="E1115" s="47" t="s">
        <v>177</v>
      </c>
    </row>
    <row r="1116" spans="1:5" ht="14.25" customHeight="1" x14ac:dyDescent="0.35">
      <c r="A1116" s="46">
        <v>41020030</v>
      </c>
      <c r="B1116" s="47" t="s">
        <v>2740</v>
      </c>
      <c r="C1116" s="46">
        <v>101.31</v>
      </c>
      <c r="D1116" s="46" t="s">
        <v>1345</v>
      </c>
      <c r="E1116" s="47" t="s">
        <v>177</v>
      </c>
    </row>
    <row r="1117" spans="1:5" ht="14.25" customHeight="1" x14ac:dyDescent="0.35">
      <c r="A1117" s="46">
        <v>41020031</v>
      </c>
      <c r="B1117" s="47" t="s">
        <v>2741</v>
      </c>
      <c r="C1117" s="46">
        <v>11.06</v>
      </c>
      <c r="D1117" s="46" t="s">
        <v>1345</v>
      </c>
      <c r="E1117" s="47" t="s">
        <v>177</v>
      </c>
    </row>
    <row r="1118" spans="1:5" ht="14.25" customHeight="1" x14ac:dyDescent="0.35">
      <c r="A1118" s="46">
        <v>41020032</v>
      </c>
      <c r="B1118" s="47" t="s">
        <v>2742</v>
      </c>
      <c r="C1118" s="46">
        <v>463.00099999999998</v>
      </c>
      <c r="D1118" s="46" t="s">
        <v>265</v>
      </c>
      <c r="E1118" s="47" t="s">
        <v>177</v>
      </c>
    </row>
    <row r="1119" spans="1:5" ht="14.25" customHeight="1" x14ac:dyDescent="0.35">
      <c r="A1119" s="46">
        <v>41020033</v>
      </c>
      <c r="B1119" s="47" t="s">
        <v>2743</v>
      </c>
      <c r="C1119" s="46" t="s">
        <v>2744</v>
      </c>
      <c r="D1119" s="46" t="s">
        <v>1345</v>
      </c>
      <c r="E1119" s="47" t="s">
        <v>177</v>
      </c>
    </row>
    <row r="1120" spans="1:5" ht="14.25" customHeight="1" x14ac:dyDescent="0.35">
      <c r="A1120" s="46">
        <v>41020034</v>
      </c>
      <c r="B1120" s="47" t="s">
        <v>2745</v>
      </c>
      <c r="C1120" s="46" t="s">
        <v>2746</v>
      </c>
      <c r="D1120" s="46" t="s">
        <v>1345</v>
      </c>
      <c r="E1120" s="47" t="s">
        <v>177</v>
      </c>
    </row>
    <row r="1121" spans="1:5" ht="14.25" customHeight="1" x14ac:dyDescent="0.35">
      <c r="A1121" s="46">
        <v>41020035</v>
      </c>
      <c r="B1121" s="47" t="s">
        <v>2747</v>
      </c>
      <c r="C1121" s="46">
        <v>62.12</v>
      </c>
      <c r="D1121" s="46" t="s">
        <v>1345</v>
      </c>
      <c r="E1121" s="47" t="s">
        <v>177</v>
      </c>
    </row>
    <row r="1122" spans="1:5" ht="14.25" customHeight="1" x14ac:dyDescent="0.35">
      <c r="A1122" s="46">
        <v>41020036</v>
      </c>
      <c r="B1122" s="47" t="s">
        <v>2748</v>
      </c>
      <c r="C1122" s="46" t="s">
        <v>2749</v>
      </c>
      <c r="D1122" s="46" t="s">
        <v>1345</v>
      </c>
      <c r="E1122" s="47" t="s">
        <v>177</v>
      </c>
    </row>
    <row r="1123" spans="1:5" ht="14.25" customHeight="1" x14ac:dyDescent="0.35">
      <c r="A1123" s="46">
        <v>41020037</v>
      </c>
      <c r="B1123" s="47" t="s">
        <v>2750</v>
      </c>
      <c r="C1123" s="46" t="s">
        <v>2751</v>
      </c>
      <c r="D1123" s="46" t="s">
        <v>1345</v>
      </c>
      <c r="E1123" s="47" t="s">
        <v>177</v>
      </c>
    </row>
    <row r="1124" spans="1:5" ht="14.25" customHeight="1" x14ac:dyDescent="0.35">
      <c r="A1124" s="46">
        <v>41030001</v>
      </c>
      <c r="B1124" s="47" t="s">
        <v>2752</v>
      </c>
      <c r="C1124" s="46">
        <v>107.06</v>
      </c>
      <c r="D1124" s="46" t="s">
        <v>1345</v>
      </c>
      <c r="E1124" s="47" t="s">
        <v>177</v>
      </c>
    </row>
    <row r="1125" spans="1:5" ht="14.25" customHeight="1" x14ac:dyDescent="0.35">
      <c r="A1125" s="46">
        <v>41030003</v>
      </c>
      <c r="B1125" s="47" t="s">
        <v>2753</v>
      </c>
      <c r="C1125" s="46" t="s">
        <v>2754</v>
      </c>
      <c r="D1125" s="46" t="s">
        <v>1345</v>
      </c>
      <c r="E1125" s="47" t="s">
        <v>177</v>
      </c>
    </row>
    <row r="1126" spans="1:5" ht="14.25" customHeight="1" x14ac:dyDescent="0.35">
      <c r="A1126" s="46">
        <v>41030004</v>
      </c>
      <c r="B1126" s="47" t="s">
        <v>2755</v>
      </c>
      <c r="C1126" s="46">
        <v>54.12</v>
      </c>
      <c r="D1126" s="46" t="s">
        <v>1345</v>
      </c>
      <c r="E1126" s="47" t="s">
        <v>177</v>
      </c>
    </row>
    <row r="1127" spans="1:5" ht="14.25" customHeight="1" x14ac:dyDescent="0.35">
      <c r="A1127" s="46">
        <v>41030005</v>
      </c>
      <c r="B1127" s="47" t="s">
        <v>2756</v>
      </c>
      <c r="C1127" s="46">
        <v>54.12</v>
      </c>
      <c r="D1127" s="46" t="s">
        <v>1345</v>
      </c>
      <c r="E1127" s="47" t="s">
        <v>177</v>
      </c>
    </row>
    <row r="1128" spans="1:5" ht="14.25" customHeight="1" x14ac:dyDescent="0.35">
      <c r="A1128" s="46">
        <v>41030006</v>
      </c>
      <c r="B1128" s="47" t="s">
        <v>2757</v>
      </c>
      <c r="C1128" s="46">
        <v>54.12</v>
      </c>
      <c r="D1128" s="46" t="s">
        <v>1345</v>
      </c>
      <c r="E1128" s="47" t="s">
        <v>177</v>
      </c>
    </row>
    <row r="1129" spans="1:5" ht="14.25" customHeight="1" x14ac:dyDescent="0.35">
      <c r="A1129" s="46">
        <v>41040001</v>
      </c>
      <c r="B1129" s="47" t="s">
        <v>2758</v>
      </c>
      <c r="C1129" s="46" t="s">
        <v>2759</v>
      </c>
      <c r="D1129" s="46" t="s">
        <v>1345</v>
      </c>
      <c r="E1129" s="47" t="s">
        <v>177</v>
      </c>
    </row>
    <row r="1130" spans="1:5" ht="14.25" customHeight="1" x14ac:dyDescent="0.35">
      <c r="A1130" s="46">
        <v>41040003</v>
      </c>
      <c r="B1130" s="47" t="s">
        <v>2760</v>
      </c>
      <c r="C1130" s="46">
        <v>11.01</v>
      </c>
      <c r="D1130" s="46" t="s">
        <v>1345</v>
      </c>
      <c r="E1130" s="47" t="s">
        <v>177</v>
      </c>
    </row>
    <row r="1131" spans="1:5" ht="14.25" customHeight="1" x14ac:dyDescent="0.35">
      <c r="A1131" s="46">
        <v>41040009</v>
      </c>
      <c r="B1131" s="47" t="s">
        <v>2761</v>
      </c>
      <c r="C1131" s="46">
        <v>103.01</v>
      </c>
      <c r="D1131" s="46" t="s">
        <v>1345</v>
      </c>
      <c r="E1131" s="47" t="s">
        <v>177</v>
      </c>
    </row>
    <row r="1132" spans="1:5" ht="14.25" customHeight="1" x14ac:dyDescent="0.35">
      <c r="A1132" s="46">
        <v>41040015</v>
      </c>
      <c r="B1132" s="47" t="s">
        <v>2762</v>
      </c>
      <c r="C1132" s="46">
        <v>24.09</v>
      </c>
      <c r="D1132" s="46" t="s">
        <v>1345</v>
      </c>
      <c r="E1132" s="47" t="s">
        <v>177</v>
      </c>
    </row>
    <row r="1133" spans="1:5" ht="14.25" customHeight="1" x14ac:dyDescent="0.35">
      <c r="A1133" s="46">
        <v>41040016</v>
      </c>
      <c r="B1133" s="47" t="s">
        <v>2763</v>
      </c>
      <c r="C1133" s="46" t="s">
        <v>2764</v>
      </c>
      <c r="D1133" s="46" t="s">
        <v>1345</v>
      </c>
      <c r="E1133" s="47" t="s">
        <v>177</v>
      </c>
    </row>
    <row r="1134" spans="1:5" ht="14.25" customHeight="1" x14ac:dyDescent="0.35">
      <c r="A1134" s="46">
        <v>41040017</v>
      </c>
      <c r="B1134" s="47" t="s">
        <v>2765</v>
      </c>
      <c r="C1134" s="46">
        <v>101.44</v>
      </c>
      <c r="D1134" s="46" t="s">
        <v>1345</v>
      </c>
      <c r="E1134" s="47" t="s">
        <v>177</v>
      </c>
    </row>
    <row r="1135" spans="1:5" ht="14.25" customHeight="1" x14ac:dyDescent="0.35">
      <c r="A1135" s="46">
        <v>41040018</v>
      </c>
      <c r="B1135" s="47" t="s">
        <v>2766</v>
      </c>
      <c r="C1135" s="46">
        <v>101.46</v>
      </c>
      <c r="D1135" s="46" t="s">
        <v>1345</v>
      </c>
      <c r="E1135" s="47" t="s">
        <v>177</v>
      </c>
    </row>
    <row r="1136" spans="1:5" ht="14.25" customHeight="1" x14ac:dyDescent="0.35">
      <c r="A1136" s="46">
        <v>41040019</v>
      </c>
      <c r="B1136" s="47" t="s">
        <v>2767</v>
      </c>
      <c r="C1136" s="46">
        <v>69.12</v>
      </c>
      <c r="D1136" s="46" t="s">
        <v>1345</v>
      </c>
      <c r="E1136" s="47" t="s">
        <v>177</v>
      </c>
    </row>
    <row r="1137" spans="1:5" ht="14.25" customHeight="1" x14ac:dyDescent="0.35">
      <c r="A1137" s="46">
        <v>41040020</v>
      </c>
      <c r="B1137" s="47" t="s">
        <v>2768</v>
      </c>
      <c r="C1137" s="46">
        <v>107.01</v>
      </c>
      <c r="D1137" s="46" t="s">
        <v>1345</v>
      </c>
      <c r="E1137" s="47" t="s">
        <v>177</v>
      </c>
    </row>
    <row r="1138" spans="1:5" ht="14.25" customHeight="1" x14ac:dyDescent="0.35">
      <c r="A1138" s="46">
        <v>41040021</v>
      </c>
      <c r="B1138" s="47" t="s">
        <v>2769</v>
      </c>
      <c r="C1138" s="46">
        <v>107.02</v>
      </c>
      <c r="D1138" s="46" t="s">
        <v>1345</v>
      </c>
      <c r="E1138" s="47" t="s">
        <v>177</v>
      </c>
    </row>
    <row r="1139" spans="1:5" ht="14.25" customHeight="1" x14ac:dyDescent="0.35">
      <c r="A1139" s="46">
        <v>41040022</v>
      </c>
      <c r="B1139" s="47" t="s">
        <v>2770</v>
      </c>
      <c r="C1139" s="46">
        <v>28.1</v>
      </c>
      <c r="D1139" s="46" t="s">
        <v>1345</v>
      </c>
      <c r="E1139" s="47" t="s">
        <v>177</v>
      </c>
    </row>
    <row r="1140" spans="1:5" ht="14.25" customHeight="1" x14ac:dyDescent="0.35">
      <c r="A1140" s="46">
        <v>41040024</v>
      </c>
      <c r="B1140" s="47" t="s">
        <v>2771</v>
      </c>
      <c r="C1140" s="46">
        <v>11.61</v>
      </c>
      <c r="D1140" s="46" t="s">
        <v>1345</v>
      </c>
      <c r="E1140" s="47" t="s">
        <v>177</v>
      </c>
    </row>
    <row r="1141" spans="1:5" ht="14.25" customHeight="1" x14ac:dyDescent="0.35">
      <c r="A1141" s="46">
        <v>41040026</v>
      </c>
      <c r="B1141" s="47" t="s">
        <v>2772</v>
      </c>
      <c r="C1141" s="46">
        <v>22.1</v>
      </c>
      <c r="D1141" s="46" t="s">
        <v>1345</v>
      </c>
      <c r="E1141" s="47" t="s">
        <v>177</v>
      </c>
    </row>
    <row r="1142" spans="1:5" ht="14.25" customHeight="1" x14ac:dyDescent="0.35">
      <c r="A1142" s="46">
        <v>41040027</v>
      </c>
      <c r="B1142" s="47" t="s">
        <v>2773</v>
      </c>
      <c r="C1142" s="46">
        <v>28.08</v>
      </c>
      <c r="D1142" s="46" t="s">
        <v>1345</v>
      </c>
      <c r="E1142" s="47" t="s">
        <v>177</v>
      </c>
    </row>
    <row r="1143" spans="1:5" ht="14.25" customHeight="1" x14ac:dyDescent="0.35">
      <c r="A1143" s="46">
        <v>41040028</v>
      </c>
      <c r="B1143" s="47" t="s">
        <v>2774</v>
      </c>
      <c r="C1143" s="46">
        <v>69.099999999999994</v>
      </c>
      <c r="D1143" s="46" t="s">
        <v>1345</v>
      </c>
      <c r="E1143" s="47" t="s">
        <v>177</v>
      </c>
    </row>
    <row r="1144" spans="1:5" ht="14.25" customHeight="1" x14ac:dyDescent="0.35">
      <c r="A1144" s="46">
        <v>41040029</v>
      </c>
      <c r="B1144" s="47" t="s">
        <v>2775</v>
      </c>
      <c r="C1144" s="46">
        <v>106.15</v>
      </c>
      <c r="D1144" s="46" t="s">
        <v>1345</v>
      </c>
      <c r="E1144" s="47" t="s">
        <v>177</v>
      </c>
    </row>
    <row r="1145" spans="1:5" ht="14.25" customHeight="1" x14ac:dyDescent="0.35">
      <c r="A1145" s="46">
        <v>41040032</v>
      </c>
      <c r="B1145" s="47" t="s">
        <v>2776</v>
      </c>
      <c r="C1145" s="46">
        <v>11.04</v>
      </c>
      <c r="D1145" s="46" t="s">
        <v>1345</v>
      </c>
      <c r="E1145" s="47" t="s">
        <v>177</v>
      </c>
    </row>
    <row r="1146" spans="1:5" ht="14.25" customHeight="1" x14ac:dyDescent="0.35">
      <c r="A1146" s="46">
        <v>41040033</v>
      </c>
      <c r="B1146" s="47" t="s">
        <v>2777</v>
      </c>
      <c r="C1146" s="46">
        <v>69.09</v>
      </c>
      <c r="D1146" s="46" t="s">
        <v>1345</v>
      </c>
      <c r="E1146" s="47" t="s">
        <v>177</v>
      </c>
    </row>
    <row r="1147" spans="1:5" ht="14.25" customHeight="1" x14ac:dyDescent="0.35">
      <c r="A1147" s="46">
        <v>41040034</v>
      </c>
      <c r="B1147" s="47" t="s">
        <v>2778</v>
      </c>
      <c r="C1147" s="46">
        <v>28.15</v>
      </c>
      <c r="D1147" s="46" t="s">
        <v>1345</v>
      </c>
      <c r="E1147" s="47" t="s">
        <v>177</v>
      </c>
    </row>
    <row r="1148" spans="1:5" ht="14.25" customHeight="1" x14ac:dyDescent="0.35">
      <c r="A1148" s="46">
        <v>41040035</v>
      </c>
      <c r="B1148" s="47" t="s">
        <v>2779</v>
      </c>
      <c r="C1148" s="46">
        <v>71.040000000000006</v>
      </c>
      <c r="D1148" s="46" t="s">
        <v>1345</v>
      </c>
      <c r="E1148" s="47" t="s">
        <v>177</v>
      </c>
    </row>
    <row r="1149" spans="1:5" ht="14.25" customHeight="1" x14ac:dyDescent="0.35">
      <c r="A1149" s="46">
        <v>41040037</v>
      </c>
      <c r="B1149" s="47" t="s">
        <v>2780</v>
      </c>
      <c r="C1149" s="46" t="s">
        <v>2781</v>
      </c>
      <c r="D1149" s="46" t="s">
        <v>1345</v>
      </c>
      <c r="E1149" s="47" t="s">
        <v>177</v>
      </c>
    </row>
    <row r="1150" spans="1:5" ht="14.25" customHeight="1" x14ac:dyDescent="0.35">
      <c r="A1150" s="46">
        <v>41040038</v>
      </c>
      <c r="B1150" s="47" t="s">
        <v>2782</v>
      </c>
      <c r="C1150" s="46" t="s">
        <v>2783</v>
      </c>
      <c r="D1150" s="46" t="s">
        <v>1345</v>
      </c>
      <c r="E1150" s="47" t="s">
        <v>177</v>
      </c>
    </row>
    <row r="1151" spans="1:5" ht="14.25" customHeight="1" x14ac:dyDescent="0.35">
      <c r="A1151" s="46">
        <v>41990002</v>
      </c>
      <c r="B1151" s="47" t="s">
        <v>2784</v>
      </c>
      <c r="C1151" s="46">
        <v>104.04</v>
      </c>
      <c r="D1151" s="46" t="s">
        <v>1345</v>
      </c>
      <c r="E1151" s="47" t="s">
        <v>177</v>
      </c>
    </row>
    <row r="1152" spans="1:5" ht="14.25" customHeight="1" x14ac:dyDescent="0.35">
      <c r="A1152" s="46">
        <v>41990003</v>
      </c>
      <c r="B1152" s="47" t="s">
        <v>2785</v>
      </c>
      <c r="C1152" s="46">
        <v>11.05</v>
      </c>
      <c r="D1152" s="46" t="s">
        <v>1345</v>
      </c>
      <c r="E1152" s="47" t="s">
        <v>177</v>
      </c>
    </row>
    <row r="1153" spans="1:5" ht="14.25" customHeight="1" x14ac:dyDescent="0.35">
      <c r="A1153" s="46">
        <v>41990004</v>
      </c>
      <c r="B1153" s="47" t="s">
        <v>2786</v>
      </c>
      <c r="C1153" s="46">
        <v>11.68</v>
      </c>
      <c r="D1153" s="46" t="s">
        <v>1345</v>
      </c>
      <c r="E1153" s="47" t="s">
        <v>177</v>
      </c>
    </row>
    <row r="1154" spans="1:5" ht="14.25" customHeight="1" x14ac:dyDescent="0.35">
      <c r="A1154" s="46">
        <v>41990006</v>
      </c>
      <c r="B1154" s="47" t="s">
        <v>2787</v>
      </c>
      <c r="C1154" s="46">
        <v>22.01</v>
      </c>
      <c r="D1154" s="46" t="s">
        <v>1345</v>
      </c>
      <c r="E1154" s="47" t="s">
        <v>177</v>
      </c>
    </row>
    <row r="1155" spans="1:5" ht="14.25" customHeight="1" x14ac:dyDescent="0.35">
      <c r="A1155" s="46">
        <v>41990008</v>
      </c>
      <c r="B1155" s="47" t="s">
        <v>2788</v>
      </c>
      <c r="C1155" s="46">
        <v>22.14</v>
      </c>
      <c r="D1155" s="46" t="s">
        <v>1345</v>
      </c>
      <c r="E1155" s="47" t="s">
        <v>177</v>
      </c>
    </row>
    <row r="1156" spans="1:5" ht="14.25" customHeight="1" x14ac:dyDescent="0.35">
      <c r="A1156" s="46">
        <v>41990011</v>
      </c>
      <c r="B1156" s="47" t="s">
        <v>2789</v>
      </c>
      <c r="C1156" s="46" t="s">
        <v>2783</v>
      </c>
      <c r="D1156" s="46" t="s">
        <v>1345</v>
      </c>
      <c r="E1156" s="47" t="s">
        <v>177</v>
      </c>
    </row>
    <row r="1157" spans="1:5" ht="14.25" customHeight="1" x14ac:dyDescent="0.35">
      <c r="A1157" s="46">
        <v>41990015</v>
      </c>
      <c r="B1157" s="47" t="s">
        <v>2790</v>
      </c>
      <c r="C1157" s="46">
        <v>49.02</v>
      </c>
      <c r="D1157" s="46" t="s">
        <v>317</v>
      </c>
      <c r="E1157" s="47" t="s">
        <v>181</v>
      </c>
    </row>
    <row r="1158" spans="1:5" ht="14.25" customHeight="1" x14ac:dyDescent="0.35">
      <c r="A1158" s="46">
        <v>41990019</v>
      </c>
      <c r="B1158" s="47" t="s">
        <v>2791</v>
      </c>
      <c r="C1158" s="46">
        <v>106.13</v>
      </c>
      <c r="D1158" s="46" t="s">
        <v>1345</v>
      </c>
      <c r="E1158" s="47" t="s">
        <v>177</v>
      </c>
    </row>
    <row r="1159" spans="1:5" ht="14.25" customHeight="1" x14ac:dyDescent="0.35">
      <c r="A1159" s="46">
        <v>41990023</v>
      </c>
      <c r="B1159" s="47" t="s">
        <v>2792</v>
      </c>
      <c r="C1159" s="46">
        <v>1.05</v>
      </c>
      <c r="D1159" s="46" t="s">
        <v>1345</v>
      </c>
      <c r="E1159" s="47" t="s">
        <v>177</v>
      </c>
    </row>
    <row r="1160" spans="1:5" ht="14.25" customHeight="1" x14ac:dyDescent="0.35">
      <c r="A1160" s="46">
        <v>41990024</v>
      </c>
      <c r="B1160" s="47" t="s">
        <v>2793</v>
      </c>
      <c r="C1160" s="46" t="s">
        <v>2783</v>
      </c>
      <c r="D1160" s="46" t="s">
        <v>1345</v>
      </c>
      <c r="E1160" s="47" t="s">
        <v>177</v>
      </c>
    </row>
    <row r="1161" spans="1:5" ht="14.25" customHeight="1" x14ac:dyDescent="0.35">
      <c r="A1161" s="46">
        <v>41990025</v>
      </c>
      <c r="B1161" s="47" t="s">
        <v>2794</v>
      </c>
      <c r="C1161" s="46" t="s">
        <v>2783</v>
      </c>
      <c r="D1161" s="46" t="s">
        <v>1345</v>
      </c>
      <c r="E1161" s="47" t="s">
        <v>177</v>
      </c>
    </row>
    <row r="1162" spans="1:5" ht="14.25" customHeight="1" x14ac:dyDescent="0.35">
      <c r="A1162" s="46">
        <v>41990026</v>
      </c>
      <c r="B1162" s="47" t="s">
        <v>2795</v>
      </c>
      <c r="C1162" s="46" t="s">
        <v>2783</v>
      </c>
      <c r="D1162" s="46" t="s">
        <v>1345</v>
      </c>
      <c r="E1162" s="47" t="s">
        <v>177</v>
      </c>
    </row>
    <row r="1163" spans="1:5" ht="14.25" customHeight="1" x14ac:dyDescent="0.35">
      <c r="A1163" s="46">
        <v>41990027</v>
      </c>
      <c r="B1163" s="47" t="s">
        <v>2796</v>
      </c>
      <c r="C1163" s="46" t="s">
        <v>2797</v>
      </c>
      <c r="D1163" s="46" t="s">
        <v>317</v>
      </c>
      <c r="E1163" s="47" t="s">
        <v>181</v>
      </c>
    </row>
    <row r="1164" spans="1:5" ht="14.25" customHeight="1" x14ac:dyDescent="0.35">
      <c r="A1164" s="46">
        <v>41990028</v>
      </c>
      <c r="B1164" s="47" t="s">
        <v>2798</v>
      </c>
      <c r="C1164" s="46" t="s">
        <v>2799</v>
      </c>
      <c r="D1164" s="46" t="s">
        <v>1345</v>
      </c>
      <c r="E1164" s="47" t="s">
        <v>177</v>
      </c>
    </row>
    <row r="1165" spans="1:5" ht="14.25" customHeight="1" x14ac:dyDescent="0.35">
      <c r="A1165" s="46">
        <v>41990029</v>
      </c>
      <c r="B1165" s="47" t="s">
        <v>2800</v>
      </c>
      <c r="C1165" s="46" t="s">
        <v>2801</v>
      </c>
      <c r="D1165" s="46" t="s">
        <v>1345</v>
      </c>
      <c r="E1165" s="47" t="s">
        <v>2802</v>
      </c>
    </row>
    <row r="1166" spans="1:5" ht="14.25" customHeight="1" x14ac:dyDescent="0.35">
      <c r="A1166" s="46">
        <v>41999999</v>
      </c>
      <c r="B1166" s="47" t="s">
        <v>2803</v>
      </c>
      <c r="C1166" s="46" t="s">
        <v>871</v>
      </c>
      <c r="D1166" s="46" t="s">
        <v>872</v>
      </c>
      <c r="E1166" s="47" t="s">
        <v>873</v>
      </c>
    </row>
    <row r="1167" spans="1:5" ht="14.25" customHeight="1" x14ac:dyDescent="0.35">
      <c r="A1167" s="46">
        <v>48010006</v>
      </c>
      <c r="B1167" s="47" t="s">
        <v>2804</v>
      </c>
      <c r="C1167" s="46" t="s">
        <v>2805</v>
      </c>
      <c r="D1167" s="46" t="s">
        <v>317</v>
      </c>
      <c r="E1167" s="47" t="s">
        <v>2806</v>
      </c>
    </row>
    <row r="1168" spans="1:5" ht="14.25" customHeight="1" x14ac:dyDescent="0.35">
      <c r="A1168" s="46">
        <v>48010007</v>
      </c>
      <c r="B1168" s="47" t="s">
        <v>2807</v>
      </c>
      <c r="C1168" s="46" t="s">
        <v>2808</v>
      </c>
      <c r="D1168" s="46" t="s">
        <v>317</v>
      </c>
      <c r="E1168" s="47" t="s">
        <v>70</v>
      </c>
    </row>
    <row r="1169" spans="1:5" ht="14.25" customHeight="1" x14ac:dyDescent="0.35">
      <c r="A1169" s="46">
        <v>48010010</v>
      </c>
      <c r="B1169" s="47" t="s">
        <v>2809</v>
      </c>
      <c r="C1169" s="46">
        <v>545.42100000000005</v>
      </c>
      <c r="D1169" s="46" t="s">
        <v>591</v>
      </c>
      <c r="E1169" s="47" t="s">
        <v>181</v>
      </c>
    </row>
    <row r="1170" spans="1:5" ht="14.25" customHeight="1" x14ac:dyDescent="0.35">
      <c r="A1170" s="46">
        <v>48010011</v>
      </c>
      <c r="B1170" s="47" t="s">
        <v>2810</v>
      </c>
      <c r="C1170" s="46" t="s">
        <v>2811</v>
      </c>
      <c r="D1170" s="46" t="s">
        <v>591</v>
      </c>
      <c r="E1170" s="47" t="s">
        <v>181</v>
      </c>
    </row>
    <row r="1171" spans="1:5" ht="14.25" customHeight="1" x14ac:dyDescent="0.35">
      <c r="A1171" s="46">
        <v>48010013</v>
      </c>
      <c r="B1171" s="47" t="s">
        <v>2812</v>
      </c>
      <c r="C1171" s="46" t="s">
        <v>2813</v>
      </c>
      <c r="D1171" s="46" t="s">
        <v>317</v>
      </c>
      <c r="E1171" s="47" t="s">
        <v>181</v>
      </c>
    </row>
    <row r="1172" spans="1:5" ht="14.25" customHeight="1" x14ac:dyDescent="0.35">
      <c r="A1172" s="46">
        <v>48010014</v>
      </c>
      <c r="B1172" s="47" t="s">
        <v>2814</v>
      </c>
      <c r="C1172" s="46" t="s">
        <v>2815</v>
      </c>
      <c r="D1172" s="46" t="s">
        <v>317</v>
      </c>
      <c r="E1172" s="47" t="s">
        <v>2816</v>
      </c>
    </row>
    <row r="1173" spans="1:5" ht="14.25" customHeight="1" x14ac:dyDescent="0.35">
      <c r="A1173" s="46">
        <v>48010016</v>
      </c>
      <c r="B1173" s="47" t="s">
        <v>2817</v>
      </c>
      <c r="C1173" s="46" t="s">
        <v>2818</v>
      </c>
      <c r="D1173" s="46" t="s">
        <v>317</v>
      </c>
      <c r="E1173" s="47" t="s">
        <v>181</v>
      </c>
    </row>
    <row r="1174" spans="1:5" ht="14.25" customHeight="1" x14ac:dyDescent="0.35">
      <c r="A1174" s="46">
        <v>48010017</v>
      </c>
      <c r="B1174" s="47" t="s">
        <v>2819</v>
      </c>
      <c r="C1174" s="46" t="s">
        <v>2820</v>
      </c>
      <c r="D1174" s="46" t="s">
        <v>317</v>
      </c>
      <c r="E1174" s="47" t="s">
        <v>181</v>
      </c>
    </row>
    <row r="1175" spans="1:5" ht="14.25" customHeight="1" x14ac:dyDescent="0.35">
      <c r="A1175" s="46">
        <v>48010018</v>
      </c>
      <c r="B1175" s="47" t="s">
        <v>2821</v>
      </c>
      <c r="C1175" s="46" t="s">
        <v>2822</v>
      </c>
      <c r="D1175" s="46" t="s">
        <v>317</v>
      </c>
      <c r="E1175" s="47" t="s">
        <v>181</v>
      </c>
    </row>
    <row r="1176" spans="1:5" ht="14.25" customHeight="1" x14ac:dyDescent="0.35">
      <c r="A1176" s="46">
        <v>48010019</v>
      </c>
      <c r="B1176" s="47" t="s">
        <v>2823</v>
      </c>
      <c r="C1176" s="46" t="s">
        <v>2824</v>
      </c>
      <c r="D1176" s="46" t="s">
        <v>317</v>
      </c>
      <c r="E1176" s="47" t="s">
        <v>181</v>
      </c>
    </row>
    <row r="1177" spans="1:5" ht="14.25" customHeight="1" x14ac:dyDescent="0.35">
      <c r="A1177" s="46">
        <v>48010020</v>
      </c>
      <c r="B1177" s="47" t="s">
        <v>2825</v>
      </c>
      <c r="C1177" s="46" t="s">
        <v>2826</v>
      </c>
      <c r="D1177" s="46" t="s">
        <v>317</v>
      </c>
      <c r="E1177" s="47" t="s">
        <v>181</v>
      </c>
    </row>
    <row r="1178" spans="1:5" ht="14.25" customHeight="1" x14ac:dyDescent="0.35">
      <c r="A1178" s="46">
        <v>48010021</v>
      </c>
      <c r="B1178" s="47" t="s">
        <v>2827</v>
      </c>
      <c r="C1178" s="46" t="s">
        <v>2828</v>
      </c>
      <c r="D1178" s="46" t="s">
        <v>317</v>
      </c>
      <c r="E1178" s="47" t="s">
        <v>181</v>
      </c>
    </row>
    <row r="1179" spans="1:5" ht="14.25" customHeight="1" x14ac:dyDescent="0.35">
      <c r="A1179" s="46">
        <v>48010022</v>
      </c>
      <c r="B1179" s="47" t="s">
        <v>2814</v>
      </c>
      <c r="C1179" s="46" t="s">
        <v>2829</v>
      </c>
      <c r="D1179" s="46" t="s">
        <v>317</v>
      </c>
      <c r="E1179" s="47" t="s">
        <v>2816</v>
      </c>
    </row>
    <row r="1180" spans="1:5" ht="14.25" customHeight="1" x14ac:dyDescent="0.35">
      <c r="A1180" s="46">
        <v>48010023</v>
      </c>
      <c r="B1180" s="47" t="s">
        <v>2830</v>
      </c>
      <c r="C1180" s="46" t="s">
        <v>2831</v>
      </c>
      <c r="D1180" s="46" t="s">
        <v>317</v>
      </c>
      <c r="E1180" s="47" t="s">
        <v>181</v>
      </c>
    </row>
    <row r="1181" spans="1:5" ht="14.25" customHeight="1" x14ac:dyDescent="0.35">
      <c r="A1181" s="46">
        <v>48010024</v>
      </c>
      <c r="B1181" s="47" t="s">
        <v>2832</v>
      </c>
      <c r="C1181" s="46" t="s">
        <v>2833</v>
      </c>
      <c r="D1181" s="46" t="s">
        <v>265</v>
      </c>
      <c r="E1181" s="47" t="s">
        <v>181</v>
      </c>
    </row>
    <row r="1182" spans="1:5" ht="14.25" customHeight="1" x14ac:dyDescent="0.35">
      <c r="A1182" s="46">
        <v>48020001</v>
      </c>
      <c r="B1182" s="47" t="s">
        <v>2834</v>
      </c>
      <c r="C1182" s="46" t="s">
        <v>2835</v>
      </c>
      <c r="D1182" s="46" t="s">
        <v>317</v>
      </c>
      <c r="E1182" s="47" t="s">
        <v>181</v>
      </c>
    </row>
    <row r="1183" spans="1:5" ht="14.25" customHeight="1" x14ac:dyDescent="0.35">
      <c r="A1183" s="46">
        <v>48020002</v>
      </c>
      <c r="B1183" s="47" t="s">
        <v>2836</v>
      </c>
      <c r="C1183" s="46" t="s">
        <v>2837</v>
      </c>
      <c r="D1183" s="46" t="s">
        <v>317</v>
      </c>
      <c r="E1183" s="47" t="s">
        <v>181</v>
      </c>
    </row>
    <row r="1184" spans="1:5" ht="14.25" customHeight="1" x14ac:dyDescent="0.35">
      <c r="A1184" s="46">
        <v>48020003</v>
      </c>
      <c r="B1184" s="47" t="s">
        <v>2838</v>
      </c>
      <c r="C1184" s="46" t="s">
        <v>2839</v>
      </c>
      <c r="D1184" s="46" t="s">
        <v>317</v>
      </c>
      <c r="E1184" s="47" t="s">
        <v>181</v>
      </c>
    </row>
    <row r="1185" spans="1:5" ht="14.25" customHeight="1" x14ac:dyDescent="0.35">
      <c r="A1185" s="46">
        <v>48020004</v>
      </c>
      <c r="B1185" s="47" t="s">
        <v>2840</v>
      </c>
      <c r="C1185" s="46" t="s">
        <v>2835</v>
      </c>
      <c r="D1185" s="46" t="s">
        <v>317</v>
      </c>
      <c r="E1185" s="47" t="s">
        <v>181</v>
      </c>
    </row>
    <row r="1186" spans="1:5" ht="14.25" customHeight="1" x14ac:dyDescent="0.35">
      <c r="A1186" s="46">
        <v>48020006</v>
      </c>
      <c r="B1186" s="47" t="s">
        <v>2841</v>
      </c>
      <c r="C1186" s="46" t="s">
        <v>2842</v>
      </c>
      <c r="D1186" s="46" t="s">
        <v>317</v>
      </c>
      <c r="E1186" s="47" t="s">
        <v>89</v>
      </c>
    </row>
    <row r="1187" spans="1:5" ht="14.25" customHeight="1" x14ac:dyDescent="0.35">
      <c r="A1187" s="46">
        <v>48020007</v>
      </c>
      <c r="B1187" s="47" t="s">
        <v>2843</v>
      </c>
      <c r="C1187" s="46" t="s">
        <v>2844</v>
      </c>
      <c r="D1187" s="46" t="s">
        <v>194</v>
      </c>
      <c r="E1187" s="47" t="s">
        <v>181</v>
      </c>
    </row>
    <row r="1188" spans="1:5" ht="14.25" customHeight="1" x14ac:dyDescent="0.35">
      <c r="A1188" s="46">
        <v>48020008</v>
      </c>
      <c r="B1188" s="47" t="s">
        <v>2845</v>
      </c>
      <c r="C1188" s="46" t="s">
        <v>2846</v>
      </c>
      <c r="D1188" s="46" t="s">
        <v>1334</v>
      </c>
      <c r="E1188" s="47" t="s">
        <v>181</v>
      </c>
    </row>
    <row r="1189" spans="1:5" ht="14.25" customHeight="1" x14ac:dyDescent="0.35">
      <c r="A1189" s="46">
        <v>48020009</v>
      </c>
      <c r="B1189" s="47" t="s">
        <v>2847</v>
      </c>
      <c r="C1189" s="46" t="s">
        <v>2848</v>
      </c>
      <c r="D1189" s="46" t="s">
        <v>1334</v>
      </c>
      <c r="E1189" s="47" t="s">
        <v>181</v>
      </c>
    </row>
    <row r="1190" spans="1:5" ht="14.25" customHeight="1" x14ac:dyDescent="0.35">
      <c r="A1190" s="46">
        <v>48030003</v>
      </c>
      <c r="B1190" s="47" t="s">
        <v>2849</v>
      </c>
      <c r="C1190" s="46" t="s">
        <v>2850</v>
      </c>
      <c r="D1190" s="46" t="s">
        <v>1345</v>
      </c>
      <c r="E1190" s="47" t="s">
        <v>181</v>
      </c>
    </row>
    <row r="1191" spans="1:5" ht="14.25" customHeight="1" x14ac:dyDescent="0.35">
      <c r="A1191" s="46">
        <v>48030005</v>
      </c>
      <c r="B1191" s="47" t="s">
        <v>2851</v>
      </c>
      <c r="C1191" s="46" t="s">
        <v>2852</v>
      </c>
      <c r="D1191" s="46" t="s">
        <v>317</v>
      </c>
      <c r="E1191" s="47" t="s">
        <v>1956</v>
      </c>
    </row>
    <row r="1192" spans="1:5" ht="14.25" customHeight="1" x14ac:dyDescent="0.35">
      <c r="A1192" s="46">
        <v>48040003</v>
      </c>
      <c r="B1192" s="47" t="s">
        <v>2853</v>
      </c>
      <c r="C1192" s="46" t="s">
        <v>2854</v>
      </c>
      <c r="D1192" s="46" t="s">
        <v>317</v>
      </c>
      <c r="E1192" s="47" t="s">
        <v>2855</v>
      </c>
    </row>
    <row r="1193" spans="1:5" ht="14.25" customHeight="1" x14ac:dyDescent="0.35">
      <c r="A1193" s="46">
        <v>48070001</v>
      </c>
      <c r="B1193" s="47" t="s">
        <v>2856</v>
      </c>
      <c r="C1193" s="46" t="s">
        <v>2857</v>
      </c>
      <c r="D1193" s="46" t="s">
        <v>1634</v>
      </c>
      <c r="E1193" s="47" t="s">
        <v>89</v>
      </c>
    </row>
    <row r="1194" spans="1:5" ht="14.25" customHeight="1" x14ac:dyDescent="0.35">
      <c r="A1194" s="46">
        <v>48100001</v>
      </c>
      <c r="B1194" s="47" t="s">
        <v>2858</v>
      </c>
      <c r="C1194" s="46" t="s">
        <v>2859</v>
      </c>
      <c r="D1194" s="46" t="s">
        <v>299</v>
      </c>
      <c r="E1194" s="47" t="s">
        <v>181</v>
      </c>
    </row>
    <row r="1195" spans="1:5" ht="14.25" customHeight="1" x14ac:dyDescent="0.35">
      <c r="A1195" s="46">
        <v>48120002</v>
      </c>
      <c r="B1195" s="47" t="s">
        <v>2860</v>
      </c>
      <c r="C1195" s="46" t="s">
        <v>2861</v>
      </c>
      <c r="D1195" s="46" t="s">
        <v>317</v>
      </c>
      <c r="E1195" s="47" t="s">
        <v>181</v>
      </c>
    </row>
    <row r="1196" spans="1:5" ht="14.25" customHeight="1" x14ac:dyDescent="0.35">
      <c r="A1196" s="46">
        <v>48120004</v>
      </c>
      <c r="B1196" s="47" t="s">
        <v>2862</v>
      </c>
      <c r="C1196" s="46" t="s">
        <v>2846</v>
      </c>
      <c r="D1196" s="46" t="s">
        <v>1334</v>
      </c>
      <c r="E1196" s="47" t="s">
        <v>181</v>
      </c>
    </row>
    <row r="1197" spans="1:5" ht="14.25" customHeight="1" x14ac:dyDescent="0.35">
      <c r="A1197" s="46">
        <v>48120005</v>
      </c>
      <c r="B1197" s="47" t="s">
        <v>2863</v>
      </c>
      <c r="C1197" s="46" t="s">
        <v>2848</v>
      </c>
      <c r="D1197" s="46" t="s">
        <v>1334</v>
      </c>
      <c r="E1197" s="47" t="s">
        <v>181</v>
      </c>
    </row>
    <row r="1198" spans="1:5" ht="14.25" customHeight="1" x14ac:dyDescent="0.35">
      <c r="A1198" s="46">
        <v>48120006</v>
      </c>
      <c r="B1198" s="47" t="s">
        <v>2864</v>
      </c>
      <c r="C1198" s="46" t="s">
        <v>2865</v>
      </c>
      <c r="D1198" s="46" t="s">
        <v>265</v>
      </c>
      <c r="E1198" s="47" t="s">
        <v>2866</v>
      </c>
    </row>
    <row r="1199" spans="1:5" ht="14.25" customHeight="1" x14ac:dyDescent="0.35">
      <c r="A1199" s="46">
        <v>48120007</v>
      </c>
      <c r="B1199" s="47" t="s">
        <v>2867</v>
      </c>
      <c r="C1199" s="46" t="s">
        <v>2868</v>
      </c>
      <c r="D1199" s="46" t="s">
        <v>317</v>
      </c>
      <c r="E1199" s="47" t="s">
        <v>181</v>
      </c>
    </row>
    <row r="1200" spans="1:5" ht="14.25" customHeight="1" x14ac:dyDescent="0.35">
      <c r="A1200" s="46">
        <v>48120008</v>
      </c>
      <c r="B1200" s="47" t="s">
        <v>2869</v>
      </c>
      <c r="C1200" s="46" t="s">
        <v>2870</v>
      </c>
      <c r="D1200" s="46" t="s">
        <v>577</v>
      </c>
      <c r="E1200" s="47" t="s">
        <v>181</v>
      </c>
    </row>
    <row r="1201" spans="1:5" ht="14.25" customHeight="1" x14ac:dyDescent="0.35">
      <c r="A1201" s="46">
        <v>48990002</v>
      </c>
      <c r="B1201" s="47" t="s">
        <v>2871</v>
      </c>
      <c r="C1201" s="46" t="s">
        <v>2872</v>
      </c>
      <c r="D1201" s="46" t="s">
        <v>317</v>
      </c>
      <c r="E1201" s="47" t="s">
        <v>181</v>
      </c>
    </row>
    <row r="1202" spans="1:5" ht="14.25" customHeight="1" x14ac:dyDescent="0.35">
      <c r="A1202" s="46">
        <v>48990008</v>
      </c>
      <c r="B1202" s="47" t="s">
        <v>2873</v>
      </c>
      <c r="C1202" s="46" t="s">
        <v>2874</v>
      </c>
      <c r="D1202" s="46" t="s">
        <v>317</v>
      </c>
      <c r="E1202" s="47" t="s">
        <v>181</v>
      </c>
    </row>
    <row r="1203" spans="1:5" ht="14.25" customHeight="1" x14ac:dyDescent="0.35">
      <c r="A1203" s="46">
        <v>48990009</v>
      </c>
      <c r="B1203" s="47" t="s">
        <v>2875</v>
      </c>
      <c r="C1203" s="46" t="s">
        <v>2876</v>
      </c>
      <c r="D1203" s="46" t="s">
        <v>317</v>
      </c>
      <c r="E1203" s="47" t="s">
        <v>1669</v>
      </c>
    </row>
    <row r="1204" spans="1:5" ht="14.25" customHeight="1" x14ac:dyDescent="0.35">
      <c r="A1204" s="46">
        <v>48990010</v>
      </c>
      <c r="B1204" s="47" t="s">
        <v>2877</v>
      </c>
      <c r="C1204" s="46" t="s">
        <v>2878</v>
      </c>
      <c r="D1204" s="46" t="s">
        <v>317</v>
      </c>
      <c r="E1204" s="47" t="s">
        <v>181</v>
      </c>
    </row>
    <row r="1205" spans="1:5" ht="14.25" customHeight="1" x14ac:dyDescent="0.35">
      <c r="A1205" s="46">
        <v>48990011</v>
      </c>
      <c r="B1205" s="47" t="s">
        <v>2879</v>
      </c>
      <c r="C1205" s="46" t="s">
        <v>2878</v>
      </c>
      <c r="D1205" s="46" t="s">
        <v>317</v>
      </c>
      <c r="E1205" s="47" t="s">
        <v>181</v>
      </c>
    </row>
    <row r="1206" spans="1:5" ht="14.25" customHeight="1" x14ac:dyDescent="0.35">
      <c r="A1206" s="46">
        <v>48990012</v>
      </c>
      <c r="B1206" s="47" t="s">
        <v>2880</v>
      </c>
      <c r="C1206" s="46" t="s">
        <v>2881</v>
      </c>
      <c r="D1206" s="46" t="s">
        <v>317</v>
      </c>
      <c r="E1206" s="47" t="s">
        <v>2882</v>
      </c>
    </row>
    <row r="1207" spans="1:5" ht="14.25" customHeight="1" x14ac:dyDescent="0.35">
      <c r="A1207" s="46">
        <v>48990013</v>
      </c>
      <c r="B1207" s="47" t="s">
        <v>2883</v>
      </c>
      <c r="C1207" s="46" t="s">
        <v>2884</v>
      </c>
      <c r="D1207" s="46" t="s">
        <v>317</v>
      </c>
      <c r="E1207" s="47" t="s">
        <v>2882</v>
      </c>
    </row>
    <row r="1208" spans="1:5" ht="14.25" customHeight="1" x14ac:dyDescent="0.35">
      <c r="A1208" s="46">
        <v>48990014</v>
      </c>
      <c r="B1208" s="47" t="s">
        <v>2885</v>
      </c>
      <c r="C1208" s="46" t="s">
        <v>2886</v>
      </c>
      <c r="D1208" s="46" t="s">
        <v>317</v>
      </c>
      <c r="E1208" s="47" t="s">
        <v>2882</v>
      </c>
    </row>
    <row r="1209" spans="1:5" ht="14.25" customHeight="1" x14ac:dyDescent="0.35">
      <c r="A1209" s="46">
        <v>48990015</v>
      </c>
      <c r="B1209" s="47" t="s">
        <v>2887</v>
      </c>
      <c r="C1209" s="46" t="s">
        <v>2888</v>
      </c>
      <c r="D1209" s="46" t="s">
        <v>317</v>
      </c>
      <c r="E1209" s="47" t="s">
        <v>1669</v>
      </c>
    </row>
    <row r="1210" spans="1:5" ht="14.25" customHeight="1" x14ac:dyDescent="0.35">
      <c r="A1210" s="46">
        <v>48990016</v>
      </c>
      <c r="B1210" s="47" t="s">
        <v>2889</v>
      </c>
      <c r="C1210" s="46" t="s">
        <v>2890</v>
      </c>
      <c r="D1210" s="46" t="s">
        <v>317</v>
      </c>
      <c r="E1210" s="47">
        <v>100</v>
      </c>
    </row>
    <row r="1211" spans="1:5" ht="14.25" customHeight="1" x14ac:dyDescent="0.35">
      <c r="A1211" s="46">
        <v>48990017</v>
      </c>
      <c r="B1211" s="47" t="s">
        <v>2891</v>
      </c>
      <c r="C1211" s="46" t="s">
        <v>2892</v>
      </c>
      <c r="D1211" s="46" t="s">
        <v>317</v>
      </c>
      <c r="E1211" s="47" t="s">
        <v>2893</v>
      </c>
    </row>
    <row r="1212" spans="1:5" ht="14.25" customHeight="1" x14ac:dyDescent="0.35">
      <c r="A1212" s="46">
        <v>48990018</v>
      </c>
      <c r="B1212" s="47" t="s">
        <v>2894</v>
      </c>
      <c r="C1212" s="46" t="s">
        <v>2892</v>
      </c>
      <c r="D1212" s="46" t="s">
        <v>317</v>
      </c>
      <c r="E1212" s="47" t="s">
        <v>2893</v>
      </c>
    </row>
    <row r="1213" spans="1:5" ht="14.25" customHeight="1" x14ac:dyDescent="0.35">
      <c r="A1213" s="46">
        <v>48990019</v>
      </c>
      <c r="B1213" s="47" t="s">
        <v>2895</v>
      </c>
      <c r="C1213" s="46" t="s">
        <v>2881</v>
      </c>
      <c r="D1213" s="46" t="s">
        <v>317</v>
      </c>
      <c r="E1213" s="47" t="s">
        <v>2896</v>
      </c>
    </row>
    <row r="1214" spans="1:5" ht="14.25" customHeight="1" x14ac:dyDescent="0.35">
      <c r="A1214" s="46">
        <v>48990020</v>
      </c>
      <c r="B1214" s="47" t="s">
        <v>2897</v>
      </c>
      <c r="C1214" s="46" t="s">
        <v>2881</v>
      </c>
      <c r="D1214" s="46" t="s">
        <v>317</v>
      </c>
      <c r="E1214" s="47" t="s">
        <v>2896</v>
      </c>
    </row>
    <row r="1215" spans="1:5" ht="14.25" customHeight="1" x14ac:dyDescent="0.35">
      <c r="A1215" s="46">
        <v>48990021</v>
      </c>
      <c r="B1215" s="47" t="s">
        <v>2898</v>
      </c>
      <c r="C1215" s="46" t="s">
        <v>2881</v>
      </c>
      <c r="D1215" s="46" t="s">
        <v>317</v>
      </c>
      <c r="E1215" s="47" t="s">
        <v>2896</v>
      </c>
    </row>
    <row r="1216" spans="1:5" ht="14.25" customHeight="1" x14ac:dyDescent="0.35">
      <c r="A1216" s="46">
        <v>48990022</v>
      </c>
      <c r="B1216" s="47" t="s">
        <v>2899</v>
      </c>
      <c r="C1216" s="46" t="s">
        <v>2881</v>
      </c>
      <c r="D1216" s="46" t="s">
        <v>317</v>
      </c>
      <c r="E1216" s="47" t="s">
        <v>2896</v>
      </c>
    </row>
    <row r="1217" spans="1:5" ht="14.25" customHeight="1" x14ac:dyDescent="0.35">
      <c r="A1217" s="46">
        <v>48990023</v>
      </c>
      <c r="B1217" s="47" t="s">
        <v>2900</v>
      </c>
      <c r="C1217" s="46" t="s">
        <v>2881</v>
      </c>
      <c r="D1217" s="46" t="s">
        <v>317</v>
      </c>
      <c r="E1217" s="47" t="s">
        <v>2896</v>
      </c>
    </row>
    <row r="1218" spans="1:5" ht="14.25" customHeight="1" x14ac:dyDescent="0.35">
      <c r="A1218" s="46">
        <v>48990024</v>
      </c>
      <c r="B1218" s="47" t="s">
        <v>2901</v>
      </c>
      <c r="C1218" s="46" t="s">
        <v>2881</v>
      </c>
      <c r="D1218" s="46" t="s">
        <v>317</v>
      </c>
      <c r="E1218" s="47" t="s">
        <v>2896</v>
      </c>
    </row>
    <row r="1219" spans="1:5" ht="14.25" customHeight="1" x14ac:dyDescent="0.35">
      <c r="A1219" s="46">
        <v>48990025</v>
      </c>
      <c r="B1219" s="47" t="s">
        <v>2902</v>
      </c>
      <c r="C1219" s="46" t="s">
        <v>2903</v>
      </c>
      <c r="D1219" s="46" t="s">
        <v>317</v>
      </c>
      <c r="E1219" s="47" t="s">
        <v>2896</v>
      </c>
    </row>
    <row r="1220" spans="1:5" ht="14.25" customHeight="1" x14ac:dyDescent="0.35">
      <c r="A1220" s="46">
        <v>48990026</v>
      </c>
      <c r="B1220" s="47" t="s">
        <v>2904</v>
      </c>
      <c r="C1220" s="46" t="s">
        <v>2903</v>
      </c>
      <c r="D1220" s="46" t="s">
        <v>317</v>
      </c>
      <c r="E1220" s="47" t="s">
        <v>2896</v>
      </c>
    </row>
    <row r="1221" spans="1:5" ht="14.25" customHeight="1" x14ac:dyDescent="0.35">
      <c r="A1221" s="46">
        <v>48990027</v>
      </c>
      <c r="B1221" s="47" t="s">
        <v>2905</v>
      </c>
      <c r="C1221" s="46" t="s">
        <v>2906</v>
      </c>
      <c r="D1221" s="46" t="s">
        <v>591</v>
      </c>
      <c r="E1221" s="47" t="s">
        <v>1008</v>
      </c>
    </row>
    <row r="1222" spans="1:5" ht="14.25" customHeight="1" x14ac:dyDescent="0.35">
      <c r="A1222" s="46">
        <v>48990028</v>
      </c>
      <c r="B1222" s="47" t="s">
        <v>2907</v>
      </c>
      <c r="C1222" s="46" t="s">
        <v>2908</v>
      </c>
      <c r="D1222" s="46" t="s">
        <v>317</v>
      </c>
      <c r="E1222" s="47" t="s">
        <v>2806</v>
      </c>
    </row>
    <row r="1223" spans="1:5" ht="14.25" customHeight="1" x14ac:dyDescent="0.35">
      <c r="A1223" s="46">
        <v>48990029</v>
      </c>
      <c r="B1223" s="47" t="s">
        <v>2909</v>
      </c>
      <c r="C1223" s="46" t="s">
        <v>2910</v>
      </c>
      <c r="D1223" s="46" t="s">
        <v>317</v>
      </c>
      <c r="E1223" s="47" t="s">
        <v>70</v>
      </c>
    </row>
    <row r="1224" spans="1:5" ht="14.25" customHeight="1" x14ac:dyDescent="0.35">
      <c r="A1224" s="46">
        <v>48990030</v>
      </c>
      <c r="B1224" s="47" t="s">
        <v>2911</v>
      </c>
      <c r="C1224" s="46" t="s">
        <v>2912</v>
      </c>
      <c r="D1224" s="46" t="s">
        <v>317</v>
      </c>
      <c r="E1224" s="47" t="s">
        <v>2913</v>
      </c>
    </row>
    <row r="1225" spans="1:5" ht="14.25" customHeight="1" x14ac:dyDescent="0.35">
      <c r="A1225" s="46">
        <v>48990031</v>
      </c>
      <c r="B1225" s="47" t="s">
        <v>2914</v>
      </c>
      <c r="C1225" s="86" t="s">
        <v>4883</v>
      </c>
      <c r="D1225" s="46" t="s">
        <v>317</v>
      </c>
      <c r="E1225" s="47" t="s">
        <v>181</v>
      </c>
    </row>
    <row r="1226" spans="1:5" ht="14.25" customHeight="1" x14ac:dyDescent="0.35">
      <c r="A1226" s="46">
        <v>48999999</v>
      </c>
      <c r="B1226" s="47" t="s">
        <v>2915</v>
      </c>
      <c r="C1226" s="46" t="s">
        <v>871</v>
      </c>
      <c r="D1226" s="46" t="s">
        <v>872</v>
      </c>
      <c r="E1226" s="47" t="s">
        <v>873</v>
      </c>
    </row>
    <row r="1227" spans="1:5" ht="14.25" customHeight="1" x14ac:dyDescent="0.35">
      <c r="A1227" s="46">
        <v>49030001</v>
      </c>
      <c r="B1227" s="47" t="s">
        <v>2916</v>
      </c>
      <c r="C1227" s="46" t="s">
        <v>2917</v>
      </c>
      <c r="D1227" s="46" t="s">
        <v>317</v>
      </c>
      <c r="E1227" s="47" t="s">
        <v>181</v>
      </c>
    </row>
    <row r="1228" spans="1:5" ht="14.25" customHeight="1" x14ac:dyDescent="0.35">
      <c r="A1228" s="46">
        <v>49030002</v>
      </c>
      <c r="B1228" s="47" t="s">
        <v>2918</v>
      </c>
      <c r="C1228" s="46" t="s">
        <v>2919</v>
      </c>
      <c r="D1228" s="46" t="s">
        <v>317</v>
      </c>
      <c r="E1228" s="47" t="s">
        <v>181</v>
      </c>
    </row>
    <row r="1229" spans="1:5" ht="14.25" customHeight="1" x14ac:dyDescent="0.35">
      <c r="A1229" s="46">
        <v>49030004</v>
      </c>
      <c r="B1229" s="47" t="s">
        <v>2920</v>
      </c>
      <c r="C1229" s="46" t="s">
        <v>2921</v>
      </c>
      <c r="D1229" s="46" t="s">
        <v>317</v>
      </c>
      <c r="E1229" s="47" t="s">
        <v>181</v>
      </c>
    </row>
    <row r="1230" spans="1:5" ht="14.25" customHeight="1" x14ac:dyDescent="0.35">
      <c r="A1230" s="46">
        <v>49030008</v>
      </c>
      <c r="B1230" s="47" t="s">
        <v>2922</v>
      </c>
      <c r="C1230" s="46" t="s">
        <v>2923</v>
      </c>
      <c r="D1230" s="46" t="s">
        <v>317</v>
      </c>
      <c r="E1230" s="47" t="s">
        <v>181</v>
      </c>
    </row>
    <row r="1231" spans="1:5" ht="14.25" customHeight="1" x14ac:dyDescent="0.35">
      <c r="A1231" s="46">
        <v>49030009</v>
      </c>
      <c r="B1231" s="47" t="s">
        <v>2924</v>
      </c>
      <c r="C1231" s="46" t="s">
        <v>2923</v>
      </c>
      <c r="D1231" s="46" t="s">
        <v>317</v>
      </c>
      <c r="E1231" s="47" t="s">
        <v>181</v>
      </c>
    </row>
    <row r="1232" spans="1:5" ht="14.25" customHeight="1" x14ac:dyDescent="0.35">
      <c r="A1232" s="46">
        <v>49990001</v>
      </c>
      <c r="B1232" s="47" t="s">
        <v>2925</v>
      </c>
      <c r="C1232" s="46" t="s">
        <v>2926</v>
      </c>
      <c r="D1232" s="46" t="s">
        <v>317</v>
      </c>
      <c r="E1232" s="47" t="s">
        <v>181</v>
      </c>
    </row>
    <row r="1233" spans="1:5" ht="14.25" customHeight="1" x14ac:dyDescent="0.35">
      <c r="A1233" s="46">
        <v>49990002</v>
      </c>
      <c r="B1233" s="47" t="s">
        <v>2927</v>
      </c>
      <c r="C1233" s="46" t="s">
        <v>2928</v>
      </c>
      <c r="D1233" s="46" t="s">
        <v>317</v>
      </c>
      <c r="E1233" s="47" t="s">
        <v>181</v>
      </c>
    </row>
    <row r="1234" spans="1:5" ht="14.25" customHeight="1" x14ac:dyDescent="0.35">
      <c r="A1234" s="46">
        <v>49990003</v>
      </c>
      <c r="B1234" s="47" t="s">
        <v>2929</v>
      </c>
      <c r="C1234" s="46" t="s">
        <v>2930</v>
      </c>
      <c r="D1234" s="46" t="s">
        <v>317</v>
      </c>
      <c r="E1234" s="47" t="s">
        <v>181</v>
      </c>
    </row>
    <row r="1235" spans="1:5" ht="14.25" customHeight="1" x14ac:dyDescent="0.35">
      <c r="A1235" s="46">
        <v>49990004</v>
      </c>
      <c r="B1235" s="47" t="s">
        <v>2931</v>
      </c>
      <c r="C1235" s="46" t="s">
        <v>2932</v>
      </c>
      <c r="D1235" s="46" t="s">
        <v>317</v>
      </c>
      <c r="E1235" s="47" t="s">
        <v>181</v>
      </c>
    </row>
    <row r="1236" spans="1:5" ht="14.25" customHeight="1" x14ac:dyDescent="0.35">
      <c r="A1236" s="46">
        <v>49999999</v>
      </c>
      <c r="B1236" s="47" t="s">
        <v>2933</v>
      </c>
      <c r="C1236" s="46" t="s">
        <v>871</v>
      </c>
      <c r="D1236" s="46" t="s">
        <v>872</v>
      </c>
      <c r="E1236" s="47" t="s">
        <v>873</v>
      </c>
    </row>
    <row r="1237" spans="1:5" ht="14.25" customHeight="1" x14ac:dyDescent="0.35">
      <c r="A1237" s="46">
        <v>50030001</v>
      </c>
      <c r="B1237" s="47" t="s">
        <v>2934</v>
      </c>
      <c r="C1237" s="46">
        <v>37.020000000000003</v>
      </c>
      <c r="D1237" s="46" t="s">
        <v>317</v>
      </c>
      <c r="E1237" s="47" t="s">
        <v>89</v>
      </c>
    </row>
    <row r="1238" spans="1:5" ht="14.25" customHeight="1" x14ac:dyDescent="0.35">
      <c r="A1238" s="46">
        <v>50030002</v>
      </c>
      <c r="B1238" s="47" t="s">
        <v>2935</v>
      </c>
      <c r="C1238" s="46">
        <v>37.03</v>
      </c>
      <c r="D1238" s="46" t="s">
        <v>317</v>
      </c>
      <c r="E1238" s="47" t="s">
        <v>89</v>
      </c>
    </row>
    <row r="1239" spans="1:5" ht="14.25" customHeight="1" x14ac:dyDescent="0.35">
      <c r="A1239" s="46">
        <v>50030004</v>
      </c>
      <c r="B1239" s="47" t="s">
        <v>2936</v>
      </c>
      <c r="C1239" s="46" t="s">
        <v>2937</v>
      </c>
      <c r="D1239" s="46" t="s">
        <v>207</v>
      </c>
      <c r="E1239" s="47" t="s">
        <v>245</v>
      </c>
    </row>
    <row r="1240" spans="1:5" ht="14.25" customHeight="1" x14ac:dyDescent="0.35">
      <c r="A1240" s="46">
        <v>50050004</v>
      </c>
      <c r="B1240" s="47" t="s">
        <v>2938</v>
      </c>
      <c r="C1240" s="46">
        <v>52.06</v>
      </c>
      <c r="D1240" s="46" t="s">
        <v>202</v>
      </c>
      <c r="E1240" s="47" t="s">
        <v>181</v>
      </c>
    </row>
    <row r="1241" spans="1:5" ht="14.25" customHeight="1" x14ac:dyDescent="0.35">
      <c r="A1241" s="46">
        <v>50050005</v>
      </c>
      <c r="B1241" s="47" t="s">
        <v>2939</v>
      </c>
      <c r="C1241" s="46">
        <v>432.07299999999998</v>
      </c>
      <c r="D1241" s="46" t="s">
        <v>239</v>
      </c>
      <c r="E1241" s="47" t="s">
        <v>181</v>
      </c>
    </row>
    <row r="1242" spans="1:5" ht="14.25" customHeight="1" x14ac:dyDescent="0.35">
      <c r="A1242" s="46">
        <v>50050014</v>
      </c>
      <c r="B1242" s="47" t="s">
        <v>2940</v>
      </c>
      <c r="C1242" s="46">
        <v>21.001999999999999</v>
      </c>
      <c r="D1242" s="46" t="s">
        <v>239</v>
      </c>
      <c r="E1242" s="47" t="s">
        <v>181</v>
      </c>
    </row>
    <row r="1243" spans="1:5" ht="14.25" customHeight="1" x14ac:dyDescent="0.35">
      <c r="A1243" s="46">
        <v>50050015</v>
      </c>
      <c r="B1243" s="47" t="s">
        <v>2941</v>
      </c>
      <c r="C1243" s="46" t="s">
        <v>2942</v>
      </c>
      <c r="D1243" s="46" t="s">
        <v>194</v>
      </c>
      <c r="E1243" s="47" t="s">
        <v>181</v>
      </c>
    </row>
    <row r="1244" spans="1:5" ht="14.25" customHeight="1" x14ac:dyDescent="0.35">
      <c r="A1244" s="46">
        <v>50050017</v>
      </c>
      <c r="B1244" s="47" t="s">
        <v>2943</v>
      </c>
      <c r="C1244" s="46" t="s">
        <v>2944</v>
      </c>
      <c r="D1244" s="46" t="s">
        <v>239</v>
      </c>
      <c r="E1244" s="47" t="s">
        <v>181</v>
      </c>
    </row>
    <row r="1245" spans="1:5" ht="14.25" customHeight="1" x14ac:dyDescent="0.35">
      <c r="A1245" s="47">
        <v>50050018</v>
      </c>
      <c r="B1245" s="46" t="s">
        <v>2945</v>
      </c>
      <c r="C1245" s="47" t="s">
        <v>2946</v>
      </c>
      <c r="D1245" s="47" t="s">
        <v>202</v>
      </c>
      <c r="E1245" s="47" t="s">
        <v>181</v>
      </c>
    </row>
    <row r="1246" spans="1:5" ht="14.25" customHeight="1" x14ac:dyDescent="0.35">
      <c r="A1246" s="46">
        <v>50060002</v>
      </c>
      <c r="B1246" s="47" t="s">
        <v>2947</v>
      </c>
      <c r="C1246" s="46" t="s">
        <v>2948</v>
      </c>
      <c r="D1246" s="46" t="s">
        <v>317</v>
      </c>
      <c r="E1246" s="47" t="s">
        <v>181</v>
      </c>
    </row>
    <row r="1247" spans="1:5" ht="14.25" customHeight="1" x14ac:dyDescent="0.35">
      <c r="A1247" s="46">
        <v>50060003</v>
      </c>
      <c r="B1247" s="47" t="s">
        <v>2947</v>
      </c>
      <c r="C1247" s="46" t="s">
        <v>2948</v>
      </c>
      <c r="D1247" s="46" t="s">
        <v>317</v>
      </c>
      <c r="E1247" s="47" t="s">
        <v>181</v>
      </c>
    </row>
    <row r="1248" spans="1:5" ht="14.25" customHeight="1" x14ac:dyDescent="0.35">
      <c r="A1248" s="46">
        <v>50060004</v>
      </c>
      <c r="B1248" s="47" t="s">
        <v>2947</v>
      </c>
      <c r="C1248" s="46" t="s">
        <v>2948</v>
      </c>
      <c r="D1248" s="46" t="s">
        <v>317</v>
      </c>
      <c r="E1248" s="47" t="s">
        <v>181</v>
      </c>
    </row>
    <row r="1249" spans="1:5" ht="14.25" customHeight="1" x14ac:dyDescent="0.35">
      <c r="A1249" s="46">
        <v>50060005</v>
      </c>
      <c r="B1249" s="47" t="s">
        <v>2947</v>
      </c>
      <c r="C1249" s="46" t="s">
        <v>2948</v>
      </c>
      <c r="D1249" s="46" t="s">
        <v>317</v>
      </c>
      <c r="E1249" s="47" t="s">
        <v>181</v>
      </c>
    </row>
    <row r="1250" spans="1:5" ht="14.25" customHeight="1" x14ac:dyDescent="0.35">
      <c r="A1250" s="46">
        <v>50060006</v>
      </c>
      <c r="B1250" s="47" t="s">
        <v>2947</v>
      </c>
      <c r="C1250" s="46" t="s">
        <v>2948</v>
      </c>
      <c r="D1250" s="46" t="s">
        <v>317</v>
      </c>
      <c r="E1250" s="47" t="s">
        <v>181</v>
      </c>
    </row>
    <row r="1251" spans="1:5" ht="14.25" customHeight="1" x14ac:dyDescent="0.35">
      <c r="A1251" s="46">
        <v>50060007</v>
      </c>
      <c r="B1251" s="47" t="s">
        <v>2947</v>
      </c>
      <c r="C1251" s="46" t="s">
        <v>2948</v>
      </c>
      <c r="D1251" s="46" t="s">
        <v>317</v>
      </c>
      <c r="E1251" s="47" t="s">
        <v>181</v>
      </c>
    </row>
    <row r="1252" spans="1:5" ht="14.25" customHeight="1" x14ac:dyDescent="0.35">
      <c r="A1252" s="46">
        <v>50070001</v>
      </c>
      <c r="B1252" s="47" t="s">
        <v>2949</v>
      </c>
      <c r="C1252" s="46" t="s">
        <v>2950</v>
      </c>
      <c r="D1252" s="46" t="s">
        <v>577</v>
      </c>
      <c r="E1252" s="47" t="s">
        <v>181</v>
      </c>
    </row>
    <row r="1253" spans="1:5" ht="14.25" customHeight="1" x14ac:dyDescent="0.35">
      <c r="A1253" s="46">
        <v>50080001</v>
      </c>
      <c r="B1253" s="47" t="s">
        <v>2951</v>
      </c>
      <c r="C1253" s="46" t="s">
        <v>2952</v>
      </c>
      <c r="D1253" s="46" t="s">
        <v>265</v>
      </c>
      <c r="E1253" s="47" t="s">
        <v>181</v>
      </c>
    </row>
    <row r="1254" spans="1:5" ht="14.25" customHeight="1" x14ac:dyDescent="0.35">
      <c r="A1254" s="46">
        <v>50080002</v>
      </c>
      <c r="B1254" s="47" t="s">
        <v>2953</v>
      </c>
      <c r="C1254" s="46" t="s">
        <v>2954</v>
      </c>
      <c r="D1254" s="46" t="s">
        <v>239</v>
      </c>
      <c r="E1254" s="47" t="s">
        <v>181</v>
      </c>
    </row>
    <row r="1255" spans="1:5" ht="14.25" customHeight="1" x14ac:dyDescent="0.35">
      <c r="A1255" s="46">
        <v>50080003</v>
      </c>
      <c r="B1255" s="47" t="s">
        <v>2955</v>
      </c>
      <c r="C1255" s="46" t="s">
        <v>2956</v>
      </c>
      <c r="D1255" s="46" t="s">
        <v>239</v>
      </c>
      <c r="E1255" s="47" t="s">
        <v>181</v>
      </c>
    </row>
    <row r="1256" spans="1:5" ht="14.25" customHeight="1" x14ac:dyDescent="0.35">
      <c r="A1256" s="47">
        <v>50080004</v>
      </c>
      <c r="B1256" s="47" t="s">
        <v>2957</v>
      </c>
      <c r="C1256" s="47" t="s">
        <v>2958</v>
      </c>
      <c r="D1256" s="47" t="s">
        <v>285</v>
      </c>
      <c r="E1256" s="47" t="s">
        <v>181</v>
      </c>
    </row>
    <row r="1257" spans="1:5" ht="14.25" customHeight="1" x14ac:dyDescent="0.35">
      <c r="A1257" s="46">
        <v>50100001</v>
      </c>
      <c r="B1257" s="47" t="s">
        <v>2959</v>
      </c>
      <c r="C1257" s="46" t="s">
        <v>2960</v>
      </c>
      <c r="D1257" s="46" t="s">
        <v>239</v>
      </c>
      <c r="E1257" s="47" t="s">
        <v>181</v>
      </c>
    </row>
    <row r="1258" spans="1:5" ht="14.25" customHeight="1" x14ac:dyDescent="0.35">
      <c r="A1258" s="46">
        <v>50130001</v>
      </c>
      <c r="B1258" s="47" t="s">
        <v>2961</v>
      </c>
      <c r="C1258" s="46" t="s">
        <v>2962</v>
      </c>
      <c r="D1258" s="46" t="s">
        <v>317</v>
      </c>
      <c r="E1258" s="47" t="s">
        <v>181</v>
      </c>
    </row>
    <row r="1259" spans="1:5" ht="14.25" customHeight="1" x14ac:dyDescent="0.35">
      <c r="A1259" s="46">
        <v>50150003</v>
      </c>
      <c r="B1259" s="47" t="s">
        <v>2963</v>
      </c>
      <c r="C1259" s="46" t="s">
        <v>2964</v>
      </c>
      <c r="D1259" s="46" t="s">
        <v>317</v>
      </c>
      <c r="E1259" s="47" t="s">
        <v>181</v>
      </c>
    </row>
    <row r="1260" spans="1:5" ht="14.25" customHeight="1" x14ac:dyDescent="0.35">
      <c r="A1260" s="46">
        <v>50150004</v>
      </c>
      <c r="B1260" s="47" t="s">
        <v>2965</v>
      </c>
      <c r="C1260" s="46" t="s">
        <v>2966</v>
      </c>
      <c r="D1260" s="46" t="s">
        <v>317</v>
      </c>
      <c r="E1260" s="47" t="s">
        <v>181</v>
      </c>
    </row>
    <row r="1261" spans="1:5" ht="14.25" customHeight="1" x14ac:dyDescent="0.35">
      <c r="A1261" s="46">
        <v>50150005</v>
      </c>
      <c r="B1261" s="47" t="s">
        <v>2967</v>
      </c>
      <c r="C1261" s="46" t="s">
        <v>2968</v>
      </c>
      <c r="D1261" s="46" t="s">
        <v>285</v>
      </c>
      <c r="E1261" s="47" t="s">
        <v>181</v>
      </c>
    </row>
    <row r="1262" spans="1:5" ht="14.25" customHeight="1" x14ac:dyDescent="0.35">
      <c r="A1262" s="46">
        <v>50150006</v>
      </c>
      <c r="B1262" s="47" t="s">
        <v>2969</v>
      </c>
      <c r="C1262" s="46" t="s">
        <v>2970</v>
      </c>
      <c r="D1262" s="46" t="s">
        <v>285</v>
      </c>
      <c r="E1262" s="47" t="s">
        <v>181</v>
      </c>
    </row>
    <row r="1263" spans="1:5" ht="14.25" customHeight="1" x14ac:dyDescent="0.35">
      <c r="A1263" s="46">
        <v>50160002</v>
      </c>
      <c r="B1263" s="47" t="s">
        <v>2971</v>
      </c>
      <c r="C1263" s="46">
        <v>125.066</v>
      </c>
      <c r="D1263" s="46" t="s">
        <v>1634</v>
      </c>
      <c r="E1263" s="47" t="s">
        <v>181</v>
      </c>
    </row>
    <row r="1264" spans="1:5" ht="14.25" customHeight="1" x14ac:dyDescent="0.35">
      <c r="A1264" s="46">
        <v>50160003</v>
      </c>
      <c r="B1264" s="47" t="s">
        <v>2972</v>
      </c>
      <c r="C1264" s="46" t="s">
        <v>2973</v>
      </c>
      <c r="D1264" s="46" t="s">
        <v>317</v>
      </c>
      <c r="E1264" s="47" t="s">
        <v>181</v>
      </c>
    </row>
    <row r="1265" spans="1:5" ht="14.25" customHeight="1" x14ac:dyDescent="0.35">
      <c r="A1265" s="46">
        <v>50160004</v>
      </c>
      <c r="B1265" s="47" t="s">
        <v>2974</v>
      </c>
      <c r="C1265" s="46" t="s">
        <v>2975</v>
      </c>
      <c r="D1265" s="46" t="s">
        <v>317</v>
      </c>
      <c r="E1265" s="47" t="s">
        <v>181</v>
      </c>
    </row>
    <row r="1266" spans="1:5" ht="14.25" customHeight="1" x14ac:dyDescent="0.35">
      <c r="A1266" s="46">
        <v>50160005</v>
      </c>
      <c r="B1266" s="47" t="s">
        <v>2976</v>
      </c>
      <c r="C1266" s="46" t="s">
        <v>2977</v>
      </c>
      <c r="D1266" s="46" t="s">
        <v>317</v>
      </c>
      <c r="E1266" s="47" t="s">
        <v>181</v>
      </c>
    </row>
    <row r="1267" spans="1:5" ht="14.25" customHeight="1" x14ac:dyDescent="0.35">
      <c r="A1267" s="46">
        <v>50160006</v>
      </c>
      <c r="B1267" s="47" t="s">
        <v>2978</v>
      </c>
      <c r="C1267" s="46" t="s">
        <v>2979</v>
      </c>
      <c r="D1267" s="46" t="s">
        <v>239</v>
      </c>
      <c r="E1267" s="47" t="s">
        <v>89</v>
      </c>
    </row>
    <row r="1268" spans="1:5" ht="14.25" customHeight="1" x14ac:dyDescent="0.35">
      <c r="A1268" s="46">
        <v>50160007</v>
      </c>
      <c r="B1268" s="47" t="s">
        <v>2980</v>
      </c>
      <c r="C1268" s="46" t="s">
        <v>2981</v>
      </c>
      <c r="D1268" s="46" t="s">
        <v>239</v>
      </c>
      <c r="E1268" s="47" t="s">
        <v>181</v>
      </c>
    </row>
    <row r="1269" spans="1:5" ht="14.25" customHeight="1" x14ac:dyDescent="0.35">
      <c r="A1269" s="46">
        <v>50990001</v>
      </c>
      <c r="B1269" s="47" t="s">
        <v>2982</v>
      </c>
      <c r="C1269" s="46">
        <v>38.130000000000003</v>
      </c>
      <c r="D1269" s="46" t="s">
        <v>317</v>
      </c>
      <c r="E1269" s="47" t="s">
        <v>1008</v>
      </c>
    </row>
    <row r="1270" spans="1:5" ht="14.25" customHeight="1" x14ac:dyDescent="0.35">
      <c r="A1270" s="46">
        <v>50990003</v>
      </c>
      <c r="B1270" s="47" t="s">
        <v>2983</v>
      </c>
      <c r="C1270" s="46">
        <v>305.03100000000001</v>
      </c>
      <c r="D1270" s="46" t="s">
        <v>239</v>
      </c>
      <c r="E1270" s="47" t="s">
        <v>181</v>
      </c>
    </row>
    <row r="1271" spans="1:5" ht="14.25" customHeight="1" x14ac:dyDescent="0.35">
      <c r="A1271" s="46">
        <v>50990004</v>
      </c>
      <c r="B1271" s="47" t="s">
        <v>2983</v>
      </c>
      <c r="C1271" s="46">
        <v>305031</v>
      </c>
      <c r="D1271" s="46" t="s">
        <v>239</v>
      </c>
      <c r="E1271" s="47" t="s">
        <v>181</v>
      </c>
    </row>
    <row r="1272" spans="1:5" ht="14.25" customHeight="1" x14ac:dyDescent="0.35">
      <c r="A1272" s="46">
        <v>50990005</v>
      </c>
      <c r="B1272" s="47" t="s">
        <v>2984</v>
      </c>
      <c r="C1272" s="46" t="s">
        <v>2985</v>
      </c>
      <c r="D1272" s="46" t="s">
        <v>239</v>
      </c>
      <c r="E1272" s="47" t="s">
        <v>181</v>
      </c>
    </row>
    <row r="1273" spans="1:5" ht="14.25" customHeight="1" x14ac:dyDescent="0.35">
      <c r="A1273" s="46">
        <v>50990006</v>
      </c>
      <c r="B1273" s="47" t="s">
        <v>2986</v>
      </c>
      <c r="C1273" s="46" t="s">
        <v>2987</v>
      </c>
      <c r="D1273" s="46" t="s">
        <v>1391</v>
      </c>
      <c r="E1273" s="47" t="s">
        <v>181</v>
      </c>
    </row>
    <row r="1274" spans="1:5" ht="14.25" customHeight="1" x14ac:dyDescent="0.35">
      <c r="A1274" s="46">
        <v>50990007</v>
      </c>
      <c r="B1274" s="47" t="s">
        <v>2988</v>
      </c>
      <c r="C1274" s="46" t="s">
        <v>2989</v>
      </c>
      <c r="D1274" s="46" t="s">
        <v>239</v>
      </c>
      <c r="E1274" s="47" t="s">
        <v>181</v>
      </c>
    </row>
    <row r="1275" spans="1:5" ht="14.25" customHeight="1" x14ac:dyDescent="0.35">
      <c r="A1275" s="46">
        <v>50990010</v>
      </c>
      <c r="B1275" s="47" t="s">
        <v>2990</v>
      </c>
      <c r="C1275" s="46">
        <v>88.091999999999999</v>
      </c>
      <c r="D1275" s="46" t="s">
        <v>1135</v>
      </c>
      <c r="E1275" s="47" t="s">
        <v>181</v>
      </c>
    </row>
    <row r="1276" spans="1:5" ht="14.25" customHeight="1" x14ac:dyDescent="0.35">
      <c r="A1276" s="46">
        <v>50990015</v>
      </c>
      <c r="B1276" s="47" t="s">
        <v>2991</v>
      </c>
      <c r="C1276" s="46" t="s">
        <v>2992</v>
      </c>
      <c r="D1276" s="46" t="s">
        <v>1391</v>
      </c>
      <c r="E1276" s="47" t="s">
        <v>181</v>
      </c>
    </row>
    <row r="1277" spans="1:5" ht="14.25" customHeight="1" x14ac:dyDescent="0.35">
      <c r="A1277" s="46">
        <v>50990016</v>
      </c>
      <c r="B1277" s="47" t="s">
        <v>2993</v>
      </c>
      <c r="C1277" s="46" t="s">
        <v>2994</v>
      </c>
      <c r="D1277" s="46" t="s">
        <v>265</v>
      </c>
      <c r="E1277" s="47" t="s">
        <v>181</v>
      </c>
    </row>
    <row r="1278" spans="1:5" ht="14.25" customHeight="1" x14ac:dyDescent="0.35">
      <c r="A1278" s="46">
        <v>50990022</v>
      </c>
      <c r="B1278" s="47" t="s">
        <v>2995</v>
      </c>
      <c r="C1278" s="46">
        <v>253.03200000000001</v>
      </c>
      <c r="D1278" s="46" t="s">
        <v>207</v>
      </c>
      <c r="E1278" s="47" t="s">
        <v>181</v>
      </c>
    </row>
    <row r="1279" spans="1:5" ht="14.25" customHeight="1" x14ac:dyDescent="0.35">
      <c r="A1279" s="46">
        <v>50990023</v>
      </c>
      <c r="B1279" s="47" t="s">
        <v>2996</v>
      </c>
      <c r="C1279" s="46" t="s">
        <v>2997</v>
      </c>
      <c r="D1279" s="46" t="s">
        <v>1307</v>
      </c>
      <c r="E1279" s="47" t="s">
        <v>181</v>
      </c>
    </row>
    <row r="1280" spans="1:5" ht="14.25" customHeight="1" x14ac:dyDescent="0.35">
      <c r="A1280" s="46">
        <v>50990024</v>
      </c>
      <c r="B1280" s="47" t="s">
        <v>2998</v>
      </c>
      <c r="C1280" s="46" t="s">
        <v>2999</v>
      </c>
      <c r="D1280" s="46" t="s">
        <v>1307</v>
      </c>
      <c r="E1280" s="47" t="s">
        <v>181</v>
      </c>
    </row>
    <row r="1281" spans="1:5" ht="14.25" customHeight="1" x14ac:dyDescent="0.35">
      <c r="A1281" s="46">
        <v>50990025</v>
      </c>
      <c r="B1281" s="47" t="s">
        <v>3000</v>
      </c>
      <c r="C1281" s="46" t="s">
        <v>3001</v>
      </c>
      <c r="D1281" s="46" t="s">
        <v>1307</v>
      </c>
      <c r="E1281" s="47" t="s">
        <v>181</v>
      </c>
    </row>
    <row r="1282" spans="1:5" ht="14.25" customHeight="1" x14ac:dyDescent="0.35">
      <c r="A1282" s="46">
        <v>50990026</v>
      </c>
      <c r="B1282" s="47" t="s">
        <v>3002</v>
      </c>
      <c r="C1282" s="46" t="s">
        <v>3003</v>
      </c>
      <c r="D1282" s="46" t="s">
        <v>1307</v>
      </c>
      <c r="E1282" s="47" t="s">
        <v>181</v>
      </c>
    </row>
    <row r="1283" spans="1:5" ht="14.25" customHeight="1" x14ac:dyDescent="0.35">
      <c r="A1283" s="46">
        <v>50990027</v>
      </c>
      <c r="B1283" s="47" t="s">
        <v>3004</v>
      </c>
      <c r="C1283" s="46" t="s">
        <v>3005</v>
      </c>
      <c r="D1283" s="46" t="s">
        <v>239</v>
      </c>
      <c r="E1283" s="47" t="s">
        <v>181</v>
      </c>
    </row>
    <row r="1284" spans="1:5" ht="14.25" customHeight="1" x14ac:dyDescent="0.35">
      <c r="A1284" s="46">
        <v>50990029</v>
      </c>
      <c r="B1284" s="47" t="s">
        <v>3006</v>
      </c>
      <c r="C1284" s="46" t="s">
        <v>3007</v>
      </c>
      <c r="D1284" s="46" t="s">
        <v>1281</v>
      </c>
      <c r="E1284" s="47" t="s">
        <v>181</v>
      </c>
    </row>
    <row r="1285" spans="1:5" ht="14.25" customHeight="1" x14ac:dyDescent="0.35">
      <c r="A1285" s="46">
        <v>50990030</v>
      </c>
      <c r="B1285" s="47" t="s">
        <v>3008</v>
      </c>
      <c r="C1285" s="46" t="s">
        <v>3009</v>
      </c>
      <c r="D1285" s="46" t="s">
        <v>1281</v>
      </c>
      <c r="E1285" s="47" t="s">
        <v>181</v>
      </c>
    </row>
    <row r="1286" spans="1:5" ht="14.25" customHeight="1" x14ac:dyDescent="0.35">
      <c r="A1286" s="46">
        <v>50990031</v>
      </c>
      <c r="B1286" s="47" t="s">
        <v>3010</v>
      </c>
      <c r="C1286" s="46" t="s">
        <v>3011</v>
      </c>
      <c r="D1286" s="46" t="s">
        <v>1281</v>
      </c>
      <c r="E1286" s="47" t="s">
        <v>181</v>
      </c>
    </row>
    <row r="1287" spans="1:5" ht="14.25" customHeight="1" x14ac:dyDescent="0.35">
      <c r="A1287" s="46">
        <v>50990032</v>
      </c>
      <c r="B1287" s="47" t="s">
        <v>3012</v>
      </c>
      <c r="C1287" s="46" t="s">
        <v>3013</v>
      </c>
      <c r="D1287" s="46" t="s">
        <v>1281</v>
      </c>
      <c r="E1287" s="47" t="s">
        <v>181</v>
      </c>
    </row>
    <row r="1288" spans="1:5" ht="14.25" customHeight="1" x14ac:dyDescent="0.35">
      <c r="A1288" s="46">
        <v>50990033</v>
      </c>
      <c r="B1288" s="47" t="s">
        <v>3014</v>
      </c>
      <c r="C1288" s="46" t="s">
        <v>3015</v>
      </c>
      <c r="D1288" s="46" t="s">
        <v>1281</v>
      </c>
      <c r="E1288" s="47" t="s">
        <v>181</v>
      </c>
    </row>
    <row r="1289" spans="1:5" ht="14.25" customHeight="1" x14ac:dyDescent="0.35">
      <c r="A1289" s="46">
        <v>50990034</v>
      </c>
      <c r="B1289" s="47" t="s">
        <v>3016</v>
      </c>
      <c r="C1289" s="46" t="s">
        <v>3017</v>
      </c>
      <c r="D1289" s="46" t="s">
        <v>1281</v>
      </c>
      <c r="E1289" s="47" t="s">
        <v>181</v>
      </c>
    </row>
    <row r="1290" spans="1:5" ht="14.25" customHeight="1" x14ac:dyDescent="0.35">
      <c r="A1290" s="46">
        <v>50990035</v>
      </c>
      <c r="B1290" s="47" t="s">
        <v>3018</v>
      </c>
      <c r="C1290" s="46" t="s">
        <v>3019</v>
      </c>
      <c r="D1290" s="46" t="s">
        <v>1281</v>
      </c>
      <c r="E1290" s="47" t="s">
        <v>181</v>
      </c>
    </row>
    <row r="1291" spans="1:5" ht="14.25" customHeight="1" x14ac:dyDescent="0.35">
      <c r="A1291" s="46">
        <v>50990036</v>
      </c>
      <c r="B1291" s="47" t="s">
        <v>3020</v>
      </c>
      <c r="C1291" s="46" t="s">
        <v>3021</v>
      </c>
      <c r="D1291" s="46" t="s">
        <v>1281</v>
      </c>
      <c r="E1291" s="47" t="s">
        <v>181</v>
      </c>
    </row>
    <row r="1292" spans="1:5" ht="14.25" customHeight="1" x14ac:dyDescent="0.35">
      <c r="A1292" s="46">
        <v>50990039</v>
      </c>
      <c r="B1292" s="47" t="s">
        <v>3022</v>
      </c>
      <c r="C1292" s="46" t="s">
        <v>3023</v>
      </c>
      <c r="D1292" s="46" t="s">
        <v>317</v>
      </c>
      <c r="E1292" s="47" t="s">
        <v>181</v>
      </c>
    </row>
    <row r="1293" spans="1:5" ht="14.25" customHeight="1" x14ac:dyDescent="0.35">
      <c r="A1293" s="46">
        <v>50990040</v>
      </c>
      <c r="B1293" s="47" t="s">
        <v>3024</v>
      </c>
      <c r="C1293" s="46" t="s">
        <v>3025</v>
      </c>
      <c r="D1293" s="46" t="s">
        <v>317</v>
      </c>
      <c r="E1293" s="47" t="s">
        <v>181</v>
      </c>
    </row>
    <row r="1294" spans="1:5" ht="14.25" customHeight="1" x14ac:dyDescent="0.35">
      <c r="A1294" s="46">
        <v>50990041</v>
      </c>
      <c r="B1294" s="47" t="s">
        <v>3026</v>
      </c>
      <c r="C1294" s="46" t="s">
        <v>3027</v>
      </c>
      <c r="D1294" s="46" t="s">
        <v>317</v>
      </c>
      <c r="E1294" s="47" t="s">
        <v>181</v>
      </c>
    </row>
    <row r="1295" spans="1:5" ht="14.25" customHeight="1" x14ac:dyDescent="0.35">
      <c r="A1295" s="46">
        <v>50990042</v>
      </c>
      <c r="B1295" s="47" t="s">
        <v>3028</v>
      </c>
      <c r="C1295" s="46" t="s">
        <v>3029</v>
      </c>
      <c r="D1295" s="46" t="s">
        <v>317</v>
      </c>
      <c r="E1295" s="47" t="s">
        <v>181</v>
      </c>
    </row>
    <row r="1296" spans="1:5" ht="14.25" customHeight="1" x14ac:dyDescent="0.35">
      <c r="A1296" s="46">
        <v>50990043</v>
      </c>
      <c r="B1296" s="47" t="s">
        <v>3030</v>
      </c>
      <c r="C1296" s="46" t="s">
        <v>3031</v>
      </c>
      <c r="D1296" s="46" t="s">
        <v>1334</v>
      </c>
      <c r="E1296" s="47" t="s">
        <v>181</v>
      </c>
    </row>
    <row r="1297" spans="1:5" ht="14.25" customHeight="1" x14ac:dyDescent="0.35">
      <c r="A1297" s="46">
        <v>50990044</v>
      </c>
      <c r="B1297" s="47" t="s">
        <v>3032</v>
      </c>
      <c r="C1297" s="46" t="s">
        <v>3031</v>
      </c>
      <c r="D1297" s="46" t="s">
        <v>1334</v>
      </c>
      <c r="E1297" s="47" t="s">
        <v>181</v>
      </c>
    </row>
    <row r="1298" spans="1:5" ht="14.25" customHeight="1" x14ac:dyDescent="0.35">
      <c r="A1298" s="46">
        <v>50990045</v>
      </c>
      <c r="B1298" s="47" t="s">
        <v>3033</v>
      </c>
      <c r="C1298" s="46" t="s">
        <v>3034</v>
      </c>
      <c r="D1298" s="46" t="s">
        <v>317</v>
      </c>
      <c r="E1298" s="47" t="s">
        <v>181</v>
      </c>
    </row>
    <row r="1299" spans="1:5" ht="14.25" customHeight="1" x14ac:dyDescent="0.35">
      <c r="A1299" s="46">
        <v>50990046</v>
      </c>
      <c r="B1299" s="47" t="s">
        <v>3035</v>
      </c>
      <c r="C1299" s="46" t="s">
        <v>3036</v>
      </c>
      <c r="D1299" s="46" t="s">
        <v>239</v>
      </c>
      <c r="E1299" s="47">
        <v>250</v>
      </c>
    </row>
    <row r="1300" spans="1:5" ht="14.25" customHeight="1" x14ac:dyDescent="0.35">
      <c r="A1300" s="46">
        <v>50990047</v>
      </c>
      <c r="B1300" s="47" t="s">
        <v>3037</v>
      </c>
      <c r="C1300" s="46" t="s">
        <v>3038</v>
      </c>
      <c r="D1300" s="46" t="s">
        <v>239</v>
      </c>
      <c r="E1300" s="47" t="s">
        <v>310</v>
      </c>
    </row>
    <row r="1301" spans="1:5" ht="14.25" customHeight="1" x14ac:dyDescent="0.35">
      <c r="A1301" s="46">
        <v>50990048</v>
      </c>
      <c r="B1301" s="47" t="s">
        <v>3039</v>
      </c>
      <c r="C1301" s="46" t="s">
        <v>3040</v>
      </c>
      <c r="D1301" s="46" t="s">
        <v>239</v>
      </c>
      <c r="E1301" s="47" t="s">
        <v>310</v>
      </c>
    </row>
    <row r="1302" spans="1:5" ht="14.25" customHeight="1" x14ac:dyDescent="0.35">
      <c r="A1302" s="46">
        <v>50990049</v>
      </c>
      <c r="B1302" s="47" t="s">
        <v>3041</v>
      </c>
      <c r="C1302" s="46" t="s">
        <v>3040</v>
      </c>
      <c r="D1302" s="46" t="s">
        <v>239</v>
      </c>
      <c r="E1302" s="47" t="s">
        <v>310</v>
      </c>
    </row>
    <row r="1303" spans="1:5" ht="14.25" customHeight="1" x14ac:dyDescent="0.35">
      <c r="A1303" s="46">
        <v>50990050</v>
      </c>
      <c r="B1303" s="47" t="s">
        <v>3042</v>
      </c>
      <c r="C1303" s="46" t="s">
        <v>3043</v>
      </c>
      <c r="D1303" s="46" t="s">
        <v>265</v>
      </c>
      <c r="E1303" s="47" t="s">
        <v>1008</v>
      </c>
    </row>
    <row r="1304" spans="1:5" ht="14.25" customHeight="1" x14ac:dyDescent="0.35">
      <c r="A1304" s="46">
        <v>50990051</v>
      </c>
      <c r="B1304" s="47" t="s">
        <v>3044</v>
      </c>
      <c r="C1304" s="46" t="s">
        <v>3045</v>
      </c>
      <c r="D1304" s="46" t="s">
        <v>265</v>
      </c>
      <c r="E1304" s="47" t="s">
        <v>1008</v>
      </c>
    </row>
    <row r="1305" spans="1:5" ht="14.25" customHeight="1" x14ac:dyDescent="0.35">
      <c r="A1305" s="46">
        <v>50990052</v>
      </c>
      <c r="B1305" s="47" t="s">
        <v>3046</v>
      </c>
      <c r="C1305" s="46" t="s">
        <v>3047</v>
      </c>
      <c r="D1305" s="46" t="s">
        <v>1624</v>
      </c>
      <c r="E1305" s="47" t="s">
        <v>181</v>
      </c>
    </row>
    <row r="1306" spans="1:5" ht="14.25" customHeight="1" x14ac:dyDescent="0.35">
      <c r="A1306" s="46">
        <v>50990053</v>
      </c>
      <c r="B1306" s="47" t="s">
        <v>3048</v>
      </c>
      <c r="C1306" s="46" t="s">
        <v>3049</v>
      </c>
      <c r="D1306" s="46" t="s">
        <v>1997</v>
      </c>
      <c r="E1306" s="47" t="s">
        <v>181</v>
      </c>
    </row>
    <row r="1307" spans="1:5" ht="14.25" customHeight="1" x14ac:dyDescent="0.35">
      <c r="A1307" s="46">
        <v>50990054</v>
      </c>
      <c r="B1307" s="47" t="s">
        <v>3050</v>
      </c>
      <c r="C1307" s="46" t="s">
        <v>3051</v>
      </c>
      <c r="D1307" s="46" t="s">
        <v>1997</v>
      </c>
      <c r="E1307" s="47" t="s">
        <v>181</v>
      </c>
    </row>
    <row r="1308" spans="1:5" ht="14.25" customHeight="1" x14ac:dyDescent="0.35">
      <c r="A1308" s="46">
        <v>50990055</v>
      </c>
      <c r="B1308" s="47" t="s">
        <v>3052</v>
      </c>
      <c r="C1308" s="46" t="s">
        <v>3053</v>
      </c>
      <c r="D1308" s="46" t="s">
        <v>1997</v>
      </c>
      <c r="E1308" s="47" t="s">
        <v>181</v>
      </c>
    </row>
    <row r="1309" spans="1:5" ht="14.25" customHeight="1" x14ac:dyDescent="0.35">
      <c r="A1309" s="46">
        <v>50990056</v>
      </c>
      <c r="B1309" s="47" t="s">
        <v>3054</v>
      </c>
      <c r="C1309" s="46" t="s">
        <v>3055</v>
      </c>
      <c r="D1309" s="46" t="s">
        <v>317</v>
      </c>
      <c r="E1309" s="47" t="s">
        <v>181</v>
      </c>
    </row>
    <row r="1310" spans="1:5" ht="14.25" customHeight="1" x14ac:dyDescent="0.35">
      <c r="A1310" s="46">
        <v>50990057</v>
      </c>
      <c r="B1310" s="47" t="s">
        <v>3056</v>
      </c>
      <c r="C1310" s="46" t="s">
        <v>3055</v>
      </c>
      <c r="D1310" s="46" t="s">
        <v>317</v>
      </c>
      <c r="E1310" s="47" t="s">
        <v>181</v>
      </c>
    </row>
    <row r="1311" spans="1:5" ht="14.25" customHeight="1" x14ac:dyDescent="0.35">
      <c r="A1311" s="46">
        <v>50999999</v>
      </c>
      <c r="B1311" s="47" t="s">
        <v>3057</v>
      </c>
      <c r="C1311" s="46" t="s">
        <v>871</v>
      </c>
      <c r="D1311" s="46" t="s">
        <v>872</v>
      </c>
      <c r="E1311" s="47" t="s">
        <v>873</v>
      </c>
    </row>
    <row r="1312" spans="1:5" ht="14.25" customHeight="1" x14ac:dyDescent="0.35">
      <c r="A1312" s="46">
        <v>51010003</v>
      </c>
      <c r="B1312" s="47" t="s">
        <v>3058</v>
      </c>
      <c r="C1312" s="46">
        <v>36.08</v>
      </c>
      <c r="D1312" s="46" t="s">
        <v>317</v>
      </c>
      <c r="E1312" s="47">
        <v>510</v>
      </c>
    </row>
    <row r="1313" spans="1:5" ht="14.25" customHeight="1" x14ac:dyDescent="0.35">
      <c r="A1313" s="46">
        <v>51020001</v>
      </c>
      <c r="B1313" s="47" t="s">
        <v>3059</v>
      </c>
      <c r="C1313" s="46" t="s">
        <v>3060</v>
      </c>
      <c r="D1313" s="46" t="s">
        <v>239</v>
      </c>
      <c r="E1313" s="47">
        <v>510</v>
      </c>
    </row>
    <row r="1314" spans="1:5" ht="14.25" customHeight="1" x14ac:dyDescent="0.35">
      <c r="A1314" s="46">
        <v>51020003</v>
      </c>
      <c r="B1314" s="47" t="s">
        <v>3061</v>
      </c>
      <c r="C1314" s="46">
        <v>36.090000000000003</v>
      </c>
      <c r="D1314" s="46" t="s">
        <v>317</v>
      </c>
      <c r="E1314" s="47">
        <v>510</v>
      </c>
    </row>
    <row r="1315" spans="1:5" ht="14.25" customHeight="1" x14ac:dyDescent="0.35">
      <c r="A1315" s="46">
        <v>51030004</v>
      </c>
      <c r="B1315" s="47" t="s">
        <v>3062</v>
      </c>
      <c r="C1315" s="46" t="s">
        <v>3063</v>
      </c>
      <c r="D1315" s="46" t="s">
        <v>1539</v>
      </c>
      <c r="E1315" s="47" t="s">
        <v>181</v>
      </c>
    </row>
    <row r="1316" spans="1:5" ht="14.25" customHeight="1" x14ac:dyDescent="0.35">
      <c r="A1316" s="46">
        <v>51040001</v>
      </c>
      <c r="B1316" s="47" t="s">
        <v>3064</v>
      </c>
      <c r="C1316" s="46" t="s">
        <v>3065</v>
      </c>
      <c r="D1316" s="46" t="s">
        <v>194</v>
      </c>
      <c r="E1316" s="47" t="s">
        <v>181</v>
      </c>
    </row>
    <row r="1317" spans="1:5" ht="14.25" customHeight="1" x14ac:dyDescent="0.35">
      <c r="A1317" s="46">
        <v>51050001</v>
      </c>
      <c r="B1317" s="47" t="s">
        <v>3066</v>
      </c>
      <c r="C1317" s="46">
        <v>7.1079999999999997</v>
      </c>
      <c r="D1317" s="46" t="s">
        <v>230</v>
      </c>
      <c r="E1317" s="47" t="s">
        <v>181</v>
      </c>
    </row>
    <row r="1318" spans="1:5" ht="14.25" customHeight="1" x14ac:dyDescent="0.35">
      <c r="A1318" s="46">
        <v>51050002</v>
      </c>
      <c r="B1318" s="47" t="s">
        <v>3067</v>
      </c>
      <c r="C1318" s="46">
        <v>7.1120000000000001</v>
      </c>
      <c r="D1318" s="46" t="s">
        <v>230</v>
      </c>
      <c r="E1318" s="47" t="s">
        <v>181</v>
      </c>
    </row>
    <row r="1319" spans="1:5" ht="14.25" customHeight="1" x14ac:dyDescent="0.35">
      <c r="A1319" s="46">
        <v>51050003</v>
      </c>
      <c r="B1319" s="47" t="s">
        <v>3068</v>
      </c>
      <c r="C1319" s="46" t="s">
        <v>3069</v>
      </c>
      <c r="D1319" s="46" t="s">
        <v>239</v>
      </c>
      <c r="E1319" s="47" t="s">
        <v>181</v>
      </c>
    </row>
    <row r="1320" spans="1:5" ht="14.25" customHeight="1" x14ac:dyDescent="0.35">
      <c r="A1320" s="46">
        <v>51060001</v>
      </c>
      <c r="B1320" s="47" t="s">
        <v>3070</v>
      </c>
      <c r="C1320" s="46">
        <v>88.093999999999994</v>
      </c>
      <c r="D1320" s="46" t="s">
        <v>1135</v>
      </c>
      <c r="E1320" s="47">
        <v>510</v>
      </c>
    </row>
    <row r="1321" spans="1:5" ht="14.25" customHeight="1" x14ac:dyDescent="0.35">
      <c r="A1321" s="46">
        <v>51080001</v>
      </c>
      <c r="B1321" s="47" t="s">
        <v>3071</v>
      </c>
      <c r="C1321" s="46">
        <v>36.07</v>
      </c>
      <c r="D1321" s="46" t="s">
        <v>317</v>
      </c>
      <c r="E1321" s="47" t="s">
        <v>181</v>
      </c>
    </row>
    <row r="1322" spans="1:5" ht="14.25" customHeight="1" x14ac:dyDescent="0.35">
      <c r="A1322" s="46">
        <v>51110001</v>
      </c>
      <c r="B1322" s="47" t="s">
        <v>3072</v>
      </c>
      <c r="C1322" s="46" t="s">
        <v>3073</v>
      </c>
      <c r="D1322" s="46" t="s">
        <v>207</v>
      </c>
      <c r="E1322" s="47" t="s">
        <v>181</v>
      </c>
    </row>
    <row r="1323" spans="1:5" ht="14.25" customHeight="1" x14ac:dyDescent="0.35">
      <c r="A1323" s="46">
        <v>51120001</v>
      </c>
      <c r="B1323" s="47" t="s">
        <v>3074</v>
      </c>
      <c r="C1323" s="46">
        <v>31.152000000000001</v>
      </c>
      <c r="D1323" s="46" t="s">
        <v>230</v>
      </c>
      <c r="E1323" s="47">
        <v>510</v>
      </c>
    </row>
    <row r="1324" spans="1:5" ht="14.25" customHeight="1" x14ac:dyDescent="0.35">
      <c r="A1324" s="46">
        <v>51990001</v>
      </c>
      <c r="B1324" s="47" t="s">
        <v>3075</v>
      </c>
      <c r="C1324" s="46" t="s">
        <v>3076</v>
      </c>
      <c r="D1324" s="46" t="s">
        <v>299</v>
      </c>
      <c r="E1324" s="47">
        <v>510</v>
      </c>
    </row>
    <row r="1325" spans="1:5" ht="14.25" customHeight="1" x14ac:dyDescent="0.35">
      <c r="A1325" s="46">
        <v>51990002</v>
      </c>
      <c r="B1325" s="47" t="s">
        <v>3077</v>
      </c>
      <c r="C1325" s="46" t="s">
        <v>3078</v>
      </c>
      <c r="D1325" s="46" t="s">
        <v>1539</v>
      </c>
      <c r="E1325" s="47" t="s">
        <v>181</v>
      </c>
    </row>
    <row r="1326" spans="1:5" ht="14.25" customHeight="1" x14ac:dyDescent="0.35">
      <c r="A1326" s="46">
        <v>51990003</v>
      </c>
      <c r="B1326" s="47" t="s">
        <v>3079</v>
      </c>
      <c r="C1326" s="46">
        <v>253.03399999999999</v>
      </c>
      <c r="D1326" s="46" t="s">
        <v>207</v>
      </c>
      <c r="E1326" s="47" t="s">
        <v>1008</v>
      </c>
    </row>
    <row r="1327" spans="1:5" ht="14.25" customHeight="1" x14ac:dyDescent="0.35">
      <c r="A1327" s="46">
        <v>51990017</v>
      </c>
      <c r="B1327" s="47" t="s">
        <v>3080</v>
      </c>
      <c r="C1327" s="46" t="s">
        <v>3081</v>
      </c>
      <c r="D1327" s="46" t="s">
        <v>317</v>
      </c>
      <c r="E1327" s="47">
        <v>510</v>
      </c>
    </row>
    <row r="1328" spans="1:5" ht="14.25" customHeight="1" x14ac:dyDescent="0.35">
      <c r="A1328" s="46">
        <v>51990018</v>
      </c>
      <c r="B1328" s="47" t="s">
        <v>3082</v>
      </c>
      <c r="C1328" s="46">
        <v>36.020000000000003</v>
      </c>
      <c r="D1328" s="46" t="s">
        <v>317</v>
      </c>
      <c r="E1328" s="47">
        <v>510</v>
      </c>
    </row>
    <row r="1329" spans="1:5" ht="14.25" customHeight="1" x14ac:dyDescent="0.35">
      <c r="A1329" s="46">
        <v>51990019</v>
      </c>
      <c r="B1329" s="47" t="s">
        <v>3083</v>
      </c>
      <c r="C1329" s="46">
        <v>36.04</v>
      </c>
      <c r="D1329" s="46" t="s">
        <v>317</v>
      </c>
      <c r="E1329" s="47" t="s">
        <v>181</v>
      </c>
    </row>
    <row r="1330" spans="1:5" ht="14.25" customHeight="1" x14ac:dyDescent="0.35">
      <c r="A1330" s="46">
        <v>51990020</v>
      </c>
      <c r="B1330" s="47" t="s">
        <v>3084</v>
      </c>
      <c r="C1330" s="46">
        <v>253.102</v>
      </c>
      <c r="D1330" s="46" t="s">
        <v>207</v>
      </c>
      <c r="E1330" s="47" t="s">
        <v>181</v>
      </c>
    </row>
    <row r="1331" spans="1:5" ht="14.25" customHeight="1" x14ac:dyDescent="0.35">
      <c r="A1331" s="7">
        <v>51990005</v>
      </c>
      <c r="B1331" s="47" t="s">
        <v>622</v>
      </c>
      <c r="C1331" s="46" t="s">
        <v>623</v>
      </c>
      <c r="D1331" s="46" t="s">
        <v>207</v>
      </c>
      <c r="E1331" s="47">
        <v>510</v>
      </c>
    </row>
    <row r="1332" spans="1:5" ht="14.25" customHeight="1" x14ac:dyDescent="0.35">
      <c r="A1332" s="46">
        <v>51990023</v>
      </c>
      <c r="B1332" s="47" t="s">
        <v>3085</v>
      </c>
      <c r="C1332" s="46" t="s">
        <v>3086</v>
      </c>
      <c r="D1332" s="46" t="s">
        <v>239</v>
      </c>
      <c r="E1332" s="47" t="s">
        <v>181</v>
      </c>
    </row>
    <row r="1333" spans="1:5" ht="14.25" customHeight="1" x14ac:dyDescent="0.35">
      <c r="A1333" s="46">
        <v>51990024</v>
      </c>
      <c r="B1333" s="47" t="s">
        <v>3087</v>
      </c>
      <c r="C1333" s="46">
        <v>253.03899999999999</v>
      </c>
      <c r="D1333" s="46" t="s">
        <v>207</v>
      </c>
      <c r="E1333" s="47" t="s">
        <v>181</v>
      </c>
    </row>
    <row r="1334" spans="1:5" ht="14.25" customHeight="1" x14ac:dyDescent="0.35">
      <c r="A1334" s="46">
        <v>51990025</v>
      </c>
      <c r="B1334" s="47" t="s">
        <v>3088</v>
      </c>
      <c r="C1334" s="46">
        <v>253.041</v>
      </c>
      <c r="D1334" s="46" t="s">
        <v>207</v>
      </c>
      <c r="E1334" s="47" t="s">
        <v>181</v>
      </c>
    </row>
    <row r="1335" spans="1:5" ht="14.25" customHeight="1" x14ac:dyDescent="0.35">
      <c r="A1335" s="46">
        <v>51990026</v>
      </c>
      <c r="B1335" s="47" t="s">
        <v>3089</v>
      </c>
      <c r="C1335" s="46">
        <v>253.38</v>
      </c>
      <c r="D1335" s="46" t="s">
        <v>207</v>
      </c>
      <c r="E1335" s="47" t="s">
        <v>181</v>
      </c>
    </row>
    <row r="1336" spans="1:5" ht="14.25" customHeight="1" x14ac:dyDescent="0.35">
      <c r="A1336" s="46">
        <v>51990027</v>
      </c>
      <c r="B1336" s="47" t="s">
        <v>3090</v>
      </c>
      <c r="C1336" s="46">
        <v>302.01799999999997</v>
      </c>
      <c r="D1336" s="46" t="s">
        <v>239</v>
      </c>
      <c r="E1336" s="47" t="s">
        <v>181</v>
      </c>
    </row>
    <row r="1337" spans="1:5" ht="14.25" customHeight="1" x14ac:dyDescent="0.35">
      <c r="A1337" s="46">
        <v>51990028</v>
      </c>
      <c r="B1337" s="47" t="s">
        <v>3079</v>
      </c>
      <c r="C1337" s="46">
        <v>302.01799999999997</v>
      </c>
      <c r="D1337" s="46" t="s">
        <v>239</v>
      </c>
      <c r="E1337" s="47" t="s">
        <v>181</v>
      </c>
    </row>
    <row r="1338" spans="1:5" ht="14.25" customHeight="1" x14ac:dyDescent="0.35">
      <c r="A1338" s="46">
        <v>51990030</v>
      </c>
      <c r="B1338" s="47" t="s">
        <v>3091</v>
      </c>
      <c r="C1338" s="46">
        <v>253.001</v>
      </c>
      <c r="D1338" s="46" t="s">
        <v>207</v>
      </c>
      <c r="E1338" s="47" t="s">
        <v>181</v>
      </c>
    </row>
    <row r="1339" spans="1:5" ht="14.25" customHeight="1" x14ac:dyDescent="0.35">
      <c r="A1339" s="46">
        <v>51990031</v>
      </c>
      <c r="B1339" s="47" t="s">
        <v>3092</v>
      </c>
      <c r="C1339" s="46">
        <v>253.03100000000001</v>
      </c>
      <c r="D1339" s="46" t="s">
        <v>207</v>
      </c>
      <c r="E1339" s="47" t="s">
        <v>181</v>
      </c>
    </row>
    <row r="1340" spans="1:5" ht="14.25" customHeight="1" x14ac:dyDescent="0.35">
      <c r="A1340" s="46">
        <v>51990032</v>
      </c>
      <c r="B1340" s="47" t="s">
        <v>3093</v>
      </c>
      <c r="C1340" s="46">
        <v>253.005</v>
      </c>
      <c r="D1340" s="46" t="s">
        <v>207</v>
      </c>
      <c r="E1340" s="47" t="s">
        <v>181</v>
      </c>
    </row>
    <row r="1341" spans="1:5" ht="14.25" customHeight="1" x14ac:dyDescent="0.35">
      <c r="A1341" s="46">
        <v>51990033</v>
      </c>
      <c r="B1341" s="47" t="s">
        <v>3094</v>
      </c>
      <c r="C1341" s="46">
        <v>253.101</v>
      </c>
      <c r="D1341" s="46" t="s">
        <v>207</v>
      </c>
      <c r="E1341" s="47" t="s">
        <v>181</v>
      </c>
    </row>
    <row r="1342" spans="1:5" ht="14.25" customHeight="1" x14ac:dyDescent="0.35">
      <c r="A1342" s="46">
        <v>51990034</v>
      </c>
      <c r="B1342" s="47" t="s">
        <v>3095</v>
      </c>
      <c r="C1342" s="46">
        <v>253.09399999999999</v>
      </c>
      <c r="D1342" s="46" t="s">
        <v>207</v>
      </c>
      <c r="E1342" s="47" t="s">
        <v>181</v>
      </c>
    </row>
    <row r="1343" spans="1:5" ht="14.25" customHeight="1" x14ac:dyDescent="0.35">
      <c r="A1343" s="46">
        <v>51990035</v>
      </c>
      <c r="B1343" s="47" t="s">
        <v>3096</v>
      </c>
      <c r="C1343" s="46">
        <v>253.03399999999999</v>
      </c>
      <c r="D1343" s="46" t="s">
        <v>207</v>
      </c>
      <c r="E1343" s="47" t="s">
        <v>181</v>
      </c>
    </row>
    <row r="1344" spans="1:5" ht="14.25" customHeight="1" x14ac:dyDescent="0.35">
      <c r="A1344" s="46">
        <v>51999999</v>
      </c>
      <c r="B1344" s="47" t="s">
        <v>3097</v>
      </c>
      <c r="C1344" s="46" t="s">
        <v>871</v>
      </c>
      <c r="D1344" s="46" t="s">
        <v>872</v>
      </c>
      <c r="E1344" s="47" t="s">
        <v>873</v>
      </c>
    </row>
    <row r="1345" spans="1:5" ht="14.25" customHeight="1" x14ac:dyDescent="0.35">
      <c r="A1345" s="46">
        <v>52020007</v>
      </c>
      <c r="B1345" s="47" t="s">
        <v>3098</v>
      </c>
      <c r="C1345" s="46" t="s">
        <v>3099</v>
      </c>
      <c r="D1345" s="46" t="s">
        <v>317</v>
      </c>
      <c r="E1345" s="47">
        <v>520</v>
      </c>
    </row>
    <row r="1346" spans="1:5" ht="14.25" customHeight="1" x14ac:dyDescent="0.35">
      <c r="A1346" s="46">
        <v>52030021</v>
      </c>
      <c r="B1346" s="47" t="s">
        <v>3100</v>
      </c>
      <c r="C1346" s="46">
        <v>38.14</v>
      </c>
      <c r="D1346" s="46" t="s">
        <v>317</v>
      </c>
      <c r="E1346" s="47" t="s">
        <v>3101</v>
      </c>
    </row>
    <row r="1347" spans="1:5" ht="14.25" customHeight="1" x14ac:dyDescent="0.35">
      <c r="A1347" s="46">
        <v>52030022</v>
      </c>
      <c r="B1347" s="47" t="s">
        <v>3102</v>
      </c>
      <c r="C1347" s="46">
        <v>38.14</v>
      </c>
      <c r="D1347" s="46" t="s">
        <v>317</v>
      </c>
      <c r="E1347" s="47" t="s">
        <v>3101</v>
      </c>
    </row>
    <row r="1348" spans="1:5" ht="14.25" customHeight="1" x14ac:dyDescent="0.35">
      <c r="A1348" s="46">
        <v>52030025</v>
      </c>
      <c r="B1348" s="47" t="s">
        <v>3103</v>
      </c>
      <c r="C1348" s="46" t="s">
        <v>3104</v>
      </c>
      <c r="D1348" s="46" t="s">
        <v>317</v>
      </c>
      <c r="E1348" s="47">
        <v>520</v>
      </c>
    </row>
    <row r="1349" spans="1:5" ht="14.25" customHeight="1" x14ac:dyDescent="0.35">
      <c r="A1349" s="46">
        <v>52030027</v>
      </c>
      <c r="B1349" s="47" t="s">
        <v>3105</v>
      </c>
      <c r="C1349" s="46" t="s">
        <v>3106</v>
      </c>
      <c r="D1349" s="46" t="s">
        <v>317</v>
      </c>
      <c r="E1349" s="47">
        <v>520</v>
      </c>
    </row>
    <row r="1350" spans="1:5" ht="14.25" customHeight="1" x14ac:dyDescent="0.35">
      <c r="A1350" s="46">
        <v>52030028</v>
      </c>
      <c r="B1350" s="47" t="s">
        <v>3107</v>
      </c>
      <c r="C1350" s="46" t="s">
        <v>3108</v>
      </c>
      <c r="D1350" s="46" t="s">
        <v>317</v>
      </c>
      <c r="E1350" s="47">
        <v>520</v>
      </c>
    </row>
    <row r="1351" spans="1:5" ht="14.25" customHeight="1" x14ac:dyDescent="0.35">
      <c r="A1351" s="46">
        <v>52030029</v>
      </c>
      <c r="B1351" s="47" t="s">
        <v>3109</v>
      </c>
      <c r="C1351" s="46" t="s">
        <v>3110</v>
      </c>
      <c r="D1351" s="46" t="s">
        <v>317</v>
      </c>
      <c r="E1351" s="47">
        <v>520</v>
      </c>
    </row>
    <row r="1352" spans="1:5" ht="14.25" customHeight="1" x14ac:dyDescent="0.35">
      <c r="A1352" s="46">
        <v>52030030</v>
      </c>
      <c r="B1352" s="47" t="s">
        <v>3111</v>
      </c>
      <c r="C1352" s="46" t="s">
        <v>3112</v>
      </c>
      <c r="D1352" s="46" t="s">
        <v>317</v>
      </c>
      <c r="E1352" s="47">
        <v>520</v>
      </c>
    </row>
    <row r="1353" spans="1:5" ht="14.25" customHeight="1" x14ac:dyDescent="0.35">
      <c r="A1353" s="46">
        <v>52030031</v>
      </c>
      <c r="B1353" s="47" t="s">
        <v>3113</v>
      </c>
      <c r="C1353" s="46" t="s">
        <v>3114</v>
      </c>
      <c r="D1353" s="46" t="s">
        <v>317</v>
      </c>
      <c r="E1353" s="47">
        <v>520</v>
      </c>
    </row>
    <row r="1354" spans="1:5" ht="14.25" customHeight="1" x14ac:dyDescent="0.35">
      <c r="A1354" s="46">
        <v>52030032</v>
      </c>
      <c r="B1354" s="47" t="s">
        <v>3115</v>
      </c>
      <c r="C1354" s="46" t="s">
        <v>3114</v>
      </c>
      <c r="D1354" s="46" t="s">
        <v>317</v>
      </c>
      <c r="E1354" s="47">
        <v>520</v>
      </c>
    </row>
    <row r="1355" spans="1:5" ht="14.25" customHeight="1" x14ac:dyDescent="0.35">
      <c r="A1355" s="46">
        <v>52030033</v>
      </c>
      <c r="B1355" s="47" t="s">
        <v>3116</v>
      </c>
      <c r="C1355" s="46" t="s">
        <v>3114</v>
      </c>
      <c r="D1355" s="46" t="s">
        <v>317</v>
      </c>
      <c r="E1355" s="47">
        <v>520</v>
      </c>
    </row>
    <row r="1356" spans="1:5" ht="14.25" customHeight="1" x14ac:dyDescent="0.35">
      <c r="A1356" s="46">
        <v>52030034</v>
      </c>
      <c r="B1356" s="47" t="s">
        <v>3117</v>
      </c>
      <c r="C1356" s="46" t="s">
        <v>3114</v>
      </c>
      <c r="D1356" s="46" t="s">
        <v>317</v>
      </c>
      <c r="E1356" s="47">
        <v>520</v>
      </c>
    </row>
    <row r="1357" spans="1:5" ht="14.25" customHeight="1" x14ac:dyDescent="0.35">
      <c r="A1357" s="46">
        <v>52030035</v>
      </c>
      <c r="B1357" s="47" t="s">
        <v>3118</v>
      </c>
      <c r="C1357" s="46" t="s">
        <v>3119</v>
      </c>
      <c r="D1357" s="46" t="s">
        <v>317</v>
      </c>
      <c r="E1357" s="47">
        <v>520</v>
      </c>
    </row>
    <row r="1358" spans="1:5" ht="14.25" customHeight="1" x14ac:dyDescent="0.35">
      <c r="A1358" s="46">
        <v>52030036</v>
      </c>
      <c r="B1358" s="47" t="s">
        <v>3120</v>
      </c>
      <c r="C1358" s="46" t="s">
        <v>3121</v>
      </c>
      <c r="D1358" s="46" t="s">
        <v>317</v>
      </c>
      <c r="E1358" s="47">
        <v>520</v>
      </c>
    </row>
    <row r="1359" spans="1:5" ht="14.25" customHeight="1" x14ac:dyDescent="0.35">
      <c r="A1359" s="46">
        <v>52030037</v>
      </c>
      <c r="B1359" s="47" t="s">
        <v>3122</v>
      </c>
      <c r="C1359" s="46" t="s">
        <v>3123</v>
      </c>
      <c r="D1359" s="46" t="s">
        <v>317</v>
      </c>
      <c r="E1359" s="47">
        <v>520</v>
      </c>
    </row>
    <row r="1360" spans="1:5" ht="14.25" customHeight="1" x14ac:dyDescent="0.35">
      <c r="A1360" s="46">
        <v>52030038</v>
      </c>
      <c r="B1360" s="47" t="s">
        <v>3124</v>
      </c>
      <c r="C1360" s="46" t="s">
        <v>3114</v>
      </c>
      <c r="D1360" s="46" t="s">
        <v>317</v>
      </c>
      <c r="E1360" s="47">
        <v>520</v>
      </c>
    </row>
    <row r="1361" spans="1:5" ht="14.25" customHeight="1" x14ac:dyDescent="0.35">
      <c r="A1361" s="46">
        <v>52030039</v>
      </c>
      <c r="B1361" s="47" t="s">
        <v>3125</v>
      </c>
      <c r="C1361" s="46" t="s">
        <v>3114</v>
      </c>
      <c r="D1361" s="46" t="s">
        <v>317</v>
      </c>
      <c r="E1361" s="47">
        <v>520</v>
      </c>
    </row>
    <row r="1362" spans="1:5" ht="14.25" customHeight="1" x14ac:dyDescent="0.35">
      <c r="A1362" s="46">
        <v>52030040</v>
      </c>
      <c r="B1362" s="47" t="s">
        <v>3126</v>
      </c>
      <c r="C1362" s="46" t="s">
        <v>3114</v>
      </c>
      <c r="D1362" s="46" t="s">
        <v>317</v>
      </c>
      <c r="E1362" s="47">
        <v>520</v>
      </c>
    </row>
    <row r="1363" spans="1:5" ht="14.25" customHeight="1" x14ac:dyDescent="0.35">
      <c r="A1363" s="46">
        <v>52060001</v>
      </c>
      <c r="B1363" s="47" t="s">
        <v>3127</v>
      </c>
      <c r="C1363" s="46" t="s">
        <v>3128</v>
      </c>
      <c r="D1363" s="46" t="s">
        <v>317</v>
      </c>
      <c r="E1363" s="47">
        <v>520</v>
      </c>
    </row>
    <row r="1364" spans="1:5" ht="14.25" customHeight="1" x14ac:dyDescent="0.35">
      <c r="A1364" s="46">
        <v>52060002</v>
      </c>
      <c r="B1364" s="47" t="s">
        <v>3129</v>
      </c>
      <c r="C1364" s="46" t="s">
        <v>3130</v>
      </c>
      <c r="D1364" s="46" t="s">
        <v>317</v>
      </c>
      <c r="E1364" s="47">
        <v>520</v>
      </c>
    </row>
    <row r="1365" spans="1:5" ht="14.25" customHeight="1" x14ac:dyDescent="0.35">
      <c r="A1365" s="46">
        <v>52060003</v>
      </c>
      <c r="B1365" s="47" t="s">
        <v>3131</v>
      </c>
      <c r="C1365" s="46" t="s">
        <v>3132</v>
      </c>
      <c r="D1365" s="46" t="s">
        <v>317</v>
      </c>
      <c r="E1365" s="47">
        <v>520</v>
      </c>
    </row>
    <row r="1366" spans="1:5" ht="14.25" customHeight="1" x14ac:dyDescent="0.35">
      <c r="A1366" s="46">
        <v>52110005</v>
      </c>
      <c r="B1366" s="47" t="s">
        <v>3133</v>
      </c>
      <c r="C1366" s="46" t="s">
        <v>3134</v>
      </c>
      <c r="D1366" s="46" t="s">
        <v>1281</v>
      </c>
      <c r="E1366" s="47">
        <v>520</v>
      </c>
    </row>
    <row r="1367" spans="1:5" ht="14.25" customHeight="1" x14ac:dyDescent="0.35">
      <c r="A1367" s="46">
        <v>52110006</v>
      </c>
      <c r="B1367" s="47" t="s">
        <v>3135</v>
      </c>
      <c r="C1367" s="46" t="s">
        <v>3136</v>
      </c>
      <c r="D1367" s="46" t="s">
        <v>299</v>
      </c>
      <c r="E1367" s="47" t="s">
        <v>181</v>
      </c>
    </row>
    <row r="1368" spans="1:5" ht="14.25" customHeight="1" x14ac:dyDescent="0.35">
      <c r="A1368" s="46">
        <v>52110007</v>
      </c>
      <c r="B1368" s="47" t="s">
        <v>3137</v>
      </c>
      <c r="C1368" s="46" t="s">
        <v>3138</v>
      </c>
      <c r="D1368" s="46" t="s">
        <v>299</v>
      </c>
      <c r="E1368" s="47" t="s">
        <v>181</v>
      </c>
    </row>
    <row r="1369" spans="1:5" ht="14.25" customHeight="1" x14ac:dyDescent="0.35">
      <c r="A1369" s="46">
        <v>52110008</v>
      </c>
      <c r="B1369" s="47" t="s">
        <v>3139</v>
      </c>
      <c r="C1369" s="46" t="s">
        <v>3140</v>
      </c>
      <c r="D1369" s="46" t="s">
        <v>299</v>
      </c>
      <c r="E1369" s="47" t="s">
        <v>181</v>
      </c>
    </row>
    <row r="1370" spans="1:5" ht="14.25" customHeight="1" x14ac:dyDescent="0.35">
      <c r="A1370" s="46">
        <v>52110009</v>
      </c>
      <c r="B1370" s="47" t="s">
        <v>3141</v>
      </c>
      <c r="C1370" s="46" t="s">
        <v>3142</v>
      </c>
      <c r="D1370" s="46" t="s">
        <v>317</v>
      </c>
      <c r="E1370" s="47">
        <v>520</v>
      </c>
    </row>
    <row r="1371" spans="1:5" ht="14.25" customHeight="1" x14ac:dyDescent="0.35">
      <c r="A1371" s="46">
        <v>52110010</v>
      </c>
      <c r="B1371" s="47" t="s">
        <v>3143</v>
      </c>
      <c r="C1371" s="46" t="s">
        <v>3114</v>
      </c>
      <c r="D1371" s="46" t="s">
        <v>317</v>
      </c>
      <c r="E1371" s="47">
        <v>520</v>
      </c>
    </row>
    <row r="1372" spans="1:5" ht="14.25" customHeight="1" x14ac:dyDescent="0.35">
      <c r="A1372" s="46">
        <v>52120008</v>
      </c>
      <c r="B1372" s="47" t="s">
        <v>3144</v>
      </c>
      <c r="C1372" s="46" t="s">
        <v>3145</v>
      </c>
      <c r="D1372" s="46" t="s">
        <v>230</v>
      </c>
      <c r="E1372" s="47" t="s">
        <v>3146</v>
      </c>
    </row>
    <row r="1373" spans="1:5" ht="14.25" customHeight="1" x14ac:dyDescent="0.35">
      <c r="A1373" s="46">
        <v>52120009</v>
      </c>
      <c r="B1373" s="47" t="s">
        <v>3147</v>
      </c>
      <c r="C1373" s="46" t="s">
        <v>3148</v>
      </c>
      <c r="D1373" s="46" t="s">
        <v>317</v>
      </c>
      <c r="E1373" s="47">
        <v>520</v>
      </c>
    </row>
    <row r="1374" spans="1:5" ht="14.25" customHeight="1" x14ac:dyDescent="0.35">
      <c r="A1374" s="46">
        <v>52120011</v>
      </c>
      <c r="B1374" s="47" t="s">
        <v>3149</v>
      </c>
      <c r="C1374" s="46" t="s">
        <v>3114</v>
      </c>
      <c r="D1374" s="46" t="s">
        <v>317</v>
      </c>
      <c r="E1374" s="47">
        <v>520</v>
      </c>
    </row>
    <row r="1375" spans="1:5" ht="14.25" customHeight="1" x14ac:dyDescent="0.35">
      <c r="A1375" s="46">
        <v>52120012</v>
      </c>
      <c r="B1375" s="47" t="s">
        <v>3150</v>
      </c>
      <c r="C1375" s="46" t="s">
        <v>3114</v>
      </c>
      <c r="D1375" s="46" t="s">
        <v>317</v>
      </c>
      <c r="E1375" s="47">
        <v>520</v>
      </c>
    </row>
    <row r="1376" spans="1:5" ht="14.25" customHeight="1" x14ac:dyDescent="0.35">
      <c r="A1376" s="46">
        <v>52120013</v>
      </c>
      <c r="B1376" s="47" t="s">
        <v>3151</v>
      </c>
      <c r="C1376" s="46" t="s">
        <v>3148</v>
      </c>
      <c r="D1376" s="46" t="s">
        <v>317</v>
      </c>
      <c r="E1376" s="47">
        <v>520</v>
      </c>
    </row>
    <row r="1377" spans="1:5" ht="14.25" customHeight="1" x14ac:dyDescent="0.35">
      <c r="A1377" s="46">
        <v>52130002</v>
      </c>
      <c r="B1377" s="47" t="s">
        <v>3152</v>
      </c>
      <c r="C1377" s="46" t="s">
        <v>3153</v>
      </c>
      <c r="D1377" s="46" t="s">
        <v>581</v>
      </c>
      <c r="E1377" s="47">
        <v>520</v>
      </c>
    </row>
    <row r="1378" spans="1:5" ht="14.25" customHeight="1" x14ac:dyDescent="0.35">
      <c r="A1378" s="46">
        <v>52130007</v>
      </c>
      <c r="B1378" s="47" t="s">
        <v>3154</v>
      </c>
      <c r="C1378" s="46" t="s">
        <v>3155</v>
      </c>
      <c r="D1378" s="46" t="s">
        <v>317</v>
      </c>
      <c r="E1378" s="47">
        <v>520</v>
      </c>
    </row>
    <row r="1379" spans="1:5" ht="14.25" customHeight="1" x14ac:dyDescent="0.35">
      <c r="A1379" s="46">
        <v>52130008</v>
      </c>
      <c r="B1379" s="47" t="s">
        <v>3156</v>
      </c>
      <c r="C1379" s="46" t="s">
        <v>3157</v>
      </c>
      <c r="D1379" s="46" t="s">
        <v>317</v>
      </c>
      <c r="E1379" s="47" t="s">
        <v>3158</v>
      </c>
    </row>
    <row r="1380" spans="1:5" ht="14.25" customHeight="1" x14ac:dyDescent="0.35">
      <c r="A1380" s="46">
        <v>52140008</v>
      </c>
      <c r="B1380" s="47" t="s">
        <v>3159</v>
      </c>
      <c r="C1380" s="46" t="s">
        <v>3160</v>
      </c>
      <c r="D1380" s="46" t="s">
        <v>317</v>
      </c>
      <c r="E1380" s="47">
        <v>520</v>
      </c>
    </row>
    <row r="1381" spans="1:5" ht="14.25" customHeight="1" x14ac:dyDescent="0.35">
      <c r="A1381" s="46">
        <v>52150003</v>
      </c>
      <c r="B1381" s="47" t="s">
        <v>3161</v>
      </c>
      <c r="C1381" s="46" t="s">
        <v>3162</v>
      </c>
      <c r="D1381" s="46" t="s">
        <v>317</v>
      </c>
      <c r="E1381" s="47">
        <v>520</v>
      </c>
    </row>
    <row r="1382" spans="1:5" ht="14.25" customHeight="1" x14ac:dyDescent="0.35">
      <c r="A1382" s="46">
        <v>52150004</v>
      </c>
      <c r="B1382" s="47" t="s">
        <v>3163</v>
      </c>
      <c r="C1382" s="46" t="s">
        <v>3114</v>
      </c>
      <c r="D1382" s="46" t="s">
        <v>317</v>
      </c>
      <c r="E1382" s="47">
        <v>520</v>
      </c>
    </row>
    <row r="1383" spans="1:5" ht="14.25" customHeight="1" x14ac:dyDescent="0.35">
      <c r="A1383" s="46">
        <v>52170002</v>
      </c>
      <c r="B1383" s="47" t="s">
        <v>3164</v>
      </c>
      <c r="C1383" s="46" t="s">
        <v>3165</v>
      </c>
      <c r="D1383" s="46" t="s">
        <v>317</v>
      </c>
      <c r="E1383" s="47">
        <v>520</v>
      </c>
    </row>
    <row r="1384" spans="1:5" ht="14.25" customHeight="1" x14ac:dyDescent="0.35">
      <c r="A1384" s="46">
        <v>52170003</v>
      </c>
      <c r="B1384" s="47" t="s">
        <v>3166</v>
      </c>
      <c r="C1384" s="46" t="s">
        <v>3167</v>
      </c>
      <c r="D1384" s="46" t="s">
        <v>317</v>
      </c>
      <c r="E1384" s="47">
        <v>520</v>
      </c>
    </row>
    <row r="1385" spans="1:5" ht="14.25" customHeight="1" x14ac:dyDescent="0.35">
      <c r="A1385" s="46">
        <v>52170004</v>
      </c>
      <c r="B1385" s="47" t="s">
        <v>3168</v>
      </c>
      <c r="C1385" s="46" t="s">
        <v>3165</v>
      </c>
      <c r="D1385" s="46" t="s">
        <v>317</v>
      </c>
      <c r="E1385" s="47">
        <v>520</v>
      </c>
    </row>
    <row r="1386" spans="1:5" ht="14.25" customHeight="1" x14ac:dyDescent="0.35">
      <c r="A1386" s="46">
        <v>52170005</v>
      </c>
      <c r="B1386" s="47" t="s">
        <v>3169</v>
      </c>
      <c r="C1386" s="46" t="s">
        <v>3114</v>
      </c>
      <c r="D1386" s="46" t="s">
        <v>317</v>
      </c>
      <c r="E1386" s="47">
        <v>520</v>
      </c>
    </row>
    <row r="1387" spans="1:5" ht="14.25" customHeight="1" x14ac:dyDescent="0.35">
      <c r="A1387" s="46">
        <v>52170006</v>
      </c>
      <c r="B1387" s="47" t="s">
        <v>3170</v>
      </c>
      <c r="C1387" s="46" t="s">
        <v>3114</v>
      </c>
      <c r="D1387" s="46" t="s">
        <v>317</v>
      </c>
      <c r="E1387" s="47">
        <v>520</v>
      </c>
    </row>
    <row r="1388" spans="1:5" ht="14.25" customHeight="1" x14ac:dyDescent="0.35">
      <c r="A1388" s="46">
        <v>52170007</v>
      </c>
      <c r="B1388" s="47" t="s">
        <v>3171</v>
      </c>
      <c r="C1388" s="46" t="s">
        <v>3114</v>
      </c>
      <c r="D1388" s="46" t="s">
        <v>317</v>
      </c>
      <c r="E1388" s="47">
        <v>520</v>
      </c>
    </row>
    <row r="1389" spans="1:5" ht="14.25" customHeight="1" x14ac:dyDescent="0.35">
      <c r="A1389" s="46">
        <v>52170008</v>
      </c>
      <c r="B1389" s="47" t="s">
        <v>3172</v>
      </c>
      <c r="C1389" s="46" t="s">
        <v>3114</v>
      </c>
      <c r="D1389" s="46" t="s">
        <v>317</v>
      </c>
      <c r="E1389" s="47">
        <v>520</v>
      </c>
    </row>
    <row r="1390" spans="1:5" ht="14.25" customHeight="1" x14ac:dyDescent="0.35">
      <c r="A1390" s="46">
        <v>52990002</v>
      </c>
      <c r="B1390" s="47" t="s">
        <v>3173</v>
      </c>
      <c r="C1390" s="46" t="s">
        <v>3174</v>
      </c>
      <c r="D1390" s="46" t="s">
        <v>317</v>
      </c>
      <c r="E1390" s="47">
        <v>520</v>
      </c>
    </row>
    <row r="1391" spans="1:5" ht="14.25" customHeight="1" x14ac:dyDescent="0.35">
      <c r="A1391" s="46">
        <v>52990005</v>
      </c>
      <c r="B1391" s="47" t="s">
        <v>3175</v>
      </c>
      <c r="C1391" s="46">
        <v>235.04499999999999</v>
      </c>
      <c r="D1391" s="46" t="s">
        <v>285</v>
      </c>
      <c r="E1391" s="47">
        <v>520</v>
      </c>
    </row>
    <row r="1392" spans="1:5" ht="14.25" customHeight="1" x14ac:dyDescent="0.35">
      <c r="A1392" s="46">
        <v>52990006</v>
      </c>
      <c r="B1392" s="47" t="s">
        <v>3176</v>
      </c>
      <c r="C1392" s="46" t="s">
        <v>3104</v>
      </c>
      <c r="D1392" s="46" t="s">
        <v>317</v>
      </c>
      <c r="E1392" s="47">
        <v>520</v>
      </c>
    </row>
    <row r="1393" spans="1:5" ht="14.25" customHeight="1" x14ac:dyDescent="0.35">
      <c r="A1393" s="46">
        <v>52990008</v>
      </c>
      <c r="B1393" s="47" t="s">
        <v>3177</v>
      </c>
      <c r="C1393" s="46" t="s">
        <v>3178</v>
      </c>
      <c r="D1393" s="46" t="s">
        <v>317</v>
      </c>
      <c r="E1393" s="47">
        <v>520</v>
      </c>
    </row>
    <row r="1394" spans="1:5" ht="14.25" customHeight="1" x14ac:dyDescent="0.35">
      <c r="A1394" s="46">
        <v>52990009</v>
      </c>
      <c r="B1394" s="47" t="s">
        <v>3179</v>
      </c>
      <c r="C1394" s="46" t="s">
        <v>3145</v>
      </c>
      <c r="D1394" s="46" t="s">
        <v>230</v>
      </c>
      <c r="E1394" s="47" t="s">
        <v>3146</v>
      </c>
    </row>
    <row r="1395" spans="1:5" ht="14.25" customHeight="1" x14ac:dyDescent="0.35">
      <c r="A1395" s="46">
        <v>52990011</v>
      </c>
      <c r="B1395" s="47" t="s">
        <v>3180</v>
      </c>
      <c r="C1395" s="46" t="s">
        <v>3114</v>
      </c>
      <c r="D1395" s="46" t="s">
        <v>317</v>
      </c>
      <c r="E1395" s="47">
        <v>520</v>
      </c>
    </row>
    <row r="1396" spans="1:5" ht="14.25" customHeight="1" x14ac:dyDescent="0.35">
      <c r="A1396" s="46">
        <v>52990012</v>
      </c>
      <c r="B1396" s="47" t="s">
        <v>3181</v>
      </c>
      <c r="C1396" s="46" t="s">
        <v>3114</v>
      </c>
      <c r="D1396" s="46" t="s">
        <v>317</v>
      </c>
      <c r="E1396" s="47">
        <v>520</v>
      </c>
    </row>
    <row r="1397" spans="1:5" ht="14.25" customHeight="1" x14ac:dyDescent="0.35">
      <c r="A1397" s="46">
        <v>52990013</v>
      </c>
      <c r="B1397" s="47" t="s">
        <v>3182</v>
      </c>
      <c r="C1397" s="46" t="s">
        <v>3114</v>
      </c>
      <c r="D1397" s="46" t="s">
        <v>317</v>
      </c>
      <c r="E1397" s="47">
        <v>520</v>
      </c>
    </row>
    <row r="1398" spans="1:5" ht="14.25" customHeight="1" x14ac:dyDescent="0.35">
      <c r="A1398" s="46">
        <v>52990014</v>
      </c>
      <c r="B1398" s="47" t="s">
        <v>3183</v>
      </c>
      <c r="C1398" s="46" t="s">
        <v>3114</v>
      </c>
      <c r="D1398" s="46" t="s">
        <v>317</v>
      </c>
      <c r="E1398" s="47">
        <v>520</v>
      </c>
    </row>
    <row r="1399" spans="1:5" ht="14.25" customHeight="1" x14ac:dyDescent="0.35">
      <c r="A1399" s="46">
        <v>52990015</v>
      </c>
      <c r="B1399" s="47" t="s">
        <v>3184</v>
      </c>
      <c r="C1399" s="46" t="s">
        <v>3114</v>
      </c>
      <c r="D1399" s="46" t="s">
        <v>317</v>
      </c>
      <c r="E1399" s="47">
        <v>520</v>
      </c>
    </row>
    <row r="1400" spans="1:5" ht="14.25" customHeight="1" x14ac:dyDescent="0.35">
      <c r="A1400" s="46">
        <v>52990016</v>
      </c>
      <c r="B1400" s="47" t="s">
        <v>3185</v>
      </c>
      <c r="C1400" s="46" t="s">
        <v>3114</v>
      </c>
      <c r="D1400" s="46" t="s">
        <v>317</v>
      </c>
      <c r="E1400" s="47">
        <v>520</v>
      </c>
    </row>
    <row r="1401" spans="1:5" ht="14.25" customHeight="1" x14ac:dyDescent="0.35">
      <c r="A1401" s="46">
        <v>52990017</v>
      </c>
      <c r="B1401" s="47" t="s">
        <v>3186</v>
      </c>
      <c r="C1401" s="46" t="s">
        <v>3114</v>
      </c>
      <c r="D1401" s="46" t="s">
        <v>317</v>
      </c>
      <c r="E1401" s="47">
        <v>520</v>
      </c>
    </row>
    <row r="1402" spans="1:5" ht="14.25" customHeight="1" x14ac:dyDescent="0.35">
      <c r="A1402" s="46">
        <v>52990018</v>
      </c>
      <c r="B1402" s="47" t="s">
        <v>3187</v>
      </c>
      <c r="C1402" s="46" t="s">
        <v>3188</v>
      </c>
      <c r="D1402" s="46" t="s">
        <v>265</v>
      </c>
      <c r="E1402" s="47" t="s">
        <v>1008</v>
      </c>
    </row>
    <row r="1403" spans="1:5" ht="14.25" customHeight="1" x14ac:dyDescent="0.35">
      <c r="A1403" s="46">
        <v>52999999</v>
      </c>
      <c r="B1403" s="47" t="s">
        <v>3189</v>
      </c>
      <c r="C1403" s="46" t="s">
        <v>871</v>
      </c>
      <c r="D1403" s="46" t="s">
        <v>872</v>
      </c>
      <c r="E1403" s="47" t="s">
        <v>873</v>
      </c>
    </row>
    <row r="1404" spans="1:5" ht="14.25" customHeight="1" x14ac:dyDescent="0.35">
      <c r="A1404" s="46">
        <v>53060001</v>
      </c>
      <c r="B1404" s="47" t="s">
        <v>3190</v>
      </c>
      <c r="C1404" s="46" t="s">
        <v>3191</v>
      </c>
      <c r="D1404" s="46" t="s">
        <v>317</v>
      </c>
      <c r="E1404" s="47" t="s">
        <v>171</v>
      </c>
    </row>
    <row r="1405" spans="1:5" ht="14.25" customHeight="1" x14ac:dyDescent="0.35">
      <c r="A1405" s="46">
        <v>53060002</v>
      </c>
      <c r="B1405" s="47" t="s">
        <v>3190</v>
      </c>
      <c r="C1405" s="46" t="s">
        <v>3192</v>
      </c>
      <c r="D1405" s="46" t="s">
        <v>317</v>
      </c>
      <c r="E1405" s="47" t="s">
        <v>171</v>
      </c>
    </row>
    <row r="1406" spans="1:5" ht="14.25" customHeight="1" x14ac:dyDescent="0.35">
      <c r="A1406" s="46">
        <v>53060003</v>
      </c>
      <c r="B1406" s="47" t="s">
        <v>3190</v>
      </c>
      <c r="C1406" s="46" t="s">
        <v>3192</v>
      </c>
      <c r="D1406" s="46" t="s">
        <v>317</v>
      </c>
      <c r="E1406" s="47" t="s">
        <v>171</v>
      </c>
    </row>
    <row r="1407" spans="1:5" ht="14.25" customHeight="1" x14ac:dyDescent="0.35">
      <c r="A1407" s="46">
        <v>53060004</v>
      </c>
      <c r="B1407" s="47" t="s">
        <v>3190</v>
      </c>
      <c r="C1407" s="46" t="s">
        <v>3192</v>
      </c>
      <c r="D1407" s="46" t="s">
        <v>317</v>
      </c>
      <c r="E1407" s="47" t="s">
        <v>171</v>
      </c>
    </row>
    <row r="1408" spans="1:5" ht="14.25" customHeight="1" x14ac:dyDescent="0.35">
      <c r="A1408" s="46">
        <v>53060005</v>
      </c>
      <c r="B1408" s="47" t="s">
        <v>3190</v>
      </c>
      <c r="C1408" s="46" t="s">
        <v>3192</v>
      </c>
      <c r="D1408" s="46" t="s">
        <v>317</v>
      </c>
      <c r="E1408" s="47" t="s">
        <v>171</v>
      </c>
    </row>
    <row r="1409" spans="1:5" ht="14.25" customHeight="1" x14ac:dyDescent="0.35">
      <c r="A1409" s="46">
        <v>53060006</v>
      </c>
      <c r="B1409" s="47" t="s">
        <v>3190</v>
      </c>
      <c r="C1409" s="46" t="s">
        <v>3192</v>
      </c>
      <c r="D1409" s="46" t="s">
        <v>317</v>
      </c>
      <c r="E1409" s="47" t="s">
        <v>171</v>
      </c>
    </row>
    <row r="1410" spans="1:5" ht="14.25" customHeight="1" x14ac:dyDescent="0.35">
      <c r="A1410" s="46">
        <v>53070002</v>
      </c>
      <c r="B1410" s="47" t="s">
        <v>3193</v>
      </c>
      <c r="C1410" s="46">
        <v>751.00300000000004</v>
      </c>
      <c r="D1410" s="46" t="s">
        <v>265</v>
      </c>
      <c r="E1410" s="47" t="s">
        <v>171</v>
      </c>
    </row>
    <row r="1411" spans="1:5" ht="14.25" customHeight="1" x14ac:dyDescent="0.35">
      <c r="A1411" s="46">
        <v>53070003</v>
      </c>
      <c r="B1411" s="47" t="s">
        <v>3194</v>
      </c>
      <c r="C1411" s="46">
        <v>61.253999999999998</v>
      </c>
      <c r="D1411" s="46" t="s">
        <v>1135</v>
      </c>
      <c r="E1411" s="47" t="s">
        <v>171</v>
      </c>
    </row>
    <row r="1412" spans="1:5" ht="14.25" customHeight="1" x14ac:dyDescent="0.35">
      <c r="A1412" s="46">
        <v>53070004</v>
      </c>
      <c r="B1412" s="47" t="s">
        <v>3195</v>
      </c>
      <c r="C1412" s="46" t="s">
        <v>3196</v>
      </c>
      <c r="D1412" s="46" t="s">
        <v>317</v>
      </c>
      <c r="E1412" s="47" t="s">
        <v>171</v>
      </c>
    </row>
    <row r="1413" spans="1:5" ht="14.25" customHeight="1" x14ac:dyDescent="0.35">
      <c r="A1413" s="46">
        <v>53070006</v>
      </c>
      <c r="B1413" s="47" t="s">
        <v>3197</v>
      </c>
      <c r="C1413" s="46" t="s">
        <v>3198</v>
      </c>
      <c r="D1413" s="46" t="s">
        <v>317</v>
      </c>
      <c r="E1413" s="47" t="s">
        <v>171</v>
      </c>
    </row>
    <row r="1414" spans="1:5" ht="14.25" customHeight="1" x14ac:dyDescent="0.35">
      <c r="A1414" s="46">
        <v>53090003</v>
      </c>
      <c r="B1414" s="47" t="s">
        <v>3199</v>
      </c>
      <c r="C1414" s="46" t="s">
        <v>3200</v>
      </c>
      <c r="D1414" s="46" t="s">
        <v>317</v>
      </c>
      <c r="E1414" s="47" t="s">
        <v>3201</v>
      </c>
    </row>
    <row r="1415" spans="1:5" ht="14.25" customHeight="1" x14ac:dyDescent="0.35">
      <c r="A1415" s="46">
        <v>53090004</v>
      </c>
      <c r="B1415" s="47" t="s">
        <v>3202</v>
      </c>
      <c r="C1415" s="46" t="s">
        <v>3203</v>
      </c>
      <c r="D1415" s="46" t="s">
        <v>317</v>
      </c>
      <c r="E1415" s="47" t="s">
        <v>93</v>
      </c>
    </row>
    <row r="1416" spans="1:5" ht="14.25" customHeight="1" x14ac:dyDescent="0.35">
      <c r="A1416" s="46">
        <v>53090005</v>
      </c>
      <c r="B1416" s="47" t="s">
        <v>3204</v>
      </c>
      <c r="C1416" s="46" t="s">
        <v>3205</v>
      </c>
      <c r="D1416" s="46" t="s">
        <v>317</v>
      </c>
      <c r="E1416" s="47" t="s">
        <v>93</v>
      </c>
    </row>
    <row r="1417" spans="1:5" ht="14.25" customHeight="1" x14ac:dyDescent="0.35">
      <c r="A1417" s="46">
        <v>53090006</v>
      </c>
      <c r="B1417" s="47" t="s">
        <v>3206</v>
      </c>
      <c r="C1417" s="46" t="s">
        <v>3207</v>
      </c>
      <c r="D1417" s="46" t="s">
        <v>317</v>
      </c>
      <c r="E1417" s="47" t="s">
        <v>181</v>
      </c>
    </row>
    <row r="1418" spans="1:5" ht="14.25" customHeight="1" x14ac:dyDescent="0.35">
      <c r="A1418" s="46">
        <v>53100001</v>
      </c>
      <c r="B1418" s="47" t="s">
        <v>3208</v>
      </c>
      <c r="C1418" s="46">
        <v>42.11</v>
      </c>
      <c r="D1418" s="46" t="s">
        <v>317</v>
      </c>
      <c r="E1418" s="47" t="s">
        <v>181</v>
      </c>
    </row>
    <row r="1419" spans="1:5" ht="14.25" customHeight="1" x14ac:dyDescent="0.35">
      <c r="A1419" s="46">
        <v>53110006</v>
      </c>
      <c r="B1419" s="47" t="s">
        <v>3209</v>
      </c>
      <c r="C1419" s="46" t="s">
        <v>3210</v>
      </c>
      <c r="D1419" s="46" t="s">
        <v>317</v>
      </c>
      <c r="E1419" s="47" t="s">
        <v>3211</v>
      </c>
    </row>
    <row r="1420" spans="1:5" ht="14.25" customHeight="1" x14ac:dyDescent="0.35">
      <c r="A1420" s="46">
        <v>53110007</v>
      </c>
      <c r="B1420" s="47" t="s">
        <v>3212</v>
      </c>
      <c r="C1420" s="46" t="s">
        <v>2797</v>
      </c>
      <c r="D1420" s="46" t="s">
        <v>317</v>
      </c>
      <c r="E1420" s="47" t="s">
        <v>171</v>
      </c>
    </row>
    <row r="1421" spans="1:5" ht="14.25" customHeight="1" x14ac:dyDescent="0.35">
      <c r="A1421" s="46">
        <v>53990001</v>
      </c>
      <c r="B1421" s="47" t="s">
        <v>3213</v>
      </c>
      <c r="C1421" s="46" t="s">
        <v>3214</v>
      </c>
      <c r="D1421" s="46" t="s">
        <v>317</v>
      </c>
      <c r="E1421" s="47" t="s">
        <v>3158</v>
      </c>
    </row>
    <row r="1422" spans="1:5" ht="14.25" customHeight="1" x14ac:dyDescent="0.35">
      <c r="A1422" s="46">
        <v>53110008</v>
      </c>
      <c r="B1422" s="47" t="s">
        <v>647</v>
      </c>
      <c r="C1422" s="46" t="s">
        <v>648</v>
      </c>
      <c r="D1422" s="46" t="s">
        <v>317</v>
      </c>
      <c r="E1422" s="47" t="s">
        <v>171</v>
      </c>
    </row>
    <row r="1423" spans="1:5" ht="14.25" customHeight="1" x14ac:dyDescent="0.35">
      <c r="A1423" s="46">
        <v>53990008</v>
      </c>
      <c r="B1423" s="47" t="s">
        <v>3215</v>
      </c>
      <c r="C1423" s="46">
        <v>341.01299999999998</v>
      </c>
      <c r="D1423" s="46" t="s">
        <v>265</v>
      </c>
      <c r="E1423" s="47" t="s">
        <v>181</v>
      </c>
    </row>
    <row r="1424" spans="1:5" ht="14.25" customHeight="1" x14ac:dyDescent="0.35">
      <c r="A1424" s="46">
        <v>53990010</v>
      </c>
      <c r="B1424" s="47" t="s">
        <v>3216</v>
      </c>
      <c r="C1424" s="46">
        <v>42.061999999999998</v>
      </c>
      <c r="D1424" s="46" t="s">
        <v>317</v>
      </c>
      <c r="E1424" s="47" t="s">
        <v>181</v>
      </c>
    </row>
    <row r="1425" spans="1:5" ht="14.25" customHeight="1" x14ac:dyDescent="0.35">
      <c r="A1425" s="46">
        <v>53990011</v>
      </c>
      <c r="B1425" s="47" t="s">
        <v>3217</v>
      </c>
      <c r="C1425" s="46">
        <v>42.061999999999998</v>
      </c>
      <c r="D1425" s="46" t="s">
        <v>317</v>
      </c>
      <c r="E1425" s="47" t="s">
        <v>181</v>
      </c>
    </row>
    <row r="1426" spans="1:5" ht="14.25" customHeight="1" x14ac:dyDescent="0.35">
      <c r="A1426" s="46">
        <v>53990014</v>
      </c>
      <c r="B1426" s="47" t="s">
        <v>3218</v>
      </c>
      <c r="C1426" s="46" t="s">
        <v>3219</v>
      </c>
      <c r="D1426" s="46" t="s">
        <v>317</v>
      </c>
      <c r="E1426" s="47" t="s">
        <v>181</v>
      </c>
    </row>
    <row r="1427" spans="1:5" ht="14.25" customHeight="1" x14ac:dyDescent="0.35">
      <c r="A1427" s="46">
        <v>53990015</v>
      </c>
      <c r="B1427" s="47" t="s">
        <v>3220</v>
      </c>
      <c r="C1427" s="46">
        <v>343.012</v>
      </c>
      <c r="D1427" s="46" t="s">
        <v>265</v>
      </c>
      <c r="E1427" s="47" t="s">
        <v>171</v>
      </c>
    </row>
    <row r="1428" spans="1:5" ht="14.25" customHeight="1" x14ac:dyDescent="0.35">
      <c r="A1428" s="46">
        <v>53990016</v>
      </c>
      <c r="B1428" s="47" t="s">
        <v>3221</v>
      </c>
      <c r="C1428" s="46">
        <v>341.09100000000001</v>
      </c>
      <c r="D1428" s="46" t="s">
        <v>265</v>
      </c>
      <c r="E1428" s="47" t="s">
        <v>171</v>
      </c>
    </row>
    <row r="1429" spans="1:5" ht="14.25" customHeight="1" x14ac:dyDescent="0.35">
      <c r="A1429" s="46">
        <v>53990018</v>
      </c>
      <c r="B1429" s="47" t="s">
        <v>3222</v>
      </c>
      <c r="C1429" s="46" t="s">
        <v>3223</v>
      </c>
      <c r="D1429" s="46" t="s">
        <v>317</v>
      </c>
      <c r="E1429" s="47" t="s">
        <v>171</v>
      </c>
    </row>
    <row r="1430" spans="1:5" ht="14.25" customHeight="1" x14ac:dyDescent="0.35">
      <c r="A1430" s="46">
        <v>53990019</v>
      </c>
      <c r="B1430" s="47" t="s">
        <v>3224</v>
      </c>
      <c r="C1430" s="46" t="s">
        <v>3225</v>
      </c>
      <c r="D1430" s="46" t="s">
        <v>239</v>
      </c>
      <c r="E1430" s="47" t="s">
        <v>181</v>
      </c>
    </row>
    <row r="1431" spans="1:5" ht="14.25" customHeight="1" x14ac:dyDescent="0.35">
      <c r="A1431" s="46">
        <v>53990020</v>
      </c>
      <c r="B1431" s="47" t="s">
        <v>3226</v>
      </c>
      <c r="C1431" s="46" t="s">
        <v>3227</v>
      </c>
      <c r="D1431" s="46" t="s">
        <v>317</v>
      </c>
      <c r="E1431" s="47" t="s">
        <v>181</v>
      </c>
    </row>
    <row r="1432" spans="1:5" ht="14.25" customHeight="1" x14ac:dyDescent="0.35">
      <c r="A1432" s="46">
        <v>53990021</v>
      </c>
      <c r="B1432" s="47" t="s">
        <v>3228</v>
      </c>
      <c r="C1432" s="46" t="s">
        <v>3229</v>
      </c>
      <c r="D1432" s="46" t="s">
        <v>239</v>
      </c>
      <c r="E1432" s="47" t="s">
        <v>181</v>
      </c>
    </row>
    <row r="1433" spans="1:5" ht="14.25" customHeight="1" x14ac:dyDescent="0.35">
      <c r="A1433" s="46">
        <v>53990024</v>
      </c>
      <c r="B1433" s="47" t="s">
        <v>3230</v>
      </c>
      <c r="C1433" s="46" t="s">
        <v>3231</v>
      </c>
      <c r="D1433" s="46" t="s">
        <v>239</v>
      </c>
      <c r="E1433" s="47" t="s">
        <v>181</v>
      </c>
    </row>
    <row r="1434" spans="1:5" ht="14.25" customHeight="1" x14ac:dyDescent="0.35">
      <c r="A1434" s="46">
        <v>53990025</v>
      </c>
      <c r="B1434" s="47" t="s">
        <v>3232</v>
      </c>
      <c r="C1434" s="46" t="s">
        <v>3233</v>
      </c>
      <c r="D1434" s="46" t="s">
        <v>239</v>
      </c>
      <c r="E1434" s="47" t="s">
        <v>181</v>
      </c>
    </row>
    <row r="1435" spans="1:5" ht="14.25" customHeight="1" x14ac:dyDescent="0.35">
      <c r="A1435" s="46">
        <v>53990026</v>
      </c>
      <c r="B1435" s="47" t="s">
        <v>3234</v>
      </c>
      <c r="C1435" s="46" t="s">
        <v>3233</v>
      </c>
      <c r="D1435" s="46" t="s">
        <v>239</v>
      </c>
      <c r="E1435" s="47" t="s">
        <v>181</v>
      </c>
    </row>
    <row r="1436" spans="1:5" ht="14.25" customHeight="1" x14ac:dyDescent="0.35">
      <c r="A1436" s="46">
        <v>53990027</v>
      </c>
      <c r="B1436" s="47" t="s">
        <v>3235</v>
      </c>
      <c r="C1436" s="46" t="s">
        <v>3236</v>
      </c>
      <c r="D1436" s="46" t="s">
        <v>239</v>
      </c>
      <c r="E1436" s="47">
        <v>290</v>
      </c>
    </row>
    <row r="1437" spans="1:5" ht="14.25" customHeight="1" x14ac:dyDescent="0.35">
      <c r="A1437" s="46">
        <v>53990028</v>
      </c>
      <c r="B1437" s="47" t="s">
        <v>3237</v>
      </c>
      <c r="C1437" s="46" t="s">
        <v>3238</v>
      </c>
      <c r="D1437" s="46" t="s">
        <v>239</v>
      </c>
      <c r="E1437" s="47">
        <v>290</v>
      </c>
    </row>
    <row r="1438" spans="1:5" ht="14.25" customHeight="1" x14ac:dyDescent="0.35">
      <c r="A1438" s="46">
        <v>53990029</v>
      </c>
      <c r="B1438" s="47" t="s">
        <v>3239</v>
      </c>
      <c r="C1438" s="46" t="s">
        <v>3240</v>
      </c>
      <c r="D1438" s="46" t="s">
        <v>239</v>
      </c>
      <c r="E1438" s="47">
        <v>290</v>
      </c>
    </row>
    <row r="1439" spans="1:5" ht="14.25" customHeight="1" x14ac:dyDescent="0.35">
      <c r="A1439" s="46">
        <v>53990030</v>
      </c>
      <c r="B1439" s="47" t="s">
        <v>3241</v>
      </c>
      <c r="C1439" s="46" t="s">
        <v>3242</v>
      </c>
      <c r="D1439" s="46" t="s">
        <v>239</v>
      </c>
      <c r="E1439" s="47">
        <v>290</v>
      </c>
    </row>
    <row r="1440" spans="1:5" ht="14.25" customHeight="1" x14ac:dyDescent="0.35">
      <c r="A1440" s="46">
        <v>53990031</v>
      </c>
      <c r="B1440" s="47" t="s">
        <v>3243</v>
      </c>
      <c r="C1440" s="46" t="s">
        <v>3244</v>
      </c>
      <c r="D1440" s="46" t="s">
        <v>239</v>
      </c>
      <c r="E1440" s="47" t="s">
        <v>3245</v>
      </c>
    </row>
    <row r="1441" spans="1:5" ht="14.25" customHeight="1" x14ac:dyDescent="0.35">
      <c r="A1441" s="46">
        <v>53990032</v>
      </c>
      <c r="B1441" s="47" t="s">
        <v>3246</v>
      </c>
      <c r="C1441" s="46" t="s">
        <v>3244</v>
      </c>
      <c r="D1441" s="46" t="s">
        <v>239</v>
      </c>
      <c r="E1441" s="47" t="s">
        <v>3245</v>
      </c>
    </row>
    <row r="1442" spans="1:5" ht="14.25" customHeight="1" x14ac:dyDescent="0.35">
      <c r="A1442" s="46">
        <v>53990033</v>
      </c>
      <c r="B1442" s="47" t="s">
        <v>3247</v>
      </c>
      <c r="C1442" s="46" t="s">
        <v>3248</v>
      </c>
      <c r="D1442" s="46" t="s">
        <v>317</v>
      </c>
      <c r="E1442" s="47" t="s">
        <v>181</v>
      </c>
    </row>
    <row r="1443" spans="1:5" ht="14.25" customHeight="1" x14ac:dyDescent="0.35">
      <c r="A1443" s="46">
        <v>53990034</v>
      </c>
      <c r="B1443" s="47" t="s">
        <v>3249</v>
      </c>
      <c r="C1443" s="46" t="s">
        <v>3250</v>
      </c>
      <c r="D1443" s="46" t="s">
        <v>317</v>
      </c>
      <c r="E1443" s="47" t="s">
        <v>181</v>
      </c>
    </row>
    <row r="1444" spans="1:5" ht="14.25" customHeight="1" x14ac:dyDescent="0.35">
      <c r="A1444" s="46">
        <v>53990035</v>
      </c>
      <c r="B1444" s="47" t="s">
        <v>3251</v>
      </c>
      <c r="C1444" s="46" t="s">
        <v>3252</v>
      </c>
      <c r="D1444" s="46" t="s">
        <v>317</v>
      </c>
      <c r="E1444" s="47" t="s">
        <v>181</v>
      </c>
    </row>
    <row r="1445" spans="1:5" ht="14.25" customHeight="1" x14ac:dyDescent="0.35">
      <c r="A1445" s="46">
        <v>53999999</v>
      </c>
      <c r="B1445" s="47" t="s">
        <v>3253</v>
      </c>
      <c r="C1445" s="46" t="s">
        <v>871</v>
      </c>
      <c r="D1445" s="46" t="s">
        <v>872</v>
      </c>
      <c r="E1445" s="47" t="s">
        <v>873</v>
      </c>
    </row>
    <row r="1446" spans="1:5" ht="14.25" customHeight="1" x14ac:dyDescent="0.35">
      <c r="A1446" s="46">
        <v>54010007</v>
      </c>
      <c r="B1446" s="47" t="s">
        <v>3254</v>
      </c>
      <c r="C1446" s="46" t="s">
        <v>3255</v>
      </c>
      <c r="D1446" s="46" t="s">
        <v>591</v>
      </c>
      <c r="E1446" s="47" t="s">
        <v>1008</v>
      </c>
    </row>
    <row r="1447" spans="1:5" ht="14.25" customHeight="1" x14ac:dyDescent="0.35">
      <c r="A1447" s="46">
        <v>54010008</v>
      </c>
      <c r="B1447" s="47" t="s">
        <v>3256</v>
      </c>
      <c r="C1447" s="46" t="s">
        <v>3257</v>
      </c>
      <c r="D1447" s="46" t="s">
        <v>591</v>
      </c>
      <c r="E1447" s="47" t="s">
        <v>1008</v>
      </c>
    </row>
    <row r="1448" spans="1:5" ht="14.25" customHeight="1" x14ac:dyDescent="0.35">
      <c r="A1448" s="46">
        <v>54010009</v>
      </c>
      <c r="B1448" s="47" t="s">
        <v>3258</v>
      </c>
      <c r="C1448" s="46" t="s">
        <v>3259</v>
      </c>
      <c r="D1448" s="46" t="s">
        <v>591</v>
      </c>
      <c r="E1448" s="47" t="s">
        <v>1008</v>
      </c>
    </row>
    <row r="1449" spans="1:5" ht="14.25" customHeight="1" x14ac:dyDescent="0.35">
      <c r="A1449" s="46">
        <v>54010010</v>
      </c>
      <c r="B1449" s="47" t="s">
        <v>3260</v>
      </c>
      <c r="C1449" s="46" t="s">
        <v>3261</v>
      </c>
      <c r="D1449" s="46" t="s">
        <v>591</v>
      </c>
      <c r="E1449" s="47">
        <v>999</v>
      </c>
    </row>
    <row r="1450" spans="1:5" ht="14.25" customHeight="1" x14ac:dyDescent="0.35">
      <c r="A1450" s="46">
        <v>54020003</v>
      </c>
      <c r="B1450" s="47" t="s">
        <v>3262</v>
      </c>
      <c r="C1450" s="46">
        <v>431.02199999999999</v>
      </c>
      <c r="D1450" s="46" t="s">
        <v>265</v>
      </c>
      <c r="E1450" s="47" t="s">
        <v>84</v>
      </c>
    </row>
    <row r="1451" spans="1:5" ht="14.25" customHeight="1" x14ac:dyDescent="0.35">
      <c r="A1451" s="46">
        <v>54020006</v>
      </c>
      <c r="B1451" s="47" t="s">
        <v>3263</v>
      </c>
      <c r="C1451" s="46">
        <v>481.12450000000001</v>
      </c>
      <c r="D1451" s="46" t="s">
        <v>265</v>
      </c>
      <c r="E1451" s="47" t="s">
        <v>84</v>
      </c>
    </row>
    <row r="1452" spans="1:5" ht="14.25" customHeight="1" x14ac:dyDescent="0.35">
      <c r="A1452" s="46">
        <v>54040009</v>
      </c>
      <c r="B1452" s="47" t="s">
        <v>3264</v>
      </c>
      <c r="C1452" s="46">
        <v>49.04</v>
      </c>
      <c r="D1452" s="46" t="s">
        <v>317</v>
      </c>
      <c r="E1452" s="47" t="s">
        <v>173</v>
      </c>
    </row>
    <row r="1453" spans="1:5" ht="14.25" customHeight="1" x14ac:dyDescent="0.35">
      <c r="A1453" s="46">
        <v>54040010</v>
      </c>
      <c r="B1453" s="47" t="s">
        <v>3265</v>
      </c>
      <c r="C1453" s="46" t="s">
        <v>3266</v>
      </c>
      <c r="D1453" s="46" t="s">
        <v>317</v>
      </c>
      <c r="E1453" s="47" t="s">
        <v>173</v>
      </c>
    </row>
    <row r="1454" spans="1:5" ht="14.25" customHeight="1" x14ac:dyDescent="0.35">
      <c r="A1454" s="46">
        <v>54040011</v>
      </c>
      <c r="B1454" s="47" t="s">
        <v>3267</v>
      </c>
      <c r="C1454" s="46" t="s">
        <v>3268</v>
      </c>
      <c r="D1454" s="46" t="s">
        <v>317</v>
      </c>
      <c r="E1454" s="47" t="s">
        <v>173</v>
      </c>
    </row>
    <row r="1455" spans="1:5" ht="14.25" customHeight="1" x14ac:dyDescent="0.35">
      <c r="A1455" s="46">
        <v>54040012</v>
      </c>
      <c r="B1455" s="47" t="s">
        <v>3269</v>
      </c>
      <c r="C1455" s="46" t="s">
        <v>3270</v>
      </c>
      <c r="D1455" s="46" t="s">
        <v>317</v>
      </c>
      <c r="E1455" s="47" t="s">
        <v>173</v>
      </c>
    </row>
    <row r="1456" spans="1:5" ht="14.25" customHeight="1" x14ac:dyDescent="0.35">
      <c r="A1456" s="46">
        <v>54040013</v>
      </c>
      <c r="B1456" s="47" t="s">
        <v>3271</v>
      </c>
      <c r="C1456" s="46">
        <v>106.041</v>
      </c>
      <c r="D1456" s="46" t="s">
        <v>1345</v>
      </c>
      <c r="E1456" s="47" t="s">
        <v>173</v>
      </c>
    </row>
    <row r="1457" spans="1:5" ht="14.25" customHeight="1" x14ac:dyDescent="0.35">
      <c r="A1457" s="46">
        <v>54040014</v>
      </c>
      <c r="B1457" s="47" t="s">
        <v>3272</v>
      </c>
      <c r="C1457" s="46" t="s">
        <v>3273</v>
      </c>
      <c r="D1457" s="46" t="s">
        <v>317</v>
      </c>
      <c r="E1457" s="47" t="s">
        <v>173</v>
      </c>
    </row>
    <row r="1458" spans="1:5" ht="14.25" customHeight="1" x14ac:dyDescent="0.35">
      <c r="A1458" s="46">
        <v>54040015</v>
      </c>
      <c r="B1458" s="47" t="s">
        <v>3274</v>
      </c>
      <c r="C1458" s="46" t="s">
        <v>3275</v>
      </c>
      <c r="D1458" s="46" t="s">
        <v>317</v>
      </c>
      <c r="E1458" s="47" t="s">
        <v>70</v>
      </c>
    </row>
    <row r="1459" spans="1:5" ht="14.25" customHeight="1" x14ac:dyDescent="0.35">
      <c r="A1459" s="46">
        <v>54040020</v>
      </c>
      <c r="B1459" s="47" t="s">
        <v>3276</v>
      </c>
      <c r="C1459" s="46" t="s">
        <v>3268</v>
      </c>
      <c r="D1459" s="46" t="s">
        <v>317</v>
      </c>
      <c r="E1459" s="47" t="s">
        <v>173</v>
      </c>
    </row>
    <row r="1460" spans="1:5" ht="14.25" customHeight="1" x14ac:dyDescent="0.35">
      <c r="A1460" s="46">
        <v>54040022</v>
      </c>
      <c r="B1460" s="47" t="s">
        <v>3277</v>
      </c>
      <c r="C1460" s="46" t="s">
        <v>3278</v>
      </c>
      <c r="D1460" s="46" t="s">
        <v>317</v>
      </c>
      <c r="E1460" s="47" t="s">
        <v>173</v>
      </c>
    </row>
    <row r="1461" spans="1:5" ht="14.25" customHeight="1" x14ac:dyDescent="0.35">
      <c r="A1461" s="46">
        <v>54040023</v>
      </c>
      <c r="B1461" s="47" t="s">
        <v>3279</v>
      </c>
      <c r="C1461" s="46" t="s">
        <v>3266</v>
      </c>
      <c r="D1461" s="46" t="s">
        <v>317</v>
      </c>
      <c r="E1461" s="47" t="s">
        <v>173</v>
      </c>
    </row>
    <row r="1462" spans="1:5" ht="14.25" customHeight="1" x14ac:dyDescent="0.35">
      <c r="A1462" s="46">
        <v>54040024</v>
      </c>
      <c r="B1462" s="47" t="s">
        <v>3280</v>
      </c>
      <c r="C1462" s="46" t="s">
        <v>3268</v>
      </c>
      <c r="D1462" s="46" t="s">
        <v>317</v>
      </c>
      <c r="E1462" s="47" t="s">
        <v>173</v>
      </c>
    </row>
    <row r="1463" spans="1:5" ht="14.25" customHeight="1" x14ac:dyDescent="0.35">
      <c r="A1463" s="46">
        <v>54040025</v>
      </c>
      <c r="B1463" s="47" t="s">
        <v>3281</v>
      </c>
      <c r="C1463" s="46" t="s">
        <v>3282</v>
      </c>
      <c r="D1463" s="46" t="s">
        <v>317</v>
      </c>
      <c r="E1463" s="47" t="s">
        <v>173</v>
      </c>
    </row>
    <row r="1464" spans="1:5" ht="14.25" customHeight="1" x14ac:dyDescent="0.35">
      <c r="A1464" s="46">
        <v>54040026</v>
      </c>
      <c r="B1464" s="47" t="s">
        <v>3283</v>
      </c>
      <c r="C1464" s="46" t="s">
        <v>3266</v>
      </c>
      <c r="D1464" s="46" t="s">
        <v>317</v>
      </c>
      <c r="E1464" s="47" t="s">
        <v>173</v>
      </c>
    </row>
    <row r="1465" spans="1:5" ht="14.25" customHeight="1" x14ac:dyDescent="0.35">
      <c r="A1465" s="46">
        <v>54040027</v>
      </c>
      <c r="B1465" s="47" t="s">
        <v>3284</v>
      </c>
      <c r="C1465" s="46" t="s">
        <v>3268</v>
      </c>
      <c r="D1465" s="46" t="s">
        <v>317</v>
      </c>
      <c r="E1465" s="47" t="s">
        <v>173</v>
      </c>
    </row>
    <row r="1466" spans="1:5" ht="14.25" customHeight="1" x14ac:dyDescent="0.35">
      <c r="A1466" s="46">
        <v>54040028</v>
      </c>
      <c r="B1466" s="47" t="s">
        <v>3285</v>
      </c>
      <c r="C1466" s="46" t="s">
        <v>3286</v>
      </c>
      <c r="D1466" s="46" t="s">
        <v>317</v>
      </c>
      <c r="E1466" s="47" t="s">
        <v>173</v>
      </c>
    </row>
    <row r="1467" spans="1:5" ht="14.25" customHeight="1" x14ac:dyDescent="0.35">
      <c r="A1467" s="46">
        <v>54040029</v>
      </c>
      <c r="B1467" s="47" t="s">
        <v>3287</v>
      </c>
      <c r="C1467" s="46" t="s">
        <v>3268</v>
      </c>
      <c r="D1467" s="46" t="s">
        <v>317</v>
      </c>
      <c r="E1467" s="47" t="s">
        <v>173</v>
      </c>
    </row>
    <row r="1468" spans="1:5" ht="14.25" customHeight="1" x14ac:dyDescent="0.35">
      <c r="A1468" s="46">
        <v>54040030</v>
      </c>
      <c r="B1468" s="47" t="s">
        <v>3288</v>
      </c>
      <c r="C1468" s="46" t="s">
        <v>3268</v>
      </c>
      <c r="D1468" s="46" t="s">
        <v>317</v>
      </c>
      <c r="E1468" s="47" t="s">
        <v>173</v>
      </c>
    </row>
    <row r="1469" spans="1:5" ht="14.25" customHeight="1" x14ac:dyDescent="0.35">
      <c r="A1469" s="46">
        <v>54040032</v>
      </c>
      <c r="B1469" s="47" t="s">
        <v>3289</v>
      </c>
      <c r="C1469" s="46" t="s">
        <v>3290</v>
      </c>
      <c r="D1469" s="46" t="s">
        <v>317</v>
      </c>
      <c r="E1469" s="47" t="s">
        <v>3291</v>
      </c>
    </row>
    <row r="1470" spans="1:5" ht="14.25" customHeight="1" x14ac:dyDescent="0.35">
      <c r="A1470" s="46">
        <v>54040033</v>
      </c>
      <c r="B1470" s="47" t="s">
        <v>3292</v>
      </c>
      <c r="C1470" s="46" t="s">
        <v>3293</v>
      </c>
      <c r="D1470" s="46" t="s">
        <v>317</v>
      </c>
      <c r="E1470" s="47" t="s">
        <v>3291</v>
      </c>
    </row>
    <row r="1471" spans="1:5" ht="14.25" customHeight="1" x14ac:dyDescent="0.35">
      <c r="A1471" s="46">
        <v>54040034</v>
      </c>
      <c r="B1471" s="47" t="s">
        <v>3294</v>
      </c>
      <c r="C1471" s="46" t="s">
        <v>3295</v>
      </c>
      <c r="D1471" s="46" t="s">
        <v>317</v>
      </c>
      <c r="E1471" s="47" t="s">
        <v>173</v>
      </c>
    </row>
    <row r="1472" spans="1:5" ht="14.25" customHeight="1" x14ac:dyDescent="0.35">
      <c r="A1472" s="46">
        <v>54040035</v>
      </c>
      <c r="B1472" s="47" t="s">
        <v>3296</v>
      </c>
      <c r="C1472" s="46" t="s">
        <v>3297</v>
      </c>
      <c r="D1472" s="46" t="s">
        <v>317</v>
      </c>
      <c r="E1472" s="47" t="s">
        <v>173</v>
      </c>
    </row>
    <row r="1473" spans="1:5" ht="14.25" customHeight="1" x14ac:dyDescent="0.35">
      <c r="A1473" s="46">
        <v>54040036</v>
      </c>
      <c r="B1473" s="47" t="s">
        <v>3298</v>
      </c>
      <c r="C1473" s="46" t="s">
        <v>3268</v>
      </c>
      <c r="D1473" s="46" t="s">
        <v>317</v>
      </c>
      <c r="E1473" s="47" t="s">
        <v>173</v>
      </c>
    </row>
    <row r="1474" spans="1:5" ht="14.25" customHeight="1" x14ac:dyDescent="0.35">
      <c r="A1474" s="46">
        <v>54040037</v>
      </c>
      <c r="B1474" s="47" t="s">
        <v>3299</v>
      </c>
      <c r="C1474" s="46" t="s">
        <v>3268</v>
      </c>
      <c r="D1474" s="46" t="s">
        <v>317</v>
      </c>
      <c r="E1474" s="47" t="s">
        <v>173</v>
      </c>
    </row>
    <row r="1475" spans="1:5" ht="14.25" customHeight="1" x14ac:dyDescent="0.35">
      <c r="A1475" s="46">
        <v>54040038</v>
      </c>
      <c r="B1475" s="47" t="s">
        <v>3300</v>
      </c>
      <c r="C1475" s="46" t="s">
        <v>3301</v>
      </c>
      <c r="D1475" s="46" t="s">
        <v>317</v>
      </c>
      <c r="E1475" s="47" t="s">
        <v>173</v>
      </c>
    </row>
    <row r="1476" spans="1:5" ht="14.25" customHeight="1" x14ac:dyDescent="0.35">
      <c r="A1476" s="46">
        <v>54040039</v>
      </c>
      <c r="B1476" s="47" t="s">
        <v>3302</v>
      </c>
      <c r="C1476" s="46" t="s">
        <v>3303</v>
      </c>
      <c r="D1476" s="46" t="s">
        <v>317</v>
      </c>
      <c r="E1476" s="47" t="s">
        <v>3291</v>
      </c>
    </row>
    <row r="1477" spans="1:5" ht="14.25" customHeight="1" x14ac:dyDescent="0.35">
      <c r="A1477" s="46">
        <v>54040040</v>
      </c>
      <c r="B1477" s="47" t="s">
        <v>3304</v>
      </c>
      <c r="C1477" s="46" t="s">
        <v>3305</v>
      </c>
      <c r="D1477" s="46" t="s">
        <v>317</v>
      </c>
      <c r="E1477" s="47" t="s">
        <v>173</v>
      </c>
    </row>
    <row r="1478" spans="1:5" ht="14.25" customHeight="1" x14ac:dyDescent="0.35">
      <c r="A1478" s="46">
        <v>54990007</v>
      </c>
      <c r="B1478" s="47" t="s">
        <v>3306</v>
      </c>
      <c r="C1478" s="46" t="s">
        <v>3307</v>
      </c>
      <c r="D1478" s="46" t="s">
        <v>591</v>
      </c>
      <c r="E1478" s="47" t="s">
        <v>1008</v>
      </c>
    </row>
    <row r="1479" spans="1:5" ht="14.25" customHeight="1" x14ac:dyDescent="0.35">
      <c r="A1479" s="46">
        <v>54990008</v>
      </c>
      <c r="B1479" s="47" t="s">
        <v>3308</v>
      </c>
      <c r="C1479" s="46" t="s">
        <v>3309</v>
      </c>
      <c r="D1479" s="46" t="s">
        <v>591</v>
      </c>
      <c r="E1479" s="47" t="s">
        <v>1008</v>
      </c>
    </row>
    <row r="1480" spans="1:5" ht="14.25" customHeight="1" x14ac:dyDescent="0.35">
      <c r="A1480" s="46">
        <v>54990009</v>
      </c>
      <c r="B1480" s="47" t="s">
        <v>3310</v>
      </c>
      <c r="C1480" s="46" t="s">
        <v>3311</v>
      </c>
      <c r="D1480" s="46" t="s">
        <v>591</v>
      </c>
      <c r="E1480" s="47" t="s">
        <v>1008</v>
      </c>
    </row>
    <row r="1481" spans="1:5" ht="14.25" customHeight="1" x14ac:dyDescent="0.35">
      <c r="A1481" s="46">
        <v>54990010</v>
      </c>
      <c r="B1481" s="47" t="s">
        <v>3312</v>
      </c>
      <c r="C1481" s="46" t="s">
        <v>3313</v>
      </c>
      <c r="D1481" s="46" t="s">
        <v>591</v>
      </c>
      <c r="E1481" s="47" t="s">
        <v>1008</v>
      </c>
    </row>
    <row r="1482" spans="1:5" ht="14.25" customHeight="1" x14ac:dyDescent="0.35">
      <c r="A1482" s="46">
        <v>54990023</v>
      </c>
      <c r="B1482" s="47" t="s">
        <v>3314</v>
      </c>
      <c r="C1482" s="46">
        <v>622.13599999999997</v>
      </c>
      <c r="D1482" s="46" t="s">
        <v>591</v>
      </c>
      <c r="E1482" s="47" t="s">
        <v>1008</v>
      </c>
    </row>
    <row r="1483" spans="1:5" ht="14.25" customHeight="1" x14ac:dyDescent="0.35">
      <c r="A1483" s="46">
        <v>54990025</v>
      </c>
      <c r="B1483" s="47" t="s">
        <v>3315</v>
      </c>
      <c r="C1483" s="46">
        <v>521.02499999999998</v>
      </c>
      <c r="D1483" s="46" t="s">
        <v>591</v>
      </c>
      <c r="E1483" s="47" t="s">
        <v>1008</v>
      </c>
    </row>
    <row r="1484" spans="1:5" ht="14.25" customHeight="1" x14ac:dyDescent="0.35">
      <c r="A1484" s="46">
        <v>54990031</v>
      </c>
      <c r="B1484" s="47" t="s">
        <v>3316</v>
      </c>
      <c r="C1484" s="46" t="s">
        <v>3317</v>
      </c>
      <c r="D1484" s="46" t="s">
        <v>591</v>
      </c>
      <c r="E1484" s="47" t="s">
        <v>1008</v>
      </c>
    </row>
    <row r="1485" spans="1:5" ht="14.25" customHeight="1" x14ac:dyDescent="0.35">
      <c r="A1485" s="46">
        <v>54990032</v>
      </c>
      <c r="B1485" s="47" t="s">
        <v>3318</v>
      </c>
      <c r="C1485" s="46" t="s">
        <v>3319</v>
      </c>
      <c r="D1485" s="46" t="s">
        <v>591</v>
      </c>
      <c r="E1485" s="47" t="s">
        <v>1008</v>
      </c>
    </row>
    <row r="1486" spans="1:5" ht="14.25" customHeight="1" x14ac:dyDescent="0.35">
      <c r="A1486" s="46">
        <v>54990033</v>
      </c>
      <c r="B1486" s="47" t="s">
        <v>3320</v>
      </c>
      <c r="C1486" s="46" t="s">
        <v>3321</v>
      </c>
      <c r="D1486" s="46" t="s">
        <v>591</v>
      </c>
      <c r="E1486" s="47" t="s">
        <v>1008</v>
      </c>
    </row>
    <row r="1487" spans="1:5" ht="14.25" customHeight="1" x14ac:dyDescent="0.35">
      <c r="A1487" s="46">
        <v>54990034</v>
      </c>
      <c r="B1487" s="47" t="s">
        <v>3322</v>
      </c>
      <c r="C1487" s="46" t="s">
        <v>3323</v>
      </c>
      <c r="D1487" s="46" t="s">
        <v>591</v>
      </c>
      <c r="E1487" s="47" t="s">
        <v>1008</v>
      </c>
    </row>
    <row r="1488" spans="1:5" ht="14.25" customHeight="1" x14ac:dyDescent="0.35">
      <c r="A1488" s="46">
        <v>54990035</v>
      </c>
      <c r="B1488" s="47" t="s">
        <v>3324</v>
      </c>
      <c r="C1488" s="46" t="s">
        <v>3325</v>
      </c>
      <c r="D1488" s="46" t="s">
        <v>591</v>
      </c>
      <c r="E1488" s="47" t="s">
        <v>1008</v>
      </c>
    </row>
    <row r="1489" spans="1:5" ht="14.25" customHeight="1" x14ac:dyDescent="0.35">
      <c r="A1489" s="46">
        <v>54990036</v>
      </c>
      <c r="B1489" s="47" t="s">
        <v>3326</v>
      </c>
      <c r="C1489" s="46">
        <v>545.41909999999996</v>
      </c>
      <c r="D1489" s="46" t="s">
        <v>591</v>
      </c>
      <c r="E1489" s="47" t="s">
        <v>1008</v>
      </c>
    </row>
    <row r="1490" spans="1:5" ht="14.25" customHeight="1" x14ac:dyDescent="0.35">
      <c r="A1490" s="46">
        <v>54990037</v>
      </c>
      <c r="B1490" s="47" t="s">
        <v>3327</v>
      </c>
      <c r="C1490" s="46" t="s">
        <v>3328</v>
      </c>
      <c r="D1490" s="46" t="s">
        <v>591</v>
      </c>
      <c r="E1490" s="47" t="s">
        <v>1008</v>
      </c>
    </row>
    <row r="1491" spans="1:5" ht="14.25" customHeight="1" x14ac:dyDescent="0.35">
      <c r="A1491" s="46">
        <v>54990038</v>
      </c>
      <c r="B1491" s="47" t="s">
        <v>3329</v>
      </c>
      <c r="C1491" s="46" t="s">
        <v>3330</v>
      </c>
      <c r="D1491" s="46" t="s">
        <v>591</v>
      </c>
      <c r="E1491" s="47" t="s">
        <v>1008</v>
      </c>
    </row>
    <row r="1492" spans="1:5" ht="14.25" customHeight="1" x14ac:dyDescent="0.35">
      <c r="A1492" s="46">
        <v>54990039</v>
      </c>
      <c r="B1492" s="47" t="s">
        <v>3331</v>
      </c>
      <c r="C1492" s="46" t="s">
        <v>3332</v>
      </c>
      <c r="D1492" s="46" t="s">
        <v>591</v>
      </c>
      <c r="E1492" s="47" t="s">
        <v>1008</v>
      </c>
    </row>
    <row r="1493" spans="1:5" ht="14.25" customHeight="1" x14ac:dyDescent="0.35">
      <c r="A1493" s="46">
        <v>54990040</v>
      </c>
      <c r="B1493" s="47" t="s">
        <v>3333</v>
      </c>
      <c r="C1493" s="46" t="s">
        <v>3334</v>
      </c>
      <c r="D1493" s="46" t="s">
        <v>591</v>
      </c>
      <c r="E1493" s="47" t="s">
        <v>1008</v>
      </c>
    </row>
    <row r="1494" spans="1:5" ht="14.25" customHeight="1" x14ac:dyDescent="0.35">
      <c r="A1494" s="46">
        <v>54990041</v>
      </c>
      <c r="B1494" s="47" t="s">
        <v>3335</v>
      </c>
      <c r="C1494" s="46" t="s">
        <v>1865</v>
      </c>
      <c r="D1494" s="46" t="s">
        <v>581</v>
      </c>
      <c r="E1494" s="47" t="s">
        <v>1008</v>
      </c>
    </row>
    <row r="1495" spans="1:5" ht="14.25" customHeight="1" x14ac:dyDescent="0.35">
      <c r="A1495" s="46">
        <v>54990042</v>
      </c>
      <c r="B1495" s="47" t="s">
        <v>3336</v>
      </c>
      <c r="C1495" s="46" t="s">
        <v>3337</v>
      </c>
      <c r="D1495" s="46" t="s">
        <v>581</v>
      </c>
      <c r="E1495" s="47" t="s">
        <v>1008</v>
      </c>
    </row>
    <row r="1496" spans="1:5" ht="14.25" customHeight="1" x14ac:dyDescent="0.35">
      <c r="A1496" s="46">
        <v>54990043</v>
      </c>
      <c r="B1496" s="47" t="s">
        <v>3338</v>
      </c>
      <c r="C1496" s="46" t="s">
        <v>3339</v>
      </c>
      <c r="D1496" s="46" t="s">
        <v>581</v>
      </c>
      <c r="E1496" s="47" t="s">
        <v>1008</v>
      </c>
    </row>
    <row r="1497" spans="1:5" ht="14.25" customHeight="1" x14ac:dyDescent="0.35">
      <c r="A1497" s="46">
        <v>54990044</v>
      </c>
      <c r="B1497" s="47" t="s">
        <v>3340</v>
      </c>
      <c r="C1497" s="46" t="s">
        <v>3341</v>
      </c>
      <c r="D1497" s="46" t="s">
        <v>591</v>
      </c>
      <c r="E1497" s="47" t="s">
        <v>1008</v>
      </c>
    </row>
    <row r="1498" spans="1:5" ht="14.25" customHeight="1" x14ac:dyDescent="0.35">
      <c r="A1498" s="46">
        <v>54990046</v>
      </c>
      <c r="B1498" s="47" t="s">
        <v>3342</v>
      </c>
      <c r="C1498" s="46" t="s">
        <v>3343</v>
      </c>
      <c r="D1498" s="46" t="s">
        <v>591</v>
      </c>
      <c r="E1498" s="47" t="s">
        <v>1008</v>
      </c>
    </row>
    <row r="1499" spans="1:5" ht="14.25" customHeight="1" x14ac:dyDescent="0.35">
      <c r="A1499" s="46">
        <v>54990052</v>
      </c>
      <c r="B1499" s="47" t="s">
        <v>3344</v>
      </c>
      <c r="C1499" s="46">
        <v>545.15700000000004</v>
      </c>
      <c r="D1499" s="46" t="s">
        <v>591</v>
      </c>
      <c r="E1499" s="47" t="s">
        <v>1008</v>
      </c>
    </row>
    <row r="1500" spans="1:5" ht="14.25" customHeight="1" x14ac:dyDescent="0.35">
      <c r="A1500" s="46">
        <v>54990061</v>
      </c>
      <c r="B1500" s="47" t="s">
        <v>3345</v>
      </c>
      <c r="C1500" s="46" t="s">
        <v>3346</v>
      </c>
      <c r="D1500" s="46" t="s">
        <v>591</v>
      </c>
      <c r="E1500" s="47" t="s">
        <v>1008</v>
      </c>
    </row>
    <row r="1501" spans="1:5" ht="14.25" customHeight="1" x14ac:dyDescent="0.35">
      <c r="A1501" s="46">
        <v>54990065</v>
      </c>
      <c r="B1501" s="47" t="s">
        <v>3347</v>
      </c>
      <c r="C1501" s="46">
        <v>522.072</v>
      </c>
      <c r="D1501" s="46" t="s">
        <v>591</v>
      </c>
      <c r="E1501" s="47" t="s">
        <v>1008</v>
      </c>
    </row>
    <row r="1502" spans="1:5" ht="14.25" customHeight="1" x14ac:dyDescent="0.35">
      <c r="A1502" s="46">
        <v>54990067</v>
      </c>
      <c r="B1502" s="47" t="s">
        <v>3348</v>
      </c>
      <c r="C1502" s="46" t="s">
        <v>3349</v>
      </c>
      <c r="D1502" s="46" t="s">
        <v>591</v>
      </c>
      <c r="E1502" s="47" t="s">
        <v>1008</v>
      </c>
    </row>
    <row r="1503" spans="1:5" ht="14.25" customHeight="1" x14ac:dyDescent="0.35">
      <c r="A1503" s="46">
        <v>54990068</v>
      </c>
      <c r="B1503" s="47" t="s">
        <v>3350</v>
      </c>
      <c r="C1503" s="46" t="s">
        <v>3351</v>
      </c>
      <c r="D1503" s="46" t="s">
        <v>591</v>
      </c>
      <c r="E1503" s="47" t="s">
        <v>1008</v>
      </c>
    </row>
    <row r="1504" spans="1:5" ht="14.25" customHeight="1" x14ac:dyDescent="0.35">
      <c r="A1504" s="46">
        <v>54990070</v>
      </c>
      <c r="B1504" s="47" t="s">
        <v>3352</v>
      </c>
      <c r="C1504" s="46" t="s">
        <v>3353</v>
      </c>
      <c r="D1504" s="46" t="s">
        <v>591</v>
      </c>
      <c r="E1504" s="47" t="s">
        <v>1008</v>
      </c>
    </row>
    <row r="1505" spans="1:5" ht="14.25" customHeight="1" x14ac:dyDescent="0.35">
      <c r="A1505" s="46">
        <v>54990071</v>
      </c>
      <c r="B1505" s="47" t="s">
        <v>3354</v>
      </c>
      <c r="C1505" s="46" t="s">
        <v>3355</v>
      </c>
      <c r="D1505" s="46" t="s">
        <v>591</v>
      </c>
      <c r="E1505" s="47" t="s">
        <v>115</v>
      </c>
    </row>
    <row r="1506" spans="1:5" ht="14.25" customHeight="1" x14ac:dyDescent="0.35">
      <c r="A1506" s="46">
        <v>54990072</v>
      </c>
      <c r="B1506" s="47" t="s">
        <v>3356</v>
      </c>
      <c r="C1506" s="46" t="s">
        <v>3357</v>
      </c>
      <c r="D1506" s="46" t="s">
        <v>591</v>
      </c>
      <c r="E1506" s="47" t="s">
        <v>1008</v>
      </c>
    </row>
    <row r="1507" spans="1:5" ht="14.25" customHeight="1" x14ac:dyDescent="0.35">
      <c r="A1507" s="46">
        <v>54990073</v>
      </c>
      <c r="B1507" s="47" t="s">
        <v>3358</v>
      </c>
      <c r="C1507" s="46" t="s">
        <v>3357</v>
      </c>
      <c r="D1507" s="46" t="s">
        <v>591</v>
      </c>
      <c r="E1507" s="47" t="s">
        <v>1008</v>
      </c>
    </row>
    <row r="1508" spans="1:5" ht="14.25" customHeight="1" x14ac:dyDescent="0.35">
      <c r="A1508" s="46">
        <v>54990074</v>
      </c>
      <c r="B1508" s="47" t="s">
        <v>3359</v>
      </c>
      <c r="C1508" s="46" t="s">
        <v>3360</v>
      </c>
      <c r="D1508" s="46" t="s">
        <v>591</v>
      </c>
      <c r="E1508" s="47" t="s">
        <v>1008</v>
      </c>
    </row>
    <row r="1509" spans="1:5" ht="14.25" customHeight="1" x14ac:dyDescent="0.35">
      <c r="A1509" s="46">
        <v>54990075</v>
      </c>
      <c r="B1509" s="47" t="s">
        <v>3361</v>
      </c>
      <c r="C1509" s="46" t="s">
        <v>3362</v>
      </c>
      <c r="D1509" s="46" t="s">
        <v>591</v>
      </c>
      <c r="E1509" s="47" t="s">
        <v>1008</v>
      </c>
    </row>
    <row r="1510" spans="1:5" ht="14.25" customHeight="1" x14ac:dyDescent="0.35">
      <c r="A1510" s="46">
        <v>54990076</v>
      </c>
      <c r="B1510" s="47" t="s">
        <v>3363</v>
      </c>
      <c r="C1510" s="46" t="s">
        <v>3364</v>
      </c>
      <c r="D1510" s="46" t="s">
        <v>591</v>
      </c>
      <c r="E1510" s="47" t="s">
        <v>1008</v>
      </c>
    </row>
    <row r="1511" spans="1:5" ht="14.25" customHeight="1" x14ac:dyDescent="0.35">
      <c r="A1511" s="46">
        <v>54990077</v>
      </c>
      <c r="B1511" s="47" t="s">
        <v>3365</v>
      </c>
      <c r="C1511" s="46" t="s">
        <v>3366</v>
      </c>
      <c r="D1511" s="46" t="s">
        <v>591</v>
      </c>
      <c r="E1511" s="47" t="s">
        <v>1008</v>
      </c>
    </row>
    <row r="1512" spans="1:5" ht="14.25" customHeight="1" x14ac:dyDescent="0.35">
      <c r="A1512" s="46">
        <v>54990078</v>
      </c>
      <c r="B1512" s="47" t="s">
        <v>3367</v>
      </c>
      <c r="C1512" s="46" t="s">
        <v>3368</v>
      </c>
      <c r="D1512" s="46" t="s">
        <v>317</v>
      </c>
      <c r="E1512" s="47" t="s">
        <v>171</v>
      </c>
    </row>
    <row r="1513" spans="1:5" ht="14.25" customHeight="1" x14ac:dyDescent="0.35">
      <c r="A1513" s="46">
        <v>54990079</v>
      </c>
      <c r="B1513" s="47" t="s">
        <v>3369</v>
      </c>
      <c r="C1513" s="46" t="s">
        <v>3370</v>
      </c>
      <c r="D1513" s="46" t="s">
        <v>317</v>
      </c>
      <c r="E1513" s="47" t="s">
        <v>171</v>
      </c>
    </row>
    <row r="1514" spans="1:5" ht="14.25" customHeight="1" x14ac:dyDescent="0.35">
      <c r="A1514" s="46">
        <v>54990080</v>
      </c>
      <c r="B1514" s="47" t="s">
        <v>3371</v>
      </c>
      <c r="C1514" s="46" t="s">
        <v>3372</v>
      </c>
      <c r="D1514" s="46" t="s">
        <v>591</v>
      </c>
      <c r="E1514" s="47" t="s">
        <v>73</v>
      </c>
    </row>
    <row r="1515" spans="1:5" ht="14.25" customHeight="1" x14ac:dyDescent="0.35">
      <c r="A1515" s="46">
        <v>54990081</v>
      </c>
      <c r="B1515" s="47" t="s">
        <v>3373</v>
      </c>
      <c r="C1515" s="46" t="s">
        <v>3372</v>
      </c>
      <c r="D1515" s="46" t="s">
        <v>591</v>
      </c>
      <c r="E1515" s="47" t="s">
        <v>70</v>
      </c>
    </row>
    <row r="1516" spans="1:5" ht="14.25" customHeight="1" x14ac:dyDescent="0.35">
      <c r="A1516" s="46">
        <v>54990082</v>
      </c>
      <c r="B1516" s="47" t="s">
        <v>3374</v>
      </c>
      <c r="C1516" s="46" t="s">
        <v>3375</v>
      </c>
      <c r="D1516" s="46" t="s">
        <v>591</v>
      </c>
      <c r="E1516" s="47" t="s">
        <v>1008</v>
      </c>
    </row>
    <row r="1517" spans="1:5" ht="14.25" customHeight="1" x14ac:dyDescent="0.35">
      <c r="A1517" s="46">
        <v>54990083</v>
      </c>
      <c r="B1517" s="47" t="s">
        <v>3376</v>
      </c>
      <c r="C1517" s="46" t="s">
        <v>3377</v>
      </c>
      <c r="D1517" s="46" t="s">
        <v>591</v>
      </c>
      <c r="E1517" s="47" t="s">
        <v>1008</v>
      </c>
    </row>
    <row r="1518" spans="1:5" ht="14.25" customHeight="1" x14ac:dyDescent="0.35">
      <c r="A1518" s="46">
        <v>54990084</v>
      </c>
      <c r="B1518" s="47" t="s">
        <v>3378</v>
      </c>
      <c r="C1518" s="46" t="s">
        <v>3379</v>
      </c>
      <c r="D1518" s="46" t="s">
        <v>591</v>
      </c>
      <c r="E1518" s="47">
        <v>999</v>
      </c>
    </row>
    <row r="1519" spans="1:5" ht="14.25" customHeight="1" x14ac:dyDescent="0.35">
      <c r="A1519" s="46">
        <v>54999999</v>
      </c>
      <c r="B1519" s="47" t="s">
        <v>3380</v>
      </c>
      <c r="C1519" s="46" t="s">
        <v>871</v>
      </c>
      <c r="D1519" s="46" t="s">
        <v>872</v>
      </c>
      <c r="E1519" s="47" t="s">
        <v>873</v>
      </c>
    </row>
    <row r="1520" spans="1:5" ht="14.25" customHeight="1" x14ac:dyDescent="0.35">
      <c r="A1520" s="46">
        <v>55030001</v>
      </c>
      <c r="B1520" s="47" t="s">
        <v>3381</v>
      </c>
      <c r="C1520" s="46" t="s">
        <v>3382</v>
      </c>
      <c r="D1520" s="46" t="s">
        <v>265</v>
      </c>
      <c r="E1520" s="47" t="s">
        <v>181</v>
      </c>
    </row>
    <row r="1521" spans="1:5" ht="14.25" customHeight="1" x14ac:dyDescent="0.35">
      <c r="A1521" s="46">
        <v>55110001</v>
      </c>
      <c r="B1521" s="47" t="s">
        <v>3383</v>
      </c>
      <c r="C1521" s="46" t="s">
        <v>3384</v>
      </c>
      <c r="D1521" s="46" t="s">
        <v>1281</v>
      </c>
      <c r="E1521" s="47" t="s">
        <v>181</v>
      </c>
    </row>
    <row r="1522" spans="1:5" ht="14.25" customHeight="1" x14ac:dyDescent="0.35">
      <c r="A1522" s="46">
        <v>55110002</v>
      </c>
      <c r="B1522" s="47" t="s">
        <v>3385</v>
      </c>
      <c r="C1522" s="46" t="s">
        <v>3386</v>
      </c>
      <c r="D1522" s="46" t="s">
        <v>1281</v>
      </c>
      <c r="E1522" s="47" t="s">
        <v>181</v>
      </c>
    </row>
    <row r="1523" spans="1:5" ht="14.25" customHeight="1" x14ac:dyDescent="0.35">
      <c r="A1523" s="46">
        <v>55120001</v>
      </c>
      <c r="B1523" s="47" t="s">
        <v>3387</v>
      </c>
      <c r="C1523" s="46">
        <v>433.05599999999998</v>
      </c>
      <c r="D1523" s="46" t="s">
        <v>265</v>
      </c>
      <c r="E1523" s="47" t="s">
        <v>181</v>
      </c>
    </row>
    <row r="1524" spans="1:5" ht="14.25" customHeight="1" x14ac:dyDescent="0.35">
      <c r="A1524" s="46">
        <v>55120002</v>
      </c>
      <c r="B1524" s="47" t="s">
        <v>3388</v>
      </c>
      <c r="C1524" s="46">
        <v>149.00200000000001</v>
      </c>
      <c r="D1524" s="46" t="s">
        <v>1281</v>
      </c>
      <c r="E1524" s="47" t="s">
        <v>181</v>
      </c>
    </row>
    <row r="1525" spans="1:5" ht="14.25" customHeight="1" x14ac:dyDescent="0.35">
      <c r="A1525" s="46">
        <v>55120003</v>
      </c>
      <c r="B1525" s="47" t="s">
        <v>3389</v>
      </c>
      <c r="C1525" s="46">
        <v>149.00200000000001</v>
      </c>
      <c r="D1525" s="46" t="s">
        <v>1281</v>
      </c>
      <c r="E1525" s="47" t="s">
        <v>181</v>
      </c>
    </row>
    <row r="1526" spans="1:5" ht="14.25" customHeight="1" x14ac:dyDescent="0.35">
      <c r="A1526" s="46">
        <v>55120005</v>
      </c>
      <c r="B1526" s="47" t="s">
        <v>3390</v>
      </c>
      <c r="C1526" s="46">
        <v>149.00299999999999</v>
      </c>
      <c r="D1526" s="46" t="s">
        <v>1281</v>
      </c>
      <c r="E1526" s="47" t="s">
        <v>181</v>
      </c>
    </row>
    <row r="1527" spans="1:5" ht="14.25" customHeight="1" x14ac:dyDescent="0.35">
      <c r="A1527" s="46">
        <v>55120006</v>
      </c>
      <c r="B1527" s="47" t="s">
        <v>3391</v>
      </c>
      <c r="C1527" s="46">
        <v>149.00299999999999</v>
      </c>
      <c r="D1527" s="46" t="s">
        <v>1281</v>
      </c>
      <c r="E1527" s="47" t="s">
        <v>181</v>
      </c>
    </row>
    <row r="1528" spans="1:5" ht="14.25" customHeight="1" x14ac:dyDescent="0.35">
      <c r="A1528" s="46">
        <v>55120007</v>
      </c>
      <c r="B1528" s="47" t="s">
        <v>3392</v>
      </c>
      <c r="C1528" s="46">
        <v>433.053</v>
      </c>
      <c r="D1528" s="46" t="s">
        <v>265</v>
      </c>
      <c r="E1528" s="47" t="s">
        <v>181</v>
      </c>
    </row>
    <row r="1529" spans="1:5" ht="14.25" customHeight="1" x14ac:dyDescent="0.35">
      <c r="A1529" s="46">
        <v>55120008</v>
      </c>
      <c r="B1529" s="47" t="s">
        <v>3393</v>
      </c>
      <c r="C1529" s="46">
        <v>433.05099999999999</v>
      </c>
      <c r="D1529" s="46" t="s">
        <v>265</v>
      </c>
      <c r="E1529" s="47" t="s">
        <v>181</v>
      </c>
    </row>
    <row r="1530" spans="1:5" ht="14.25" customHeight="1" x14ac:dyDescent="0.35">
      <c r="A1530" s="46">
        <v>55120009</v>
      </c>
      <c r="B1530" s="47" t="s">
        <v>3394</v>
      </c>
      <c r="C1530" s="46">
        <v>433.03199999999998</v>
      </c>
      <c r="D1530" s="46" t="s">
        <v>265</v>
      </c>
      <c r="E1530" s="47" t="s">
        <v>181</v>
      </c>
    </row>
    <row r="1531" spans="1:5" ht="14.25" customHeight="1" x14ac:dyDescent="0.35">
      <c r="A1531" s="46">
        <v>55120010</v>
      </c>
      <c r="B1531" s="47" t="s">
        <v>3395</v>
      </c>
      <c r="C1531" s="46">
        <v>433.03300000000002</v>
      </c>
      <c r="D1531" s="46" t="s">
        <v>265</v>
      </c>
      <c r="E1531" s="47" t="s">
        <v>181</v>
      </c>
    </row>
    <row r="1532" spans="1:5" ht="14.25" customHeight="1" x14ac:dyDescent="0.35">
      <c r="A1532" s="46">
        <v>55990003</v>
      </c>
      <c r="B1532" s="47" t="s">
        <v>3396</v>
      </c>
      <c r="C1532" s="46">
        <v>141.149</v>
      </c>
      <c r="D1532" s="46" t="s">
        <v>1281</v>
      </c>
      <c r="E1532" s="47" t="s">
        <v>181</v>
      </c>
    </row>
    <row r="1533" spans="1:5" ht="14.25" customHeight="1" x14ac:dyDescent="0.35">
      <c r="A1533" s="46">
        <v>55990017</v>
      </c>
      <c r="B1533" s="47" t="s">
        <v>3397</v>
      </c>
      <c r="C1533" s="46" t="s">
        <v>3398</v>
      </c>
      <c r="D1533" s="46" t="s">
        <v>265</v>
      </c>
      <c r="E1533" s="47" t="s">
        <v>181</v>
      </c>
    </row>
    <row r="1534" spans="1:5" ht="14.25" customHeight="1" x14ac:dyDescent="0.35">
      <c r="A1534" s="46">
        <v>55990018</v>
      </c>
      <c r="B1534" s="47" t="s">
        <v>3399</v>
      </c>
      <c r="C1534" s="46" t="s">
        <v>3400</v>
      </c>
      <c r="D1534" s="46" t="s">
        <v>265</v>
      </c>
      <c r="E1534" s="47" t="s">
        <v>181</v>
      </c>
    </row>
    <row r="1535" spans="1:5" ht="14.25" customHeight="1" x14ac:dyDescent="0.35">
      <c r="A1535" s="46">
        <v>55990026</v>
      </c>
      <c r="B1535" s="47" t="s">
        <v>3401</v>
      </c>
      <c r="C1535" s="46">
        <v>792.00199999999995</v>
      </c>
      <c r="D1535" s="46" t="s">
        <v>265</v>
      </c>
      <c r="E1535" s="47" t="s">
        <v>181</v>
      </c>
    </row>
    <row r="1536" spans="1:5" ht="14.25" customHeight="1" x14ac:dyDescent="0.35">
      <c r="A1536" s="46">
        <v>55990027</v>
      </c>
      <c r="B1536" s="47" t="s">
        <v>3402</v>
      </c>
      <c r="C1536" s="46" t="s">
        <v>3403</v>
      </c>
      <c r="D1536" s="46" t="s">
        <v>265</v>
      </c>
      <c r="E1536" s="47" t="s">
        <v>181</v>
      </c>
    </row>
    <row r="1537" spans="1:5" ht="14.25" customHeight="1" x14ac:dyDescent="0.35">
      <c r="A1537" s="46">
        <v>55990032</v>
      </c>
      <c r="B1537" s="47" t="s">
        <v>3404</v>
      </c>
      <c r="C1537" s="46">
        <v>81.087000000000003</v>
      </c>
      <c r="D1537" s="46" t="s">
        <v>265</v>
      </c>
      <c r="E1537" s="47" t="s">
        <v>181</v>
      </c>
    </row>
    <row r="1538" spans="1:5" ht="14.25" customHeight="1" x14ac:dyDescent="0.35">
      <c r="A1538" s="46">
        <v>55990034</v>
      </c>
      <c r="B1538" s="47" t="s">
        <v>3405</v>
      </c>
      <c r="C1538" s="46" t="s">
        <v>3406</v>
      </c>
      <c r="D1538" s="46" t="s">
        <v>265</v>
      </c>
      <c r="E1538" s="47" t="s">
        <v>181</v>
      </c>
    </row>
    <row r="1539" spans="1:5" ht="14.25" customHeight="1" x14ac:dyDescent="0.35">
      <c r="A1539" s="46">
        <v>55990035</v>
      </c>
      <c r="B1539" s="47" t="s">
        <v>3407</v>
      </c>
      <c r="C1539" s="46" t="s">
        <v>3406</v>
      </c>
      <c r="D1539" s="46" t="s">
        <v>265</v>
      </c>
      <c r="E1539" s="47" t="s">
        <v>181</v>
      </c>
    </row>
    <row r="1540" spans="1:5" ht="14.25" customHeight="1" x14ac:dyDescent="0.35">
      <c r="A1540" s="46">
        <v>55990036</v>
      </c>
      <c r="B1540" s="47" t="s">
        <v>3408</v>
      </c>
      <c r="C1540" s="46" t="s">
        <v>3409</v>
      </c>
      <c r="D1540" s="46" t="s">
        <v>265</v>
      </c>
      <c r="E1540" s="47" t="s">
        <v>181</v>
      </c>
    </row>
    <row r="1541" spans="1:5" ht="14.25" customHeight="1" x14ac:dyDescent="0.35">
      <c r="A1541" s="46">
        <v>55990038</v>
      </c>
      <c r="B1541" s="47" t="s">
        <v>3410</v>
      </c>
      <c r="C1541" s="46">
        <v>74.007000000000005</v>
      </c>
      <c r="D1541" s="46" t="s">
        <v>1281</v>
      </c>
      <c r="E1541" s="47" t="s">
        <v>181</v>
      </c>
    </row>
    <row r="1542" spans="1:5" ht="14.25" customHeight="1" x14ac:dyDescent="0.35">
      <c r="A1542" s="46">
        <v>55990040</v>
      </c>
      <c r="B1542" s="47" t="s">
        <v>3411</v>
      </c>
      <c r="C1542" s="46">
        <v>162.012</v>
      </c>
      <c r="D1542" s="46" t="s">
        <v>1281</v>
      </c>
      <c r="E1542" s="47" t="s">
        <v>181</v>
      </c>
    </row>
    <row r="1543" spans="1:5" ht="14.25" customHeight="1" x14ac:dyDescent="0.35">
      <c r="A1543" s="46">
        <v>55990041</v>
      </c>
      <c r="B1543" s="47" t="s">
        <v>3412</v>
      </c>
      <c r="C1543" s="46" t="s">
        <v>3413</v>
      </c>
      <c r="D1543" s="46" t="s">
        <v>265</v>
      </c>
      <c r="E1543" s="47" t="s">
        <v>181</v>
      </c>
    </row>
    <row r="1544" spans="1:5" ht="14.25" customHeight="1" x14ac:dyDescent="0.35">
      <c r="A1544" s="46">
        <v>55990042</v>
      </c>
      <c r="B1544" s="47" t="s">
        <v>3414</v>
      </c>
      <c r="C1544" s="46">
        <v>63.145000000000003</v>
      </c>
      <c r="D1544" s="46" t="s">
        <v>1281</v>
      </c>
      <c r="E1544" s="47" t="s">
        <v>181</v>
      </c>
    </row>
    <row r="1545" spans="1:5" ht="14.25" customHeight="1" x14ac:dyDescent="0.35">
      <c r="A1545" s="46">
        <v>55990043</v>
      </c>
      <c r="B1545" s="47" t="s">
        <v>3415</v>
      </c>
      <c r="C1545" s="46" t="s">
        <v>3416</v>
      </c>
      <c r="D1545" s="46" t="s">
        <v>265</v>
      </c>
      <c r="E1545" s="47" t="s">
        <v>181</v>
      </c>
    </row>
    <row r="1546" spans="1:5" ht="14.25" customHeight="1" x14ac:dyDescent="0.35">
      <c r="A1546" s="46">
        <v>55990044</v>
      </c>
      <c r="B1546" s="47" t="s">
        <v>3417</v>
      </c>
      <c r="C1546" s="46" t="s">
        <v>3418</v>
      </c>
      <c r="D1546" s="46" t="s">
        <v>299</v>
      </c>
      <c r="E1546" s="47" t="s">
        <v>181</v>
      </c>
    </row>
    <row r="1547" spans="1:5" ht="14.25" customHeight="1" x14ac:dyDescent="0.35">
      <c r="A1547" s="46">
        <v>55990045</v>
      </c>
      <c r="B1547" s="47" t="s">
        <v>3419</v>
      </c>
      <c r="C1547" s="46" t="s">
        <v>3420</v>
      </c>
      <c r="D1547" s="46" t="s">
        <v>239</v>
      </c>
      <c r="E1547" s="47" t="s">
        <v>181</v>
      </c>
    </row>
    <row r="1548" spans="1:5" ht="14.25" customHeight="1" x14ac:dyDescent="0.35">
      <c r="A1548" s="46">
        <v>55990050</v>
      </c>
      <c r="B1548" s="47" t="s">
        <v>3421</v>
      </c>
      <c r="C1548" s="46">
        <v>43.155000000000001</v>
      </c>
      <c r="D1548" s="46" t="s">
        <v>581</v>
      </c>
      <c r="E1548" s="47" t="s">
        <v>181</v>
      </c>
    </row>
    <row r="1549" spans="1:5" ht="14.25" customHeight="1" x14ac:dyDescent="0.35">
      <c r="A1549" s="46">
        <v>55990052</v>
      </c>
      <c r="B1549" s="47" t="s">
        <v>3422</v>
      </c>
      <c r="C1549" s="46">
        <v>8614</v>
      </c>
      <c r="D1549" s="46" t="s">
        <v>1391</v>
      </c>
      <c r="E1549" s="47" t="s">
        <v>181</v>
      </c>
    </row>
    <row r="1550" spans="1:5" ht="14.25" customHeight="1" x14ac:dyDescent="0.35">
      <c r="A1550" s="46">
        <v>55990053</v>
      </c>
      <c r="B1550" s="47" t="s">
        <v>3423</v>
      </c>
      <c r="C1550" s="46">
        <v>146.012</v>
      </c>
      <c r="D1550" s="46" t="s">
        <v>265</v>
      </c>
      <c r="E1550" s="47" t="s">
        <v>89</v>
      </c>
    </row>
    <row r="1551" spans="1:5" ht="14.25" customHeight="1" x14ac:dyDescent="0.35">
      <c r="A1551" s="46">
        <v>55990054</v>
      </c>
      <c r="B1551" s="47" t="s">
        <v>3424</v>
      </c>
      <c r="C1551" s="46">
        <v>146.01249999999999</v>
      </c>
      <c r="D1551" s="46" t="s">
        <v>265</v>
      </c>
      <c r="E1551" s="47" t="s">
        <v>89</v>
      </c>
    </row>
    <row r="1552" spans="1:5" ht="14.25" customHeight="1" x14ac:dyDescent="0.35">
      <c r="A1552" s="46">
        <v>55990056</v>
      </c>
      <c r="B1552" s="47" t="s">
        <v>3425</v>
      </c>
      <c r="C1552" s="46" t="s">
        <v>3426</v>
      </c>
      <c r="D1552" s="46" t="s">
        <v>299</v>
      </c>
      <c r="E1552" s="47" t="s">
        <v>181</v>
      </c>
    </row>
    <row r="1553" spans="1:5" ht="14.25" customHeight="1" x14ac:dyDescent="0.35">
      <c r="A1553" s="46">
        <v>55990057</v>
      </c>
      <c r="B1553" s="47" t="s">
        <v>3427</v>
      </c>
      <c r="C1553" s="46" t="s">
        <v>3428</v>
      </c>
      <c r="D1553" s="46" t="s">
        <v>299</v>
      </c>
      <c r="E1553" s="47" t="s">
        <v>181</v>
      </c>
    </row>
    <row r="1554" spans="1:5" ht="14.25" customHeight="1" x14ac:dyDescent="0.35">
      <c r="A1554" s="46">
        <v>55990058</v>
      </c>
      <c r="B1554" s="47" t="s">
        <v>3429</v>
      </c>
      <c r="C1554" s="46" t="s">
        <v>3428</v>
      </c>
      <c r="D1554" s="46" t="s">
        <v>299</v>
      </c>
      <c r="E1554" s="47" t="s">
        <v>181</v>
      </c>
    </row>
    <row r="1555" spans="1:5" ht="14.25" customHeight="1" x14ac:dyDescent="0.35">
      <c r="A1555" s="46">
        <v>55990059</v>
      </c>
      <c r="B1555" s="47" t="s">
        <v>3430</v>
      </c>
      <c r="C1555" s="46" t="s">
        <v>3431</v>
      </c>
      <c r="D1555" s="46" t="s">
        <v>265</v>
      </c>
      <c r="E1555" s="47" t="s">
        <v>181</v>
      </c>
    </row>
    <row r="1556" spans="1:5" ht="14.25" customHeight="1" x14ac:dyDescent="0.35">
      <c r="A1556" s="46">
        <v>55990060</v>
      </c>
      <c r="B1556" s="47" t="s">
        <v>3432</v>
      </c>
      <c r="C1556" s="46" t="s">
        <v>3433</v>
      </c>
      <c r="D1556" s="46" t="s">
        <v>1281</v>
      </c>
      <c r="E1556" s="47" t="s">
        <v>181</v>
      </c>
    </row>
    <row r="1557" spans="1:5" ht="14.25" customHeight="1" x14ac:dyDescent="0.35">
      <c r="A1557" s="46">
        <v>55990061</v>
      </c>
      <c r="B1557" s="47" t="s">
        <v>3434</v>
      </c>
      <c r="C1557" s="46" t="s">
        <v>3435</v>
      </c>
      <c r="D1557" s="46" t="s">
        <v>1281</v>
      </c>
      <c r="E1557" s="47" t="s">
        <v>181</v>
      </c>
    </row>
    <row r="1558" spans="1:5" ht="14.25" customHeight="1" x14ac:dyDescent="0.35">
      <c r="A1558" s="46">
        <v>55990062</v>
      </c>
      <c r="B1558" s="47" t="s">
        <v>3436</v>
      </c>
      <c r="C1558" s="46" t="s">
        <v>3437</v>
      </c>
      <c r="D1558" s="46" t="s">
        <v>1281</v>
      </c>
      <c r="E1558" s="47" t="s">
        <v>181</v>
      </c>
    </row>
    <row r="1559" spans="1:5" ht="14.25" customHeight="1" x14ac:dyDescent="0.35">
      <c r="A1559" s="46">
        <v>55990067</v>
      </c>
      <c r="B1559" s="47" t="s">
        <v>3438</v>
      </c>
      <c r="C1559" s="46" t="s">
        <v>3439</v>
      </c>
      <c r="D1559" s="46" t="s">
        <v>265</v>
      </c>
      <c r="E1559" s="47" t="s">
        <v>181</v>
      </c>
    </row>
    <row r="1560" spans="1:5" ht="14.25" customHeight="1" x14ac:dyDescent="0.35">
      <c r="A1560" s="46">
        <v>55990070</v>
      </c>
      <c r="B1560" s="47" t="s">
        <v>3440</v>
      </c>
      <c r="C1560" s="46" t="s">
        <v>3441</v>
      </c>
      <c r="D1560" s="46" t="s">
        <v>265</v>
      </c>
      <c r="E1560" s="47" t="s">
        <v>181</v>
      </c>
    </row>
    <row r="1561" spans="1:5" ht="14.25" customHeight="1" x14ac:dyDescent="0.35">
      <c r="A1561" s="46">
        <v>55990071</v>
      </c>
      <c r="B1561" s="47" t="s">
        <v>3442</v>
      </c>
      <c r="C1561" s="46" t="s">
        <v>3443</v>
      </c>
      <c r="D1561" s="46" t="s">
        <v>1281</v>
      </c>
      <c r="E1561" s="47" t="s">
        <v>181</v>
      </c>
    </row>
    <row r="1562" spans="1:5" ht="14.25" customHeight="1" x14ac:dyDescent="0.35">
      <c r="A1562" s="46">
        <v>55990072</v>
      </c>
      <c r="B1562" s="47" t="s">
        <v>3444</v>
      </c>
      <c r="C1562" s="46" t="s">
        <v>3445</v>
      </c>
      <c r="D1562" s="46" t="s">
        <v>1281</v>
      </c>
      <c r="E1562" s="47" t="s">
        <v>181</v>
      </c>
    </row>
    <row r="1563" spans="1:5" ht="14.25" customHeight="1" x14ac:dyDescent="0.35">
      <c r="A1563" s="46">
        <v>55990073</v>
      </c>
      <c r="B1563" s="47" t="s">
        <v>3446</v>
      </c>
      <c r="C1563" s="46" t="s">
        <v>3447</v>
      </c>
      <c r="D1563" s="46" t="s">
        <v>1281</v>
      </c>
      <c r="E1563" s="47" t="s">
        <v>181</v>
      </c>
    </row>
    <row r="1564" spans="1:5" ht="14.25" customHeight="1" x14ac:dyDescent="0.35">
      <c r="A1564" s="46">
        <v>55990074</v>
      </c>
      <c r="B1564" s="47" t="s">
        <v>3448</v>
      </c>
      <c r="C1564" s="46" t="s">
        <v>3449</v>
      </c>
      <c r="D1564" s="46" t="s">
        <v>1281</v>
      </c>
      <c r="E1564" s="47" t="s">
        <v>181</v>
      </c>
    </row>
    <row r="1565" spans="1:5" ht="14.25" customHeight="1" x14ac:dyDescent="0.35">
      <c r="A1565" s="46">
        <v>55990075</v>
      </c>
      <c r="B1565" s="47" t="s">
        <v>3450</v>
      </c>
      <c r="C1565" s="46" t="s">
        <v>3451</v>
      </c>
      <c r="D1565" s="46" t="s">
        <v>1281</v>
      </c>
      <c r="E1565" s="47" t="s">
        <v>181</v>
      </c>
    </row>
    <row r="1566" spans="1:5" ht="14.25" customHeight="1" x14ac:dyDescent="0.35">
      <c r="A1566" s="46">
        <v>55990076</v>
      </c>
      <c r="B1566" s="47" t="s">
        <v>3452</v>
      </c>
      <c r="C1566" s="46" t="s">
        <v>3453</v>
      </c>
      <c r="D1566" s="46" t="s">
        <v>1281</v>
      </c>
      <c r="E1566" s="47" t="s">
        <v>181</v>
      </c>
    </row>
    <row r="1567" spans="1:5" ht="14.25" customHeight="1" x14ac:dyDescent="0.35">
      <c r="A1567" s="46">
        <v>55990077</v>
      </c>
      <c r="B1567" s="47" t="s">
        <v>3454</v>
      </c>
      <c r="C1567" s="46" t="s">
        <v>3455</v>
      </c>
      <c r="D1567" s="46" t="s">
        <v>1281</v>
      </c>
      <c r="E1567" s="47" t="s">
        <v>181</v>
      </c>
    </row>
    <row r="1568" spans="1:5" ht="14.25" customHeight="1" x14ac:dyDescent="0.35">
      <c r="A1568" s="46">
        <v>55990078</v>
      </c>
      <c r="B1568" s="47" t="s">
        <v>3456</v>
      </c>
      <c r="C1568" s="46" t="s">
        <v>3457</v>
      </c>
      <c r="D1568" s="46" t="s">
        <v>1281</v>
      </c>
      <c r="E1568" s="47" t="s">
        <v>181</v>
      </c>
    </row>
    <row r="1569" spans="1:5" ht="14.25" customHeight="1" x14ac:dyDescent="0.35">
      <c r="A1569" s="46">
        <v>55990079</v>
      </c>
      <c r="B1569" s="47" t="s">
        <v>3458</v>
      </c>
      <c r="C1569" s="46" t="s">
        <v>3459</v>
      </c>
      <c r="D1569" s="46" t="s">
        <v>1281</v>
      </c>
      <c r="E1569" s="47">
        <v>290</v>
      </c>
    </row>
    <row r="1570" spans="1:5" ht="14.25" customHeight="1" x14ac:dyDescent="0.35">
      <c r="A1570" s="46">
        <v>55990080</v>
      </c>
      <c r="B1570" s="47" t="s">
        <v>3460</v>
      </c>
      <c r="C1570" s="46" t="s">
        <v>3461</v>
      </c>
      <c r="D1570" s="46" t="s">
        <v>1281</v>
      </c>
      <c r="E1570" s="47" t="s">
        <v>181</v>
      </c>
    </row>
    <row r="1571" spans="1:5" ht="14.25" customHeight="1" x14ac:dyDescent="0.35">
      <c r="A1571" s="46">
        <v>55990081</v>
      </c>
      <c r="B1571" s="47" t="s">
        <v>3462</v>
      </c>
      <c r="C1571" s="46" t="s">
        <v>3463</v>
      </c>
      <c r="D1571" s="46" t="s">
        <v>1281</v>
      </c>
      <c r="E1571" s="47" t="s">
        <v>181</v>
      </c>
    </row>
    <row r="1572" spans="1:5" ht="14.25" customHeight="1" x14ac:dyDescent="0.35">
      <c r="A1572" s="46">
        <v>55990082</v>
      </c>
      <c r="B1572" s="47" t="s">
        <v>3464</v>
      </c>
      <c r="C1572" s="46" t="s">
        <v>3465</v>
      </c>
      <c r="D1572" s="46" t="s">
        <v>581</v>
      </c>
      <c r="E1572" s="47" t="s">
        <v>181</v>
      </c>
    </row>
    <row r="1573" spans="1:5" ht="14.25" customHeight="1" x14ac:dyDescent="0.35">
      <c r="A1573" s="46">
        <v>55990083</v>
      </c>
      <c r="B1573" s="47" t="s">
        <v>3466</v>
      </c>
      <c r="C1573" s="46" t="s">
        <v>3467</v>
      </c>
      <c r="D1573" s="46" t="s">
        <v>265</v>
      </c>
      <c r="E1573" s="47" t="s">
        <v>181</v>
      </c>
    </row>
    <row r="1574" spans="1:5" ht="14.25" customHeight="1" x14ac:dyDescent="0.35">
      <c r="A1574" s="46">
        <v>55990084</v>
      </c>
      <c r="B1574" s="47" t="s">
        <v>3468</v>
      </c>
      <c r="C1574" s="46" t="s">
        <v>3469</v>
      </c>
      <c r="D1574" s="46" t="s">
        <v>1281</v>
      </c>
      <c r="E1574" s="47" t="s">
        <v>181</v>
      </c>
    </row>
    <row r="1575" spans="1:5" ht="14.25" customHeight="1" x14ac:dyDescent="0.35">
      <c r="A1575" s="46">
        <v>55990085</v>
      </c>
      <c r="B1575" s="47" t="s">
        <v>3470</v>
      </c>
      <c r="C1575" s="46" t="s">
        <v>3471</v>
      </c>
      <c r="D1575" s="46" t="s">
        <v>1281</v>
      </c>
      <c r="E1575" s="47" t="s">
        <v>181</v>
      </c>
    </row>
    <row r="1576" spans="1:5" ht="14.25" customHeight="1" x14ac:dyDescent="0.35">
      <c r="A1576" s="46">
        <v>55990086</v>
      </c>
      <c r="B1576" s="47" t="s">
        <v>3472</v>
      </c>
      <c r="C1576" s="46" t="s">
        <v>3473</v>
      </c>
      <c r="D1576" s="46" t="s">
        <v>1281</v>
      </c>
      <c r="E1576" s="47" t="s">
        <v>181</v>
      </c>
    </row>
    <row r="1577" spans="1:5" ht="14.25" customHeight="1" x14ac:dyDescent="0.35">
      <c r="A1577" s="46">
        <v>55990087</v>
      </c>
      <c r="B1577" s="47" t="s">
        <v>3474</v>
      </c>
      <c r="C1577" s="46" t="s">
        <v>3475</v>
      </c>
      <c r="D1577" s="46" t="s">
        <v>1281</v>
      </c>
      <c r="E1577" s="47" t="s">
        <v>181</v>
      </c>
    </row>
    <row r="1578" spans="1:5" ht="14.25" customHeight="1" x14ac:dyDescent="0.35">
      <c r="A1578" s="46">
        <v>55990088</v>
      </c>
      <c r="B1578" s="47" t="s">
        <v>3476</v>
      </c>
      <c r="C1578" s="46" t="s">
        <v>3477</v>
      </c>
      <c r="D1578" s="46" t="s">
        <v>1281</v>
      </c>
      <c r="E1578" s="47" t="s">
        <v>181</v>
      </c>
    </row>
    <row r="1579" spans="1:5" ht="14.25" customHeight="1" x14ac:dyDescent="0.35">
      <c r="A1579" s="46">
        <v>55990089</v>
      </c>
      <c r="B1579" s="47" t="s">
        <v>3478</v>
      </c>
      <c r="C1579" s="46" t="s">
        <v>3479</v>
      </c>
      <c r="D1579" s="46" t="s">
        <v>1281</v>
      </c>
      <c r="E1579" s="47" t="s">
        <v>181</v>
      </c>
    </row>
    <row r="1580" spans="1:5" ht="14.25" customHeight="1" x14ac:dyDescent="0.35">
      <c r="A1580" s="46">
        <v>55990090</v>
      </c>
      <c r="B1580" s="47" t="s">
        <v>3480</v>
      </c>
      <c r="C1580" s="46" t="s">
        <v>3481</v>
      </c>
      <c r="D1580" s="46" t="s">
        <v>1281</v>
      </c>
      <c r="E1580" s="47" t="s">
        <v>181</v>
      </c>
    </row>
    <row r="1581" spans="1:5" ht="14.25" customHeight="1" x14ac:dyDescent="0.35">
      <c r="A1581" s="46">
        <v>55990091</v>
      </c>
      <c r="B1581" s="47" t="s">
        <v>3482</v>
      </c>
      <c r="C1581" s="46" t="s">
        <v>3483</v>
      </c>
      <c r="D1581" s="46" t="s">
        <v>1281</v>
      </c>
      <c r="E1581" s="47" t="s">
        <v>181</v>
      </c>
    </row>
    <row r="1582" spans="1:5" ht="14.25" customHeight="1" x14ac:dyDescent="0.35">
      <c r="A1582" s="46">
        <v>55990092</v>
      </c>
      <c r="B1582" s="47" t="s">
        <v>3484</v>
      </c>
      <c r="C1582" s="46" t="s">
        <v>3483</v>
      </c>
      <c r="D1582" s="46" t="s">
        <v>1281</v>
      </c>
      <c r="E1582" s="47" t="s">
        <v>181</v>
      </c>
    </row>
    <row r="1583" spans="1:5" ht="14.25" customHeight="1" x14ac:dyDescent="0.35">
      <c r="A1583" s="46">
        <v>55990093</v>
      </c>
      <c r="B1583" s="47" t="s">
        <v>3485</v>
      </c>
      <c r="C1583" s="46" t="s">
        <v>3486</v>
      </c>
      <c r="D1583" s="46" t="s">
        <v>1281</v>
      </c>
      <c r="E1583" s="47" t="s">
        <v>181</v>
      </c>
    </row>
    <row r="1584" spans="1:5" ht="14.25" customHeight="1" x14ac:dyDescent="0.35">
      <c r="A1584" s="46">
        <v>55990094</v>
      </c>
      <c r="B1584" s="47" t="s">
        <v>3487</v>
      </c>
      <c r="C1584" s="46" t="s">
        <v>3488</v>
      </c>
      <c r="D1584" s="46" t="s">
        <v>1281</v>
      </c>
      <c r="E1584" s="47" t="s">
        <v>181</v>
      </c>
    </row>
    <row r="1585" spans="1:5" ht="14.25" customHeight="1" x14ac:dyDescent="0.35">
      <c r="A1585" s="46">
        <v>55990095</v>
      </c>
      <c r="B1585" s="47" t="s">
        <v>3489</v>
      </c>
      <c r="C1585" s="46" t="s">
        <v>3490</v>
      </c>
      <c r="D1585" s="46" t="s">
        <v>1281</v>
      </c>
      <c r="E1585" s="47" t="s">
        <v>181</v>
      </c>
    </row>
    <row r="1586" spans="1:5" ht="14.25" customHeight="1" x14ac:dyDescent="0.35">
      <c r="A1586" s="46">
        <v>55990096</v>
      </c>
      <c r="B1586" s="47" t="s">
        <v>3491</v>
      </c>
      <c r="C1586" s="46" t="s">
        <v>3492</v>
      </c>
      <c r="D1586" s="46" t="s">
        <v>1281</v>
      </c>
      <c r="E1586" s="47" t="s">
        <v>181</v>
      </c>
    </row>
    <row r="1587" spans="1:5" ht="14.25" customHeight="1" x14ac:dyDescent="0.35">
      <c r="A1587" s="46">
        <v>55990097</v>
      </c>
      <c r="B1587" s="47" t="s">
        <v>3493</v>
      </c>
      <c r="C1587" s="46" t="s">
        <v>3494</v>
      </c>
      <c r="D1587" s="46" t="s">
        <v>1281</v>
      </c>
      <c r="E1587" s="47" t="s">
        <v>181</v>
      </c>
    </row>
    <row r="1588" spans="1:5" ht="14.25" customHeight="1" x14ac:dyDescent="0.35">
      <c r="A1588" s="46">
        <v>55990098</v>
      </c>
      <c r="B1588" s="47" t="s">
        <v>3495</v>
      </c>
      <c r="C1588" s="46" t="s">
        <v>3496</v>
      </c>
      <c r="D1588" s="46" t="s">
        <v>1281</v>
      </c>
      <c r="E1588" s="47" t="s">
        <v>181</v>
      </c>
    </row>
    <row r="1589" spans="1:5" ht="14.25" customHeight="1" x14ac:dyDescent="0.35">
      <c r="A1589" s="46">
        <v>55990099</v>
      </c>
      <c r="B1589" s="47" t="s">
        <v>3497</v>
      </c>
      <c r="C1589" s="46" t="s">
        <v>3498</v>
      </c>
      <c r="D1589" s="46" t="s">
        <v>1281</v>
      </c>
      <c r="E1589" s="47" t="s">
        <v>181</v>
      </c>
    </row>
    <row r="1590" spans="1:5" ht="14.25" customHeight="1" x14ac:dyDescent="0.35">
      <c r="A1590" s="46">
        <v>55990100</v>
      </c>
      <c r="B1590" s="47" t="s">
        <v>3499</v>
      </c>
      <c r="C1590" s="46" t="s">
        <v>3500</v>
      </c>
      <c r="D1590" s="46" t="s">
        <v>1281</v>
      </c>
      <c r="E1590" s="47" t="s">
        <v>181</v>
      </c>
    </row>
    <row r="1591" spans="1:5" ht="14.25" customHeight="1" x14ac:dyDescent="0.35">
      <c r="A1591" s="46">
        <v>55990101</v>
      </c>
      <c r="B1591" s="47" t="s">
        <v>3501</v>
      </c>
      <c r="C1591" s="46" t="s">
        <v>3502</v>
      </c>
      <c r="D1591" s="46" t="s">
        <v>1281</v>
      </c>
      <c r="E1591" s="47" t="s">
        <v>181</v>
      </c>
    </row>
    <row r="1592" spans="1:5" ht="14.25" customHeight="1" x14ac:dyDescent="0.35">
      <c r="A1592" s="46">
        <v>55990102</v>
      </c>
      <c r="B1592" s="47" t="s">
        <v>3503</v>
      </c>
      <c r="C1592" s="46" t="s">
        <v>3504</v>
      </c>
      <c r="D1592" s="46" t="s">
        <v>1281</v>
      </c>
      <c r="E1592" s="47" t="s">
        <v>181</v>
      </c>
    </row>
    <row r="1593" spans="1:5" ht="14.25" customHeight="1" x14ac:dyDescent="0.35">
      <c r="A1593" s="46">
        <v>55990103</v>
      </c>
      <c r="B1593" s="47" t="s">
        <v>3505</v>
      </c>
      <c r="C1593" s="46" t="s">
        <v>3506</v>
      </c>
      <c r="D1593" s="46" t="s">
        <v>1281</v>
      </c>
      <c r="E1593" s="47" t="s">
        <v>181</v>
      </c>
    </row>
    <row r="1594" spans="1:5" ht="14.25" customHeight="1" x14ac:dyDescent="0.35">
      <c r="A1594" s="46">
        <v>55990104</v>
      </c>
      <c r="B1594" s="47" t="s">
        <v>3507</v>
      </c>
      <c r="C1594" s="46" t="s">
        <v>3508</v>
      </c>
      <c r="D1594" s="46" t="s">
        <v>1281</v>
      </c>
      <c r="E1594" s="47" t="s">
        <v>181</v>
      </c>
    </row>
    <row r="1595" spans="1:5" ht="14.25" customHeight="1" x14ac:dyDescent="0.35">
      <c r="A1595" s="46">
        <v>55990105</v>
      </c>
      <c r="B1595" s="47" t="s">
        <v>3509</v>
      </c>
      <c r="C1595" s="46" t="s">
        <v>3510</v>
      </c>
      <c r="D1595" s="46" t="s">
        <v>1281</v>
      </c>
      <c r="E1595" s="47" t="s">
        <v>181</v>
      </c>
    </row>
    <row r="1596" spans="1:5" ht="14.25" customHeight="1" x14ac:dyDescent="0.35">
      <c r="A1596" s="46">
        <v>55990107</v>
      </c>
      <c r="B1596" s="47" t="s">
        <v>3511</v>
      </c>
      <c r="C1596" s="46" t="s">
        <v>3512</v>
      </c>
      <c r="D1596" s="46" t="s">
        <v>265</v>
      </c>
      <c r="E1596" s="47" t="s">
        <v>181</v>
      </c>
    </row>
    <row r="1597" spans="1:5" ht="14.25" customHeight="1" x14ac:dyDescent="0.35">
      <c r="A1597" s="46">
        <v>55990108</v>
      </c>
      <c r="B1597" s="47" t="s">
        <v>3513</v>
      </c>
      <c r="C1597" s="46" t="s">
        <v>3514</v>
      </c>
      <c r="D1597" s="46" t="s">
        <v>317</v>
      </c>
      <c r="E1597" s="47" t="s">
        <v>181</v>
      </c>
    </row>
    <row r="1598" spans="1:5" ht="14.25" customHeight="1" x14ac:dyDescent="0.35">
      <c r="A1598" s="46">
        <v>55990109</v>
      </c>
      <c r="B1598" s="47" t="s">
        <v>3515</v>
      </c>
      <c r="C1598" s="46" t="s">
        <v>3516</v>
      </c>
      <c r="D1598" s="46" t="s">
        <v>299</v>
      </c>
      <c r="E1598" s="47" t="s">
        <v>1008</v>
      </c>
    </row>
    <row r="1599" spans="1:5" ht="14.25" customHeight="1" x14ac:dyDescent="0.35">
      <c r="A1599" s="46">
        <v>55990110</v>
      </c>
      <c r="B1599" s="47" t="s">
        <v>3517</v>
      </c>
      <c r="C1599" s="46" t="s">
        <v>3518</v>
      </c>
      <c r="D1599" s="46" t="s">
        <v>299</v>
      </c>
      <c r="E1599" s="47" t="s">
        <v>1008</v>
      </c>
    </row>
    <row r="1600" spans="1:5" ht="14.25" customHeight="1" x14ac:dyDescent="0.35">
      <c r="A1600" s="46">
        <v>55990111</v>
      </c>
      <c r="B1600" s="47" t="s">
        <v>3519</v>
      </c>
      <c r="C1600" s="46" t="s">
        <v>3520</v>
      </c>
      <c r="D1600" s="46" t="s">
        <v>265</v>
      </c>
      <c r="E1600" s="47" t="s">
        <v>1008</v>
      </c>
    </row>
    <row r="1601" spans="1:5" ht="14.25" customHeight="1" x14ac:dyDescent="0.35">
      <c r="A1601" s="46">
        <v>55990112</v>
      </c>
      <c r="B1601" s="47" t="s">
        <v>3521</v>
      </c>
      <c r="C1601" s="46" t="s">
        <v>3522</v>
      </c>
      <c r="D1601" s="46" t="s">
        <v>265</v>
      </c>
      <c r="E1601" s="47" t="s">
        <v>1008</v>
      </c>
    </row>
    <row r="1602" spans="1:5" ht="14.25" customHeight="1" x14ac:dyDescent="0.35">
      <c r="A1602" s="46">
        <v>55990113</v>
      </c>
      <c r="B1602" s="47" t="s">
        <v>3523</v>
      </c>
      <c r="C1602" s="46" t="s">
        <v>3524</v>
      </c>
      <c r="D1602" s="46" t="s">
        <v>317</v>
      </c>
      <c r="E1602" s="47" t="s">
        <v>1008</v>
      </c>
    </row>
    <row r="1603" spans="1:5" ht="14.25" customHeight="1" x14ac:dyDescent="0.35">
      <c r="A1603" s="46">
        <v>55990114</v>
      </c>
      <c r="B1603" s="47" t="s">
        <v>3525</v>
      </c>
      <c r="C1603" s="46" t="s">
        <v>3526</v>
      </c>
      <c r="D1603" s="46" t="s">
        <v>265</v>
      </c>
      <c r="E1603" s="47">
        <v>720</v>
      </c>
    </row>
    <row r="1604" spans="1:5" ht="14.25" customHeight="1" x14ac:dyDescent="0.35">
      <c r="A1604" s="46">
        <v>55990115</v>
      </c>
      <c r="B1604" s="47" t="s">
        <v>3527</v>
      </c>
      <c r="C1604" s="46" t="s">
        <v>3528</v>
      </c>
      <c r="D1604" s="46" t="s">
        <v>1334</v>
      </c>
      <c r="E1604" s="47" t="s">
        <v>181</v>
      </c>
    </row>
    <row r="1605" spans="1:5" ht="14.25" customHeight="1" x14ac:dyDescent="0.35">
      <c r="A1605" s="47">
        <v>55990117</v>
      </c>
      <c r="B1605" s="47" t="s">
        <v>3529</v>
      </c>
      <c r="C1605" s="47" t="s">
        <v>3530</v>
      </c>
      <c r="D1605" s="47" t="s">
        <v>265</v>
      </c>
      <c r="E1605" s="47" t="s">
        <v>181</v>
      </c>
    </row>
    <row r="1606" spans="1:5" ht="14.25" customHeight="1" x14ac:dyDescent="0.35">
      <c r="A1606" s="47">
        <v>55990118</v>
      </c>
      <c r="B1606" s="47" t="s">
        <v>3531</v>
      </c>
      <c r="C1606" s="47" t="s">
        <v>3532</v>
      </c>
      <c r="D1606" s="47" t="s">
        <v>1281</v>
      </c>
      <c r="E1606" s="47" t="s">
        <v>181</v>
      </c>
    </row>
    <row r="1607" spans="1:5" ht="14.25" customHeight="1" x14ac:dyDescent="0.35">
      <c r="A1607" s="46">
        <v>55999999</v>
      </c>
      <c r="B1607" s="47" t="s">
        <v>3533</v>
      </c>
      <c r="C1607" s="46" t="s">
        <v>871</v>
      </c>
      <c r="D1607" s="46" t="s">
        <v>872</v>
      </c>
      <c r="E1607" s="47" t="s">
        <v>873</v>
      </c>
    </row>
    <row r="1608" spans="1:5" ht="14.25" customHeight="1" x14ac:dyDescent="0.35">
      <c r="A1608" s="46">
        <v>56990003</v>
      </c>
      <c r="B1608" s="47" t="s">
        <v>3534</v>
      </c>
      <c r="C1608" s="46">
        <v>22.901</v>
      </c>
      <c r="D1608" s="46" t="s">
        <v>230</v>
      </c>
      <c r="E1608" s="47" t="s">
        <v>181</v>
      </c>
    </row>
    <row r="1609" spans="1:5" ht="14.25" customHeight="1" x14ac:dyDescent="0.35">
      <c r="A1609" s="46">
        <v>56990004</v>
      </c>
      <c r="B1609" s="47" t="s">
        <v>3535</v>
      </c>
      <c r="C1609" s="46">
        <v>21.004000000000001</v>
      </c>
      <c r="D1609" s="46" t="s">
        <v>1788</v>
      </c>
      <c r="E1609" s="47" t="s">
        <v>181</v>
      </c>
    </row>
    <row r="1610" spans="1:5" ht="14.25" customHeight="1" x14ac:dyDescent="0.35">
      <c r="A1610" s="46">
        <v>56990006</v>
      </c>
      <c r="B1610" s="47" t="s">
        <v>3536</v>
      </c>
      <c r="C1610" s="46" t="s">
        <v>3537</v>
      </c>
      <c r="D1610" s="46" t="s">
        <v>317</v>
      </c>
      <c r="E1610" s="47" t="s">
        <v>181</v>
      </c>
    </row>
    <row r="1611" spans="1:5" ht="14.25" customHeight="1" x14ac:dyDescent="0.35">
      <c r="A1611" s="46">
        <v>56990008</v>
      </c>
      <c r="B1611" s="47" t="s">
        <v>3538</v>
      </c>
      <c r="C1611" s="46" t="s">
        <v>3539</v>
      </c>
      <c r="D1611" s="46" t="s">
        <v>317</v>
      </c>
      <c r="E1611" s="47" t="s">
        <v>181</v>
      </c>
    </row>
    <row r="1612" spans="1:5" ht="14.25" customHeight="1" x14ac:dyDescent="0.35">
      <c r="A1612" s="46">
        <v>56990009</v>
      </c>
      <c r="B1612" s="47" t="s">
        <v>3540</v>
      </c>
      <c r="C1612" s="46" t="s">
        <v>3539</v>
      </c>
      <c r="D1612" s="46" t="s">
        <v>317</v>
      </c>
      <c r="E1612" s="47" t="s">
        <v>181</v>
      </c>
    </row>
    <row r="1613" spans="1:5" ht="14.25" customHeight="1" x14ac:dyDescent="0.35">
      <c r="A1613" s="46">
        <v>56990012</v>
      </c>
      <c r="B1613" s="47" t="s">
        <v>3541</v>
      </c>
      <c r="C1613" s="46" t="s">
        <v>3542</v>
      </c>
      <c r="D1613" s="46" t="s">
        <v>1634</v>
      </c>
      <c r="E1613" s="47" t="s">
        <v>181</v>
      </c>
    </row>
    <row r="1614" spans="1:5" ht="14.25" customHeight="1" x14ac:dyDescent="0.35">
      <c r="A1614" s="46">
        <v>56990013</v>
      </c>
      <c r="B1614" s="47" t="s">
        <v>3543</v>
      </c>
      <c r="C1614" s="46" t="s">
        <v>892</v>
      </c>
      <c r="D1614" s="46" t="s">
        <v>317</v>
      </c>
      <c r="E1614" s="47" t="s">
        <v>181</v>
      </c>
    </row>
    <row r="1615" spans="1:5" ht="14.25" customHeight="1" x14ac:dyDescent="0.35">
      <c r="A1615" s="46">
        <v>56990015</v>
      </c>
      <c r="B1615" s="47" t="s">
        <v>3544</v>
      </c>
      <c r="C1615" s="46" t="s">
        <v>892</v>
      </c>
      <c r="D1615" s="46" t="s">
        <v>317</v>
      </c>
      <c r="E1615" s="47" t="s">
        <v>3545</v>
      </c>
    </row>
    <row r="1616" spans="1:5" ht="14.25" customHeight="1" x14ac:dyDescent="0.35">
      <c r="A1616" s="46">
        <v>56990016</v>
      </c>
      <c r="B1616" s="47" t="s">
        <v>3546</v>
      </c>
      <c r="C1616" s="46" t="s">
        <v>3547</v>
      </c>
      <c r="D1616" s="46" t="s">
        <v>317</v>
      </c>
      <c r="E1616" s="47" t="s">
        <v>2913</v>
      </c>
    </row>
    <row r="1617" spans="1:5" ht="14.25" customHeight="1" x14ac:dyDescent="0.35">
      <c r="A1617" s="47">
        <v>56990017</v>
      </c>
      <c r="B1617" s="47" t="s">
        <v>3548</v>
      </c>
      <c r="C1617" s="47" t="s">
        <v>3549</v>
      </c>
      <c r="D1617" s="47" t="s">
        <v>265</v>
      </c>
      <c r="E1617" s="47" t="s">
        <v>181</v>
      </c>
    </row>
    <row r="1618" spans="1:5" ht="14.25" customHeight="1" x14ac:dyDescent="0.35">
      <c r="A1618" s="47">
        <v>56990018</v>
      </c>
      <c r="B1618" s="47" t="s">
        <v>3550</v>
      </c>
      <c r="C1618" s="47" t="s">
        <v>3551</v>
      </c>
      <c r="D1618" s="47" t="s">
        <v>265</v>
      </c>
      <c r="E1618" s="47" t="s">
        <v>181</v>
      </c>
    </row>
    <row r="1619" spans="1:5" ht="14.25" customHeight="1" x14ac:dyDescent="0.35">
      <c r="A1619" s="47">
        <v>56990019</v>
      </c>
      <c r="B1619" s="47" t="s">
        <v>3548</v>
      </c>
      <c r="C1619" s="47" t="s">
        <v>3549</v>
      </c>
      <c r="D1619" s="47" t="s">
        <v>265</v>
      </c>
      <c r="E1619" s="47" t="s">
        <v>181</v>
      </c>
    </row>
    <row r="1620" spans="1:5" ht="14.25" customHeight="1" x14ac:dyDescent="0.35">
      <c r="A1620" s="46">
        <v>56999999</v>
      </c>
      <c r="B1620" s="47" t="s">
        <v>3552</v>
      </c>
      <c r="C1620" s="46" t="s">
        <v>871</v>
      </c>
      <c r="D1620" s="46" t="s">
        <v>872</v>
      </c>
      <c r="E1620" s="47" t="s">
        <v>873</v>
      </c>
    </row>
    <row r="1621" spans="1:5" ht="14.25" customHeight="1" x14ac:dyDescent="0.35">
      <c r="A1621" s="46">
        <v>57010002</v>
      </c>
      <c r="B1621" s="47" t="s">
        <v>3553</v>
      </c>
      <c r="C1621" s="46" t="s">
        <v>3554</v>
      </c>
      <c r="D1621" s="46" t="s">
        <v>1539</v>
      </c>
      <c r="E1621" s="47" t="s">
        <v>181</v>
      </c>
    </row>
    <row r="1622" spans="1:5" ht="14.25" customHeight="1" x14ac:dyDescent="0.35">
      <c r="A1622" s="46">
        <v>57060012</v>
      </c>
      <c r="B1622" s="47" t="s">
        <v>3555</v>
      </c>
      <c r="C1622" s="46" t="s">
        <v>3556</v>
      </c>
      <c r="D1622" s="46" t="s">
        <v>317</v>
      </c>
      <c r="E1622" s="47" t="s">
        <v>101</v>
      </c>
    </row>
    <row r="1623" spans="1:5" ht="14.25" customHeight="1" x14ac:dyDescent="0.35">
      <c r="A1623" s="46">
        <v>57060013</v>
      </c>
      <c r="B1623" s="47" t="s">
        <v>3557</v>
      </c>
      <c r="C1623" s="46" t="s">
        <v>3558</v>
      </c>
      <c r="D1623" s="46" t="s">
        <v>317</v>
      </c>
      <c r="E1623" s="47" t="s">
        <v>101</v>
      </c>
    </row>
    <row r="1624" spans="1:5" ht="14.25" customHeight="1" x14ac:dyDescent="0.35">
      <c r="A1624" s="46">
        <v>57060014</v>
      </c>
      <c r="B1624" s="47" t="s">
        <v>3559</v>
      </c>
      <c r="C1624" s="46" t="s">
        <v>3560</v>
      </c>
      <c r="D1624" s="46" t="s">
        <v>317</v>
      </c>
      <c r="E1624" s="47" t="s">
        <v>101</v>
      </c>
    </row>
    <row r="1625" spans="1:5" ht="14.25" customHeight="1" x14ac:dyDescent="0.35">
      <c r="A1625" s="46">
        <v>57060015</v>
      </c>
      <c r="B1625" s="47" t="s">
        <v>3561</v>
      </c>
      <c r="C1625" s="46" t="s">
        <v>3562</v>
      </c>
      <c r="D1625" s="46" t="s">
        <v>317</v>
      </c>
      <c r="E1625" s="47" t="s">
        <v>101</v>
      </c>
    </row>
    <row r="1626" spans="1:5" ht="14.25" customHeight="1" x14ac:dyDescent="0.35">
      <c r="A1626" s="46">
        <v>57060016</v>
      </c>
      <c r="B1626" s="47" t="s">
        <v>3563</v>
      </c>
      <c r="C1626" s="46" t="s">
        <v>3564</v>
      </c>
      <c r="D1626" s="46" t="s">
        <v>317</v>
      </c>
      <c r="E1626" s="47" t="s">
        <v>101</v>
      </c>
    </row>
    <row r="1627" spans="1:5" ht="14.25" customHeight="1" x14ac:dyDescent="0.35">
      <c r="A1627" s="46">
        <v>57060017</v>
      </c>
      <c r="B1627" s="47" t="s">
        <v>3565</v>
      </c>
      <c r="C1627" s="46" t="s">
        <v>3566</v>
      </c>
      <c r="D1627" s="46" t="s">
        <v>317</v>
      </c>
      <c r="E1627" s="47" t="s">
        <v>101</v>
      </c>
    </row>
    <row r="1628" spans="1:5" ht="14.25" customHeight="1" x14ac:dyDescent="0.35">
      <c r="A1628" s="46">
        <v>57060018</v>
      </c>
      <c r="B1628" s="47" t="s">
        <v>3567</v>
      </c>
      <c r="C1628" s="46" t="s">
        <v>3568</v>
      </c>
      <c r="D1628" s="46" t="s">
        <v>317</v>
      </c>
      <c r="E1628" s="47" t="s">
        <v>101</v>
      </c>
    </row>
    <row r="1629" spans="1:5" ht="14.25" customHeight="1" x14ac:dyDescent="0.35">
      <c r="A1629" s="46">
        <v>57070001</v>
      </c>
      <c r="B1629" s="47" t="s">
        <v>3569</v>
      </c>
      <c r="C1629" s="46">
        <v>51.238999999999997</v>
      </c>
      <c r="D1629" s="46" t="s">
        <v>230</v>
      </c>
      <c r="E1629" s="47" t="s">
        <v>169</v>
      </c>
    </row>
    <row r="1630" spans="1:5" ht="14.25" customHeight="1" x14ac:dyDescent="0.35">
      <c r="A1630" s="46">
        <v>57070004</v>
      </c>
      <c r="B1630" s="47" t="s">
        <v>3570</v>
      </c>
      <c r="C1630" s="46" t="s">
        <v>3571</v>
      </c>
      <c r="D1630" s="46" t="s">
        <v>239</v>
      </c>
      <c r="E1630" s="47" t="s">
        <v>101</v>
      </c>
    </row>
    <row r="1631" spans="1:5" ht="14.25" customHeight="1" x14ac:dyDescent="0.35">
      <c r="A1631" s="46">
        <v>57070005</v>
      </c>
      <c r="B1631" s="47" t="s">
        <v>3572</v>
      </c>
      <c r="C1631" s="46" t="s">
        <v>3573</v>
      </c>
      <c r="D1631" s="46" t="s">
        <v>1135</v>
      </c>
      <c r="E1631" s="47" t="s">
        <v>181</v>
      </c>
    </row>
    <row r="1632" spans="1:5" ht="14.25" customHeight="1" x14ac:dyDescent="0.35">
      <c r="A1632" s="46">
        <v>57070007</v>
      </c>
      <c r="B1632" s="47" t="s">
        <v>3574</v>
      </c>
      <c r="C1632" s="46">
        <v>51.241999999999997</v>
      </c>
      <c r="D1632" s="46" t="s">
        <v>230</v>
      </c>
      <c r="E1632" s="47" t="s">
        <v>169</v>
      </c>
    </row>
    <row r="1633" spans="1:5" ht="14.25" customHeight="1" x14ac:dyDescent="0.35">
      <c r="A1633" s="46">
        <v>57070008</v>
      </c>
      <c r="B1633" s="47" t="s">
        <v>3575</v>
      </c>
      <c r="C1633" s="46">
        <v>51.241</v>
      </c>
      <c r="D1633" s="46" t="s">
        <v>230</v>
      </c>
      <c r="E1633" s="47" t="s">
        <v>169</v>
      </c>
    </row>
    <row r="1634" spans="1:5" ht="14.25" customHeight="1" x14ac:dyDescent="0.35">
      <c r="A1634" s="46">
        <v>57070009</v>
      </c>
      <c r="B1634" s="47" t="s">
        <v>3576</v>
      </c>
      <c r="C1634" s="46">
        <v>161.011</v>
      </c>
      <c r="D1634" s="46" t="s">
        <v>265</v>
      </c>
      <c r="E1634" s="47">
        <v>220</v>
      </c>
    </row>
    <row r="1635" spans="1:5" ht="14.25" customHeight="1" x14ac:dyDescent="0.35">
      <c r="A1635" s="46">
        <v>57070019</v>
      </c>
      <c r="B1635" s="47" t="s">
        <v>3577</v>
      </c>
      <c r="C1635" s="46" t="s">
        <v>3578</v>
      </c>
      <c r="D1635" s="46" t="s">
        <v>317</v>
      </c>
      <c r="E1635" s="47" t="s">
        <v>179</v>
      </c>
    </row>
    <row r="1636" spans="1:5" ht="14.25" customHeight="1" x14ac:dyDescent="0.35">
      <c r="A1636" s="46">
        <v>57070020</v>
      </c>
      <c r="B1636" s="47" t="s">
        <v>3579</v>
      </c>
      <c r="C1636" s="46" t="s">
        <v>3580</v>
      </c>
      <c r="D1636" s="46" t="s">
        <v>317</v>
      </c>
      <c r="E1636" s="47" t="s">
        <v>179</v>
      </c>
    </row>
    <row r="1637" spans="1:5" ht="14.25" customHeight="1" x14ac:dyDescent="0.35">
      <c r="A1637" s="46">
        <v>57070021</v>
      </c>
      <c r="B1637" s="47" t="s">
        <v>3581</v>
      </c>
      <c r="C1637" s="46" t="s">
        <v>3582</v>
      </c>
      <c r="D1637" s="46" t="s">
        <v>317</v>
      </c>
      <c r="E1637" s="47" t="s">
        <v>179</v>
      </c>
    </row>
    <row r="1638" spans="1:5" ht="14.25" customHeight="1" x14ac:dyDescent="0.35">
      <c r="A1638" s="46">
        <v>57070022</v>
      </c>
      <c r="B1638" s="47" t="s">
        <v>3583</v>
      </c>
      <c r="C1638" s="46" t="s">
        <v>3584</v>
      </c>
      <c r="D1638" s="46" t="s">
        <v>317</v>
      </c>
      <c r="E1638" s="47" t="s">
        <v>179</v>
      </c>
    </row>
    <row r="1639" spans="1:5" ht="14.25" customHeight="1" x14ac:dyDescent="0.35">
      <c r="A1639" s="46">
        <v>57070023</v>
      </c>
      <c r="B1639" s="47" t="s">
        <v>3585</v>
      </c>
      <c r="C1639" s="46" t="s">
        <v>3586</v>
      </c>
      <c r="D1639" s="46" t="s">
        <v>317</v>
      </c>
      <c r="E1639" s="47" t="s">
        <v>179</v>
      </c>
    </row>
    <row r="1640" spans="1:5" ht="14.25" customHeight="1" x14ac:dyDescent="0.35">
      <c r="A1640" s="46">
        <v>57070024</v>
      </c>
      <c r="B1640" s="47" t="s">
        <v>3587</v>
      </c>
      <c r="C1640" s="46" t="s">
        <v>3588</v>
      </c>
      <c r="D1640" s="46" t="s">
        <v>317</v>
      </c>
      <c r="E1640" s="47" t="s">
        <v>3589</v>
      </c>
    </row>
    <row r="1641" spans="1:5" ht="14.25" customHeight="1" x14ac:dyDescent="0.35">
      <c r="A1641" s="46">
        <v>57990004</v>
      </c>
      <c r="B1641" s="47" t="s">
        <v>3590</v>
      </c>
      <c r="C1641" s="46" t="s">
        <v>3591</v>
      </c>
      <c r="D1641" s="46" t="s">
        <v>317</v>
      </c>
      <c r="E1641" s="47" t="s">
        <v>101</v>
      </c>
    </row>
    <row r="1642" spans="1:5" ht="14.25" customHeight="1" x14ac:dyDescent="0.35">
      <c r="A1642" s="46">
        <v>57990005</v>
      </c>
      <c r="B1642" s="47" t="s">
        <v>3592</v>
      </c>
      <c r="C1642" s="46" t="s">
        <v>3593</v>
      </c>
      <c r="D1642" s="46" t="s">
        <v>317</v>
      </c>
      <c r="E1642" s="47" t="s">
        <v>101</v>
      </c>
    </row>
    <row r="1643" spans="1:5" ht="14.25" customHeight="1" x14ac:dyDescent="0.35">
      <c r="A1643" s="46">
        <v>57990011</v>
      </c>
      <c r="B1643" s="47" t="s">
        <v>3594</v>
      </c>
      <c r="C1643" s="46" t="s">
        <v>3595</v>
      </c>
      <c r="D1643" s="46" t="s">
        <v>317</v>
      </c>
      <c r="E1643" s="47" t="s">
        <v>101</v>
      </c>
    </row>
    <row r="1644" spans="1:5" ht="14.25" customHeight="1" x14ac:dyDescent="0.35">
      <c r="A1644" s="46">
        <v>57990012</v>
      </c>
      <c r="B1644" s="47" t="s">
        <v>3596</v>
      </c>
      <c r="C1644" s="46" t="s">
        <v>3597</v>
      </c>
      <c r="D1644" s="46" t="s">
        <v>317</v>
      </c>
      <c r="E1644" s="47" t="s">
        <v>181</v>
      </c>
    </row>
    <row r="1645" spans="1:5" ht="14.25" customHeight="1" x14ac:dyDescent="0.35">
      <c r="A1645" s="46">
        <v>57990014</v>
      </c>
      <c r="B1645" s="47" t="s">
        <v>3598</v>
      </c>
      <c r="C1645" s="46" t="s">
        <v>3599</v>
      </c>
      <c r="D1645" s="46" t="s">
        <v>239</v>
      </c>
      <c r="E1645" s="47" t="s">
        <v>181</v>
      </c>
    </row>
    <row r="1646" spans="1:5" ht="14.25" customHeight="1" x14ac:dyDescent="0.35">
      <c r="A1646" s="46">
        <v>57990015</v>
      </c>
      <c r="B1646" s="47" t="s">
        <v>3600</v>
      </c>
      <c r="C1646" s="46" t="s">
        <v>3601</v>
      </c>
      <c r="D1646" s="46" t="s">
        <v>239</v>
      </c>
      <c r="E1646" s="47" t="s">
        <v>181</v>
      </c>
    </row>
    <row r="1647" spans="1:5" ht="14.25" customHeight="1" x14ac:dyDescent="0.35">
      <c r="A1647" s="46">
        <v>57990016</v>
      </c>
      <c r="B1647" s="47" t="s">
        <v>3602</v>
      </c>
      <c r="C1647" s="46">
        <v>731.00699999999995</v>
      </c>
      <c r="D1647" s="46" t="s">
        <v>591</v>
      </c>
      <c r="E1647" s="47" t="s">
        <v>181</v>
      </c>
    </row>
    <row r="1648" spans="1:5" ht="14.25" customHeight="1" x14ac:dyDescent="0.35">
      <c r="A1648" s="46">
        <v>57990017</v>
      </c>
      <c r="B1648" s="47" t="s">
        <v>3603</v>
      </c>
      <c r="C1648" s="46">
        <v>161.00899999999999</v>
      </c>
      <c r="D1648" s="46" t="s">
        <v>265</v>
      </c>
      <c r="E1648" s="47" t="s">
        <v>181</v>
      </c>
    </row>
    <row r="1649" spans="1:5" ht="14.25" customHeight="1" x14ac:dyDescent="0.35">
      <c r="A1649" s="46">
        <v>57990018</v>
      </c>
      <c r="B1649" s="47" t="s">
        <v>3604</v>
      </c>
      <c r="C1649" s="46">
        <v>16.059999999999999</v>
      </c>
      <c r="D1649" s="46" t="s">
        <v>317</v>
      </c>
      <c r="E1649" s="47" t="s">
        <v>181</v>
      </c>
    </row>
    <row r="1650" spans="1:5" ht="14.25" customHeight="1" x14ac:dyDescent="0.35">
      <c r="A1650" s="46">
        <v>57990019</v>
      </c>
      <c r="B1650" s="47" t="s">
        <v>3605</v>
      </c>
      <c r="C1650" s="46">
        <v>826.02110000000005</v>
      </c>
      <c r="D1650" s="46" t="s">
        <v>265</v>
      </c>
      <c r="E1650" s="47" t="s">
        <v>181</v>
      </c>
    </row>
    <row r="1651" spans="1:5" ht="14.25" customHeight="1" x14ac:dyDescent="0.35">
      <c r="A1651" s="46">
        <v>57990020</v>
      </c>
      <c r="B1651" s="47" t="s">
        <v>3606</v>
      </c>
      <c r="C1651" s="46">
        <v>826.03110000000004</v>
      </c>
      <c r="D1651" s="46" t="s">
        <v>265</v>
      </c>
      <c r="E1651" s="47" t="s">
        <v>181</v>
      </c>
    </row>
    <row r="1652" spans="1:5" ht="14.25" customHeight="1" x14ac:dyDescent="0.35">
      <c r="A1652" s="46">
        <v>57990022</v>
      </c>
      <c r="B1652" s="47" t="s">
        <v>3607</v>
      </c>
      <c r="C1652" s="46">
        <v>165.15799999999999</v>
      </c>
      <c r="D1652" s="46" t="s">
        <v>299</v>
      </c>
      <c r="E1652" s="47" t="s">
        <v>181</v>
      </c>
    </row>
    <row r="1653" spans="1:5" ht="14.25" customHeight="1" x14ac:dyDescent="0.35">
      <c r="A1653" s="46">
        <v>57990023</v>
      </c>
      <c r="B1653" s="47" t="s">
        <v>3608</v>
      </c>
      <c r="C1653" s="46">
        <v>1703.403</v>
      </c>
      <c r="D1653" s="46" t="s">
        <v>299</v>
      </c>
      <c r="E1653" s="47" t="s">
        <v>181</v>
      </c>
    </row>
    <row r="1654" spans="1:5" ht="14.25" customHeight="1" x14ac:dyDescent="0.35">
      <c r="A1654" s="46">
        <v>57990024</v>
      </c>
      <c r="B1654" s="47" t="s">
        <v>3609</v>
      </c>
      <c r="C1654" s="46">
        <v>109.61</v>
      </c>
      <c r="D1654" s="46" t="s">
        <v>1345</v>
      </c>
      <c r="E1654" s="47" t="s">
        <v>101</v>
      </c>
    </row>
    <row r="1655" spans="1:5" ht="14.25" customHeight="1" x14ac:dyDescent="0.35">
      <c r="A1655" s="46">
        <v>57990025</v>
      </c>
      <c r="B1655" s="47" t="s">
        <v>3610</v>
      </c>
      <c r="C1655" s="46">
        <v>16.02</v>
      </c>
      <c r="D1655" s="46" t="s">
        <v>317</v>
      </c>
      <c r="E1655" s="47" t="s">
        <v>101</v>
      </c>
    </row>
    <row r="1656" spans="1:5" ht="14.25" customHeight="1" x14ac:dyDescent="0.35">
      <c r="A1656" s="46">
        <v>57990026</v>
      </c>
      <c r="B1656" s="47" t="s">
        <v>3610</v>
      </c>
      <c r="C1656" s="46" t="s">
        <v>3611</v>
      </c>
      <c r="D1656" s="46" t="s">
        <v>317</v>
      </c>
      <c r="E1656" s="47" t="s">
        <v>101</v>
      </c>
    </row>
    <row r="1657" spans="1:5" ht="14.25" customHeight="1" x14ac:dyDescent="0.35">
      <c r="A1657" s="46">
        <v>57990028</v>
      </c>
      <c r="B1657" s="47" t="s">
        <v>3612</v>
      </c>
      <c r="C1657" s="46">
        <v>672.00900000000001</v>
      </c>
      <c r="D1657" s="46" t="s">
        <v>265</v>
      </c>
      <c r="E1657" s="47" t="s">
        <v>181</v>
      </c>
    </row>
    <row r="1658" spans="1:5" ht="14.25" customHeight="1" x14ac:dyDescent="0.35">
      <c r="A1658" s="46">
        <v>57990029</v>
      </c>
      <c r="B1658" s="47" t="s">
        <v>3613</v>
      </c>
      <c r="C1658" s="46">
        <v>242.84100000000001</v>
      </c>
      <c r="D1658" s="46" t="s">
        <v>265</v>
      </c>
      <c r="E1658" s="47" t="s">
        <v>181</v>
      </c>
    </row>
    <row r="1659" spans="1:5" ht="14.25" customHeight="1" x14ac:dyDescent="0.35">
      <c r="A1659" s="46">
        <v>57990030</v>
      </c>
      <c r="B1659" s="47" t="s">
        <v>3614</v>
      </c>
      <c r="C1659" s="46" t="s">
        <v>3615</v>
      </c>
      <c r="D1659" s="46" t="s">
        <v>265</v>
      </c>
      <c r="E1659" s="47" t="s">
        <v>181</v>
      </c>
    </row>
    <row r="1660" spans="1:5" ht="14.25" customHeight="1" x14ac:dyDescent="0.35">
      <c r="A1660" s="46">
        <v>57990031</v>
      </c>
      <c r="B1660" s="47" t="s">
        <v>3616</v>
      </c>
      <c r="C1660" s="46" t="s">
        <v>3617</v>
      </c>
      <c r="D1660" s="46" t="s">
        <v>265</v>
      </c>
      <c r="E1660" s="47" t="s">
        <v>181</v>
      </c>
    </row>
    <row r="1661" spans="1:5" ht="14.25" customHeight="1" x14ac:dyDescent="0.35">
      <c r="A1661" s="46">
        <v>57990032</v>
      </c>
      <c r="B1661" s="47" t="s">
        <v>3618</v>
      </c>
      <c r="C1661" s="46">
        <v>171.36099999999999</v>
      </c>
      <c r="D1661" s="46" t="s">
        <v>1307</v>
      </c>
      <c r="E1661" s="47" t="s">
        <v>181</v>
      </c>
    </row>
    <row r="1662" spans="1:5" ht="14.25" customHeight="1" x14ac:dyDescent="0.35">
      <c r="A1662" s="46">
        <v>57990034</v>
      </c>
      <c r="B1662" s="47" t="s">
        <v>3619</v>
      </c>
      <c r="C1662" s="46">
        <v>414.00900000000001</v>
      </c>
      <c r="D1662" s="46" t="s">
        <v>239</v>
      </c>
      <c r="E1662" s="47" t="s">
        <v>181</v>
      </c>
    </row>
    <row r="1663" spans="1:5" ht="14.25" customHeight="1" x14ac:dyDescent="0.35">
      <c r="A1663" s="46">
        <v>57990035</v>
      </c>
      <c r="B1663" s="47" t="s">
        <v>3620</v>
      </c>
      <c r="C1663" s="46">
        <v>12.003</v>
      </c>
      <c r="D1663" s="46" t="s">
        <v>1334</v>
      </c>
      <c r="E1663" s="47" t="s">
        <v>181</v>
      </c>
    </row>
    <row r="1664" spans="1:5" ht="14.25" customHeight="1" x14ac:dyDescent="0.35">
      <c r="A1664" s="46">
        <v>57990038</v>
      </c>
      <c r="B1664" s="47" t="s">
        <v>3621</v>
      </c>
      <c r="C1664" s="46" t="s">
        <v>3622</v>
      </c>
      <c r="D1664" s="46" t="s">
        <v>1391</v>
      </c>
      <c r="E1664" s="47" t="s">
        <v>181</v>
      </c>
    </row>
    <row r="1665" spans="1:5" ht="14.25" customHeight="1" x14ac:dyDescent="0.35">
      <c r="A1665" s="46">
        <v>57990039</v>
      </c>
      <c r="B1665" s="47" t="s">
        <v>3623</v>
      </c>
      <c r="C1665" s="46">
        <v>18.009</v>
      </c>
      <c r="D1665" s="46" t="s">
        <v>207</v>
      </c>
      <c r="E1665" s="47" t="s">
        <v>181</v>
      </c>
    </row>
    <row r="1666" spans="1:5" ht="14.25" customHeight="1" x14ac:dyDescent="0.35">
      <c r="A1666" s="46">
        <v>57990040</v>
      </c>
      <c r="B1666" s="47" t="s">
        <v>3624</v>
      </c>
      <c r="C1666" s="46">
        <v>18.067</v>
      </c>
      <c r="D1666" s="46" t="s">
        <v>207</v>
      </c>
      <c r="E1666" s="47" t="s">
        <v>181</v>
      </c>
    </row>
    <row r="1667" spans="1:5" ht="14.25" customHeight="1" x14ac:dyDescent="0.35">
      <c r="A1667" s="46">
        <v>57990041</v>
      </c>
      <c r="B1667" s="47" t="s">
        <v>3625</v>
      </c>
      <c r="C1667" s="46">
        <v>81.102999999999994</v>
      </c>
      <c r="D1667" s="46" t="s">
        <v>265</v>
      </c>
      <c r="E1667" s="47" t="s">
        <v>181</v>
      </c>
    </row>
    <row r="1668" spans="1:5" ht="14.25" customHeight="1" x14ac:dyDescent="0.35">
      <c r="A1668" s="46">
        <v>57990042</v>
      </c>
      <c r="B1668" s="47" t="s">
        <v>3626</v>
      </c>
      <c r="C1668" s="46">
        <v>242.04499999999999</v>
      </c>
      <c r="D1668" s="46" t="s">
        <v>265</v>
      </c>
      <c r="E1668" s="47" t="s">
        <v>181</v>
      </c>
    </row>
    <row r="1669" spans="1:5" ht="14.25" customHeight="1" x14ac:dyDescent="0.35">
      <c r="A1669" s="46">
        <v>57990044</v>
      </c>
      <c r="B1669" s="47" t="s">
        <v>3627</v>
      </c>
      <c r="C1669" s="46">
        <v>601.45399999999995</v>
      </c>
      <c r="D1669" s="46" t="s">
        <v>591</v>
      </c>
      <c r="E1669" s="47" t="s">
        <v>181</v>
      </c>
    </row>
    <row r="1670" spans="1:5" ht="14.25" customHeight="1" x14ac:dyDescent="0.35">
      <c r="A1670" s="46">
        <v>57990045</v>
      </c>
      <c r="B1670" s="47" t="s">
        <v>3628</v>
      </c>
      <c r="C1670" s="46" t="s">
        <v>3629</v>
      </c>
      <c r="D1670" s="46" t="s">
        <v>949</v>
      </c>
      <c r="E1670" s="47" t="s">
        <v>181</v>
      </c>
    </row>
    <row r="1671" spans="1:5" ht="14.25" customHeight="1" x14ac:dyDescent="0.35">
      <c r="A1671" s="46">
        <v>57990046</v>
      </c>
      <c r="B1671" s="47" t="s">
        <v>3630</v>
      </c>
      <c r="C1671" s="46" t="s">
        <v>3631</v>
      </c>
      <c r="D1671" s="46" t="s">
        <v>949</v>
      </c>
      <c r="E1671" s="47" t="s">
        <v>93</v>
      </c>
    </row>
    <row r="1672" spans="1:5" ht="14.25" customHeight="1" x14ac:dyDescent="0.35">
      <c r="A1672" s="46">
        <v>57990047</v>
      </c>
      <c r="B1672" s="47" t="s">
        <v>3632</v>
      </c>
      <c r="C1672" s="46" t="s">
        <v>3633</v>
      </c>
      <c r="D1672" s="46" t="s">
        <v>949</v>
      </c>
      <c r="E1672" s="47" t="s">
        <v>93</v>
      </c>
    </row>
    <row r="1673" spans="1:5" ht="14.25" customHeight="1" x14ac:dyDescent="0.35">
      <c r="A1673" s="46">
        <v>57990048</v>
      </c>
      <c r="B1673" s="47" t="s">
        <v>3634</v>
      </c>
      <c r="C1673" s="46" t="s">
        <v>3635</v>
      </c>
      <c r="D1673" s="46" t="s">
        <v>949</v>
      </c>
      <c r="E1673" s="47" t="s">
        <v>181</v>
      </c>
    </row>
    <row r="1674" spans="1:5" ht="14.25" customHeight="1" x14ac:dyDescent="0.35">
      <c r="A1674" s="46">
        <v>57990049</v>
      </c>
      <c r="B1674" s="47" t="s">
        <v>3636</v>
      </c>
      <c r="C1674" s="46" t="s">
        <v>3633</v>
      </c>
      <c r="D1674" s="46" t="s">
        <v>949</v>
      </c>
      <c r="E1674" s="47" t="s">
        <v>89</v>
      </c>
    </row>
    <row r="1675" spans="1:5" ht="14.25" customHeight="1" x14ac:dyDescent="0.35">
      <c r="A1675" s="46">
        <v>57990050</v>
      </c>
      <c r="B1675" s="47" t="s">
        <v>3637</v>
      </c>
      <c r="C1675" s="46" t="s">
        <v>3638</v>
      </c>
      <c r="D1675" s="46" t="s">
        <v>239</v>
      </c>
      <c r="E1675" s="47" t="s">
        <v>181</v>
      </c>
    </row>
    <row r="1676" spans="1:5" ht="14.25" customHeight="1" x14ac:dyDescent="0.35">
      <c r="A1676" s="46">
        <v>57990051</v>
      </c>
      <c r="B1676" s="47" t="s">
        <v>3639</v>
      </c>
      <c r="C1676" s="46" t="s">
        <v>3640</v>
      </c>
      <c r="D1676" s="46" t="s">
        <v>194</v>
      </c>
      <c r="E1676" s="47" t="s">
        <v>181</v>
      </c>
    </row>
    <row r="1677" spans="1:5" ht="14.25" customHeight="1" x14ac:dyDescent="0.35">
      <c r="A1677" s="46">
        <v>57990052</v>
      </c>
      <c r="B1677" s="47" t="s">
        <v>3641</v>
      </c>
      <c r="C1677" s="46" t="s">
        <v>3642</v>
      </c>
      <c r="D1677" s="46" t="s">
        <v>239</v>
      </c>
      <c r="E1677" s="47" t="s">
        <v>181</v>
      </c>
    </row>
    <row r="1678" spans="1:5" ht="14.25" customHeight="1" x14ac:dyDescent="0.35">
      <c r="A1678" s="46">
        <v>57990053</v>
      </c>
      <c r="B1678" s="47" t="s">
        <v>3643</v>
      </c>
      <c r="C1678" s="46" t="s">
        <v>3644</v>
      </c>
      <c r="D1678" s="46" t="s">
        <v>239</v>
      </c>
      <c r="E1678" s="47" t="s">
        <v>181</v>
      </c>
    </row>
    <row r="1679" spans="1:5" ht="14.25" customHeight="1" x14ac:dyDescent="0.35">
      <c r="A1679" s="46">
        <v>57990054</v>
      </c>
      <c r="B1679" s="47" t="s">
        <v>3645</v>
      </c>
      <c r="C1679" s="46" t="s">
        <v>3646</v>
      </c>
      <c r="D1679" s="46" t="s">
        <v>239</v>
      </c>
      <c r="E1679" s="47" t="s">
        <v>181</v>
      </c>
    </row>
    <row r="1680" spans="1:5" ht="14.25" customHeight="1" x14ac:dyDescent="0.35">
      <c r="A1680" s="46">
        <v>57990055</v>
      </c>
      <c r="B1680" s="47" t="s">
        <v>3647</v>
      </c>
      <c r="C1680" s="46" t="s">
        <v>3648</v>
      </c>
      <c r="D1680" s="46" t="s">
        <v>194</v>
      </c>
      <c r="E1680" s="47" t="s">
        <v>93</v>
      </c>
    </row>
    <row r="1681" spans="1:5" ht="14.25" customHeight="1" x14ac:dyDescent="0.35">
      <c r="A1681" s="46">
        <v>57990056</v>
      </c>
      <c r="B1681" s="47" t="s">
        <v>3649</v>
      </c>
      <c r="C1681" s="46" t="s">
        <v>3650</v>
      </c>
      <c r="D1681" s="46" t="s">
        <v>591</v>
      </c>
      <c r="E1681" s="47" t="s">
        <v>181</v>
      </c>
    </row>
    <row r="1682" spans="1:5" ht="14.25" customHeight="1" x14ac:dyDescent="0.35">
      <c r="A1682" s="46">
        <v>57990057</v>
      </c>
      <c r="B1682" s="47" t="s">
        <v>3651</v>
      </c>
      <c r="C1682" s="46" t="s">
        <v>3652</v>
      </c>
      <c r="D1682" s="46" t="s">
        <v>265</v>
      </c>
      <c r="E1682" s="47" t="s">
        <v>181</v>
      </c>
    </row>
    <row r="1683" spans="1:5" ht="14.25" customHeight="1" x14ac:dyDescent="0.35">
      <c r="A1683" s="46">
        <v>57990058</v>
      </c>
      <c r="B1683" s="47" t="s">
        <v>3653</v>
      </c>
      <c r="C1683" s="46" t="s">
        <v>3654</v>
      </c>
      <c r="D1683" s="46" t="s">
        <v>299</v>
      </c>
      <c r="E1683" s="47" t="s">
        <v>181</v>
      </c>
    </row>
    <row r="1684" spans="1:5" ht="14.25" customHeight="1" x14ac:dyDescent="0.35">
      <c r="A1684" s="46">
        <v>57990059</v>
      </c>
      <c r="B1684" s="47" t="s">
        <v>3655</v>
      </c>
      <c r="C1684" s="46" t="s">
        <v>3656</v>
      </c>
      <c r="D1684" s="46" t="s">
        <v>194</v>
      </c>
      <c r="E1684" s="47" t="s">
        <v>181</v>
      </c>
    </row>
    <row r="1685" spans="1:5" ht="14.25" customHeight="1" x14ac:dyDescent="0.35">
      <c r="A1685" s="46">
        <v>57990060</v>
      </c>
      <c r="B1685" s="47" t="s">
        <v>3657</v>
      </c>
      <c r="C1685" s="46" t="s">
        <v>3658</v>
      </c>
      <c r="D1685" s="46" t="s">
        <v>317</v>
      </c>
      <c r="E1685" s="47" t="s">
        <v>101</v>
      </c>
    </row>
    <row r="1686" spans="1:5" ht="14.25" customHeight="1" x14ac:dyDescent="0.35">
      <c r="A1686" s="46">
        <v>57990061</v>
      </c>
      <c r="B1686" s="47" t="s">
        <v>3659</v>
      </c>
      <c r="C1686" s="46" t="s">
        <v>3660</v>
      </c>
      <c r="D1686" s="46" t="s">
        <v>317</v>
      </c>
      <c r="E1686" s="47" t="s">
        <v>181</v>
      </c>
    </row>
    <row r="1687" spans="1:5" ht="14.25" customHeight="1" x14ac:dyDescent="0.35">
      <c r="A1687" s="46">
        <v>57990062</v>
      </c>
      <c r="B1687" s="47" t="s">
        <v>3661</v>
      </c>
      <c r="C1687" s="46" t="s">
        <v>3662</v>
      </c>
      <c r="D1687" s="46" t="s">
        <v>3663</v>
      </c>
      <c r="E1687" s="47" t="s">
        <v>1008</v>
      </c>
    </row>
    <row r="1688" spans="1:5" ht="14.25" customHeight="1" x14ac:dyDescent="0.35">
      <c r="A1688" s="46">
        <v>57990064</v>
      </c>
      <c r="B1688" s="47" t="s">
        <v>3664</v>
      </c>
      <c r="C1688" s="46" t="s">
        <v>3665</v>
      </c>
      <c r="D1688" s="46" t="s">
        <v>3663</v>
      </c>
      <c r="E1688" s="47" t="s">
        <v>1008</v>
      </c>
    </row>
    <row r="1689" spans="1:5" ht="14.25" customHeight="1" x14ac:dyDescent="0.35">
      <c r="A1689" s="46">
        <v>57990065</v>
      </c>
      <c r="B1689" s="47" t="s">
        <v>3666</v>
      </c>
      <c r="C1689" s="46" t="s">
        <v>3667</v>
      </c>
      <c r="D1689" s="46" t="s">
        <v>317</v>
      </c>
      <c r="E1689" s="47" t="s">
        <v>181</v>
      </c>
    </row>
    <row r="1690" spans="1:5" ht="14.25" customHeight="1" x14ac:dyDescent="0.35">
      <c r="A1690" s="47">
        <v>57990066</v>
      </c>
      <c r="B1690" s="47" t="s">
        <v>3668</v>
      </c>
      <c r="C1690" s="47" t="s">
        <v>3669</v>
      </c>
      <c r="D1690" s="47" t="s">
        <v>202</v>
      </c>
      <c r="E1690" s="47" t="s">
        <v>181</v>
      </c>
    </row>
    <row r="1691" spans="1:5" ht="14.25" customHeight="1" x14ac:dyDescent="0.35">
      <c r="A1691" s="46">
        <v>57999999</v>
      </c>
      <c r="B1691" s="47" t="s">
        <v>3670</v>
      </c>
      <c r="C1691" s="46" t="s">
        <v>871</v>
      </c>
      <c r="D1691" s="46" t="s">
        <v>872</v>
      </c>
      <c r="E1691" s="47" t="s">
        <v>873</v>
      </c>
    </row>
    <row r="1692" spans="1:5" ht="14.25" customHeight="1" x14ac:dyDescent="0.35">
      <c r="A1692" s="46">
        <v>58030004</v>
      </c>
      <c r="B1692" s="47" t="s">
        <v>3671</v>
      </c>
      <c r="C1692" s="46">
        <v>48.015000000000001</v>
      </c>
      <c r="D1692" s="46" t="s">
        <v>317</v>
      </c>
      <c r="E1692" s="47" t="s">
        <v>181</v>
      </c>
    </row>
    <row r="1693" spans="1:5" ht="14.25" customHeight="1" x14ac:dyDescent="0.35">
      <c r="A1693" s="46">
        <v>58999999</v>
      </c>
      <c r="B1693" s="47" t="s">
        <v>3672</v>
      </c>
      <c r="C1693" s="46" t="s">
        <v>871</v>
      </c>
      <c r="D1693" s="46" t="s">
        <v>872</v>
      </c>
      <c r="E1693" s="47" t="s">
        <v>873</v>
      </c>
    </row>
    <row r="1694" spans="1:5" ht="14.25" customHeight="1" x14ac:dyDescent="0.35">
      <c r="A1694" s="46">
        <v>59990004</v>
      </c>
      <c r="B1694" s="47" t="s">
        <v>3673</v>
      </c>
      <c r="C1694" s="46">
        <v>253.042</v>
      </c>
      <c r="D1694" s="46" t="s">
        <v>207</v>
      </c>
      <c r="E1694" s="47" t="s">
        <v>181</v>
      </c>
    </row>
    <row r="1695" spans="1:5" ht="14.25" customHeight="1" x14ac:dyDescent="0.35">
      <c r="A1695" s="46">
        <v>59990006</v>
      </c>
      <c r="B1695" s="47" t="s">
        <v>3674</v>
      </c>
      <c r="C1695" s="46">
        <v>254.12899999999999</v>
      </c>
      <c r="D1695" s="46" t="s">
        <v>207</v>
      </c>
      <c r="E1695" s="47" t="s">
        <v>181</v>
      </c>
    </row>
    <row r="1696" spans="1:5" ht="14.25" customHeight="1" x14ac:dyDescent="0.35">
      <c r="A1696" s="46">
        <v>59990007</v>
      </c>
      <c r="B1696" s="47" t="s">
        <v>3675</v>
      </c>
      <c r="C1696" s="46">
        <v>254.12799999999999</v>
      </c>
      <c r="D1696" s="46" t="s">
        <v>207</v>
      </c>
      <c r="E1696" s="47" t="s">
        <v>181</v>
      </c>
    </row>
    <row r="1697" spans="1:5" ht="14.25" customHeight="1" x14ac:dyDescent="0.35">
      <c r="A1697" s="46">
        <v>59990008</v>
      </c>
      <c r="B1697" s="47" t="s">
        <v>3676</v>
      </c>
      <c r="C1697" s="46">
        <v>66.06</v>
      </c>
      <c r="D1697" s="46" t="s">
        <v>207</v>
      </c>
      <c r="E1697" s="47" t="s">
        <v>181</v>
      </c>
    </row>
    <row r="1698" spans="1:5" ht="14.25" customHeight="1" x14ac:dyDescent="0.35">
      <c r="A1698" s="46">
        <v>59990010</v>
      </c>
      <c r="B1698" s="47" t="s">
        <v>3677</v>
      </c>
      <c r="C1698" s="46">
        <v>254.041</v>
      </c>
      <c r="D1698" s="46" t="s">
        <v>207</v>
      </c>
      <c r="E1698" s="47" t="s">
        <v>181</v>
      </c>
    </row>
    <row r="1699" spans="1:5" ht="14.25" customHeight="1" x14ac:dyDescent="0.35">
      <c r="A1699" s="46">
        <v>59990011</v>
      </c>
      <c r="B1699" s="47" t="s">
        <v>3678</v>
      </c>
      <c r="C1699" s="46">
        <v>13.042</v>
      </c>
      <c r="D1699" s="46" t="s">
        <v>207</v>
      </c>
      <c r="E1699" s="47" t="s">
        <v>181</v>
      </c>
    </row>
    <row r="1700" spans="1:5" ht="14.25" customHeight="1" x14ac:dyDescent="0.35">
      <c r="A1700" s="46">
        <v>59990013</v>
      </c>
      <c r="B1700" s="47" t="s">
        <v>3679</v>
      </c>
      <c r="C1700" s="46">
        <v>31.035</v>
      </c>
      <c r="D1700" s="46" t="s">
        <v>207</v>
      </c>
      <c r="E1700" s="47" t="s">
        <v>181</v>
      </c>
    </row>
    <row r="1701" spans="1:5" ht="14.25" customHeight="1" x14ac:dyDescent="0.35">
      <c r="A1701" s="46">
        <v>59990016</v>
      </c>
      <c r="B1701" s="47" t="s">
        <v>3680</v>
      </c>
      <c r="C1701" s="46">
        <v>253.10400000000001</v>
      </c>
      <c r="D1701" s="46" t="s">
        <v>207</v>
      </c>
      <c r="E1701" s="47" t="s">
        <v>181</v>
      </c>
    </row>
    <row r="1702" spans="1:5" ht="14.25" customHeight="1" x14ac:dyDescent="0.35">
      <c r="A1702" s="46">
        <v>59990017</v>
      </c>
      <c r="B1702" s="47" t="s">
        <v>3681</v>
      </c>
      <c r="C1702" s="46">
        <v>13.145</v>
      </c>
      <c r="D1702" s="46" t="s">
        <v>207</v>
      </c>
      <c r="E1702" s="47" t="s">
        <v>181</v>
      </c>
    </row>
    <row r="1703" spans="1:5" ht="14.25" customHeight="1" x14ac:dyDescent="0.35">
      <c r="A1703" s="46">
        <v>59990018</v>
      </c>
      <c r="B1703" s="47" t="s">
        <v>3682</v>
      </c>
      <c r="C1703" s="46">
        <v>64.010999999999996</v>
      </c>
      <c r="D1703" s="46" t="s">
        <v>207</v>
      </c>
      <c r="E1703" s="47" t="s">
        <v>181</v>
      </c>
    </row>
    <row r="1704" spans="1:5" ht="14.25" customHeight="1" x14ac:dyDescent="0.35">
      <c r="A1704" s="46">
        <v>59990020</v>
      </c>
      <c r="B1704" s="47" t="s">
        <v>3683</v>
      </c>
      <c r="C1704" s="46">
        <v>61.006</v>
      </c>
      <c r="D1704" s="46" t="s">
        <v>207</v>
      </c>
      <c r="E1704" s="47" t="s">
        <v>181</v>
      </c>
    </row>
    <row r="1705" spans="1:5" ht="14.25" customHeight="1" x14ac:dyDescent="0.35">
      <c r="A1705" s="46">
        <v>59990021</v>
      </c>
      <c r="B1705" s="47" t="s">
        <v>3684</v>
      </c>
      <c r="C1705" s="46">
        <v>253.03700000000001</v>
      </c>
      <c r="D1705" s="46" t="s">
        <v>207</v>
      </c>
      <c r="E1705" s="47" t="s">
        <v>181</v>
      </c>
    </row>
    <row r="1706" spans="1:5" ht="14.25" customHeight="1" x14ac:dyDescent="0.35">
      <c r="A1706" s="46">
        <v>59990022</v>
      </c>
      <c r="B1706" s="47" t="s">
        <v>3685</v>
      </c>
      <c r="C1706" s="46" t="s">
        <v>3686</v>
      </c>
      <c r="D1706" s="46" t="s">
        <v>207</v>
      </c>
      <c r="E1706" s="47" t="s">
        <v>181</v>
      </c>
    </row>
    <row r="1707" spans="1:5" ht="14.25" customHeight="1" x14ac:dyDescent="0.35">
      <c r="A1707" s="46">
        <v>59990023</v>
      </c>
      <c r="B1707" s="47" t="s">
        <v>3687</v>
      </c>
      <c r="C1707" s="46">
        <v>64.010000000000005</v>
      </c>
      <c r="D1707" s="46" t="s">
        <v>207</v>
      </c>
      <c r="E1707" s="47" t="s">
        <v>181</v>
      </c>
    </row>
    <row r="1708" spans="1:5" ht="14.25" customHeight="1" x14ac:dyDescent="0.35">
      <c r="A1708" s="46">
        <v>59990024</v>
      </c>
      <c r="B1708" s="47" t="s">
        <v>3688</v>
      </c>
      <c r="C1708" s="46">
        <v>52.006300000000003</v>
      </c>
      <c r="D1708" s="46" t="s">
        <v>207</v>
      </c>
      <c r="E1708" s="47" t="s">
        <v>181</v>
      </c>
    </row>
    <row r="1709" spans="1:5" ht="14.25" customHeight="1" x14ac:dyDescent="0.35">
      <c r="A1709" s="46">
        <v>59990025</v>
      </c>
      <c r="B1709" s="47" t="s">
        <v>3689</v>
      </c>
      <c r="C1709" s="46">
        <v>276.00299999999999</v>
      </c>
      <c r="D1709" s="46" t="s">
        <v>207</v>
      </c>
      <c r="E1709" s="47" t="s">
        <v>181</v>
      </c>
    </row>
    <row r="1710" spans="1:5" ht="14.25" customHeight="1" x14ac:dyDescent="0.35">
      <c r="A1710" s="46">
        <v>59990026</v>
      </c>
      <c r="B1710" s="47" t="s">
        <v>3690</v>
      </c>
      <c r="C1710" s="46">
        <v>254.203</v>
      </c>
      <c r="D1710" s="46" t="s">
        <v>207</v>
      </c>
      <c r="E1710" s="47" t="s">
        <v>181</v>
      </c>
    </row>
    <row r="1711" spans="1:5" ht="14.25" customHeight="1" x14ac:dyDescent="0.35">
      <c r="A1711" s="46">
        <v>59990027</v>
      </c>
      <c r="B1711" s="47" t="s">
        <v>3691</v>
      </c>
      <c r="C1711" s="46">
        <v>61.005000000000003</v>
      </c>
      <c r="D1711" s="46" t="s">
        <v>207</v>
      </c>
      <c r="E1711" s="47" t="s">
        <v>181</v>
      </c>
    </row>
    <row r="1712" spans="1:5" ht="14.25" customHeight="1" x14ac:dyDescent="0.35">
      <c r="A1712" s="46">
        <v>59990028</v>
      </c>
      <c r="B1712" s="47" t="s">
        <v>3692</v>
      </c>
      <c r="C1712" s="46">
        <v>255.00399999999999</v>
      </c>
      <c r="D1712" s="46" t="s">
        <v>207</v>
      </c>
      <c r="E1712" s="47" t="s">
        <v>181</v>
      </c>
    </row>
    <row r="1713" spans="1:5" ht="14.25" customHeight="1" x14ac:dyDescent="0.35">
      <c r="A1713" s="46">
        <v>59990029</v>
      </c>
      <c r="B1713" s="47" t="s">
        <v>3693</v>
      </c>
      <c r="C1713" s="46">
        <v>61.008000000000003</v>
      </c>
      <c r="D1713" s="46" t="s">
        <v>207</v>
      </c>
      <c r="E1713" s="47" t="s">
        <v>181</v>
      </c>
    </row>
    <row r="1714" spans="1:5" ht="14.25" customHeight="1" x14ac:dyDescent="0.35">
      <c r="A1714" s="46">
        <v>59990030</v>
      </c>
      <c r="B1714" s="47" t="s">
        <v>3694</v>
      </c>
      <c r="C1714" s="46">
        <v>253.00399999999999</v>
      </c>
      <c r="D1714" s="46" t="s">
        <v>207</v>
      </c>
      <c r="E1714" s="47" t="s">
        <v>181</v>
      </c>
    </row>
    <row r="1715" spans="1:5" ht="14.25" customHeight="1" x14ac:dyDescent="0.35">
      <c r="A1715" s="46">
        <v>59990031</v>
      </c>
      <c r="B1715" s="47" t="s">
        <v>3695</v>
      </c>
      <c r="C1715" s="46">
        <v>33.061</v>
      </c>
      <c r="D1715" s="46" t="s">
        <v>207</v>
      </c>
      <c r="E1715" s="47" t="s">
        <v>181</v>
      </c>
    </row>
    <row r="1716" spans="1:5" ht="14.25" customHeight="1" x14ac:dyDescent="0.35">
      <c r="A1716" s="46">
        <v>59990034</v>
      </c>
      <c r="B1716" s="47" t="s">
        <v>3696</v>
      </c>
      <c r="C1716" s="46">
        <v>81.150999999999996</v>
      </c>
      <c r="D1716" s="46" t="s">
        <v>1135</v>
      </c>
      <c r="E1716" s="47" t="s">
        <v>181</v>
      </c>
    </row>
    <row r="1717" spans="1:5" ht="14.25" customHeight="1" x14ac:dyDescent="0.35">
      <c r="A1717" s="46">
        <v>59990035</v>
      </c>
      <c r="B1717" s="47" t="s">
        <v>3697</v>
      </c>
      <c r="C1717" s="46">
        <v>257.00400000000002</v>
      </c>
      <c r="D1717" s="46" t="s">
        <v>207</v>
      </c>
      <c r="E1717" s="47" t="s">
        <v>181</v>
      </c>
    </row>
    <row r="1718" spans="1:5" ht="14.25" customHeight="1" x14ac:dyDescent="0.35">
      <c r="A1718" s="46">
        <v>59990036</v>
      </c>
      <c r="B1718" s="47" t="s">
        <v>3698</v>
      </c>
      <c r="C1718" s="46">
        <v>65.013999999999996</v>
      </c>
      <c r="D1718" s="46" t="s">
        <v>207</v>
      </c>
      <c r="E1718" s="47" t="s">
        <v>181</v>
      </c>
    </row>
    <row r="1719" spans="1:5" ht="14.25" customHeight="1" x14ac:dyDescent="0.35">
      <c r="A1719" s="46">
        <v>59990037</v>
      </c>
      <c r="B1719" s="47" t="s">
        <v>3699</v>
      </c>
      <c r="C1719" s="46">
        <v>255.001</v>
      </c>
      <c r="D1719" s="46" t="s">
        <v>207</v>
      </c>
      <c r="E1719" s="47" t="s">
        <v>181</v>
      </c>
    </row>
    <row r="1720" spans="1:5" ht="14.25" customHeight="1" x14ac:dyDescent="0.35">
      <c r="A1720" s="46">
        <v>59990038</v>
      </c>
      <c r="B1720" s="47" t="s">
        <v>3700</v>
      </c>
      <c r="C1720" s="46">
        <v>253.10300000000001</v>
      </c>
      <c r="D1720" s="46" t="s">
        <v>207</v>
      </c>
      <c r="E1720" s="47" t="s">
        <v>181</v>
      </c>
    </row>
    <row r="1721" spans="1:5" ht="14.25" customHeight="1" x14ac:dyDescent="0.35">
      <c r="A1721" s="46">
        <v>59990041</v>
      </c>
      <c r="B1721" s="47" t="s">
        <v>3701</v>
      </c>
      <c r="C1721" s="46">
        <v>254.001</v>
      </c>
      <c r="D1721" s="46" t="s">
        <v>207</v>
      </c>
      <c r="E1721" s="47" t="s">
        <v>181</v>
      </c>
    </row>
    <row r="1722" spans="1:5" ht="14.25" customHeight="1" x14ac:dyDescent="0.35">
      <c r="A1722" s="46">
        <v>59990042</v>
      </c>
      <c r="B1722" s="47" t="s">
        <v>3702</v>
      </c>
      <c r="C1722" s="46" t="s">
        <v>3703</v>
      </c>
      <c r="D1722" s="46" t="s">
        <v>207</v>
      </c>
      <c r="E1722" s="47" t="s">
        <v>181</v>
      </c>
    </row>
    <row r="1723" spans="1:5" ht="14.25" customHeight="1" x14ac:dyDescent="0.35">
      <c r="A1723" s="46">
        <v>59990043</v>
      </c>
      <c r="B1723" s="47" t="s">
        <v>3704</v>
      </c>
      <c r="C1723" s="46" t="s">
        <v>3705</v>
      </c>
      <c r="D1723" s="46" t="s">
        <v>207</v>
      </c>
      <c r="E1723" s="47" t="s">
        <v>181</v>
      </c>
    </row>
    <row r="1724" spans="1:5" ht="14.25" customHeight="1" x14ac:dyDescent="0.35">
      <c r="A1724" s="46">
        <v>59990044</v>
      </c>
      <c r="B1724" s="47" t="s">
        <v>3706</v>
      </c>
      <c r="C1724" s="46">
        <v>66.054000000000002</v>
      </c>
      <c r="D1724" s="46" t="s">
        <v>207</v>
      </c>
      <c r="E1724" s="47" t="s">
        <v>181</v>
      </c>
    </row>
    <row r="1725" spans="1:5" ht="14.25" customHeight="1" x14ac:dyDescent="0.35">
      <c r="A1725" s="46">
        <v>59990046</v>
      </c>
      <c r="B1725" s="47" t="s">
        <v>3707</v>
      </c>
      <c r="C1725" s="46">
        <v>64.036000000000001</v>
      </c>
      <c r="D1725" s="46" t="s">
        <v>207</v>
      </c>
      <c r="E1725" s="47" t="s">
        <v>181</v>
      </c>
    </row>
    <row r="1726" spans="1:5" ht="14.25" customHeight="1" x14ac:dyDescent="0.35">
      <c r="A1726" s="46">
        <v>59990054</v>
      </c>
      <c r="B1726" s="47" t="s">
        <v>3708</v>
      </c>
      <c r="C1726" s="46">
        <v>276.01</v>
      </c>
      <c r="D1726" s="46" t="s">
        <v>207</v>
      </c>
      <c r="E1726" s="47" t="s">
        <v>181</v>
      </c>
    </row>
    <row r="1727" spans="1:5" ht="14.25" customHeight="1" x14ac:dyDescent="0.35">
      <c r="A1727" s="46">
        <v>59990055</v>
      </c>
      <c r="B1727" s="47" t="s">
        <v>3708</v>
      </c>
      <c r="C1727" s="46">
        <v>276.01</v>
      </c>
      <c r="D1727" s="46" t="s">
        <v>207</v>
      </c>
      <c r="E1727" s="47" t="s">
        <v>181</v>
      </c>
    </row>
    <row r="1728" spans="1:5" ht="14.25" customHeight="1" x14ac:dyDescent="0.35">
      <c r="A1728" s="46">
        <v>59990056</v>
      </c>
      <c r="B1728" s="47" t="s">
        <v>3709</v>
      </c>
      <c r="C1728" s="46">
        <v>253.04</v>
      </c>
      <c r="D1728" s="46" t="s">
        <v>207</v>
      </c>
      <c r="E1728" s="47" t="s">
        <v>181</v>
      </c>
    </row>
    <row r="1729" spans="1:5" ht="14.25" customHeight="1" x14ac:dyDescent="0.35">
      <c r="A1729" s="46">
        <v>59990057</v>
      </c>
      <c r="B1729" s="47" t="s">
        <v>3710</v>
      </c>
      <c r="C1729" s="46">
        <v>302.02100000000002</v>
      </c>
      <c r="D1729" s="46" t="s">
        <v>239</v>
      </c>
      <c r="E1729" s="47" t="s">
        <v>181</v>
      </c>
    </row>
    <row r="1730" spans="1:5" ht="14.25" customHeight="1" x14ac:dyDescent="0.35">
      <c r="A1730" s="46">
        <v>59990058</v>
      </c>
      <c r="B1730" s="47" t="s">
        <v>3711</v>
      </c>
      <c r="C1730" s="46">
        <v>305.02800000000002</v>
      </c>
      <c r="D1730" s="46" t="s">
        <v>239</v>
      </c>
      <c r="E1730" s="47" t="s">
        <v>181</v>
      </c>
    </row>
    <row r="1731" spans="1:5" ht="14.25" customHeight="1" x14ac:dyDescent="0.35">
      <c r="A1731" s="46">
        <v>59990059</v>
      </c>
      <c r="B1731" s="47" t="s">
        <v>3712</v>
      </c>
      <c r="C1731" s="46">
        <v>145.00899999999999</v>
      </c>
      <c r="D1731" s="46" t="s">
        <v>285</v>
      </c>
      <c r="E1731" s="47" t="s">
        <v>181</v>
      </c>
    </row>
    <row r="1732" spans="1:5" ht="14.25" customHeight="1" x14ac:dyDescent="0.35">
      <c r="A1732" s="46">
        <v>59990060</v>
      </c>
      <c r="B1732" s="47" t="s">
        <v>3713</v>
      </c>
      <c r="C1732" s="46">
        <v>335.10849999999999</v>
      </c>
      <c r="D1732" s="46" t="s">
        <v>285</v>
      </c>
      <c r="E1732" s="47" t="s">
        <v>181</v>
      </c>
    </row>
    <row r="1733" spans="1:5" ht="14.25" customHeight="1" x14ac:dyDescent="0.35">
      <c r="A1733" s="46">
        <v>59990062</v>
      </c>
      <c r="B1733" s="47" t="s">
        <v>3714</v>
      </c>
      <c r="C1733" s="46">
        <v>60.451999999999998</v>
      </c>
      <c r="D1733" s="46" t="s">
        <v>285</v>
      </c>
      <c r="E1733" s="47" t="s">
        <v>181</v>
      </c>
    </row>
    <row r="1734" spans="1:5" ht="14.25" customHeight="1" x14ac:dyDescent="0.35">
      <c r="A1734" s="46">
        <v>59990063</v>
      </c>
      <c r="B1734" s="47" t="s">
        <v>3715</v>
      </c>
      <c r="C1734" s="46">
        <v>84.003</v>
      </c>
      <c r="D1734" s="46" t="s">
        <v>207</v>
      </c>
      <c r="E1734" s="47" t="s">
        <v>181</v>
      </c>
    </row>
    <row r="1735" spans="1:5" ht="14.25" customHeight="1" x14ac:dyDescent="0.35">
      <c r="A1735" s="46">
        <v>59990072</v>
      </c>
      <c r="B1735" s="47" t="s">
        <v>3716</v>
      </c>
      <c r="C1735" s="46" t="s">
        <v>3717</v>
      </c>
      <c r="D1735" s="46" t="s">
        <v>207</v>
      </c>
      <c r="E1735" s="47" t="s">
        <v>181</v>
      </c>
    </row>
    <row r="1736" spans="1:5" ht="14.25" customHeight="1" x14ac:dyDescent="0.35">
      <c r="A1736" s="46">
        <v>59990073</v>
      </c>
      <c r="B1736" s="47" t="s">
        <v>3718</v>
      </c>
      <c r="C1736" s="46" t="s">
        <v>3719</v>
      </c>
      <c r="D1736" s="46" t="s">
        <v>207</v>
      </c>
      <c r="E1736" s="47" t="s">
        <v>181</v>
      </c>
    </row>
    <row r="1737" spans="1:5" ht="14.25" customHeight="1" x14ac:dyDescent="0.35">
      <c r="A1737" s="46">
        <v>59990078</v>
      </c>
      <c r="B1737" s="47" t="s">
        <v>3720</v>
      </c>
      <c r="C1737" s="46" t="s">
        <v>3721</v>
      </c>
      <c r="D1737" s="46" t="s">
        <v>207</v>
      </c>
      <c r="E1737" s="47" t="s">
        <v>181</v>
      </c>
    </row>
    <row r="1738" spans="1:5" ht="14.25" customHeight="1" x14ac:dyDescent="0.35">
      <c r="A1738" s="46">
        <v>59990079</v>
      </c>
      <c r="B1738" s="47" t="s">
        <v>3722</v>
      </c>
      <c r="C1738" s="46" t="s">
        <v>3723</v>
      </c>
      <c r="D1738" s="46" t="s">
        <v>230</v>
      </c>
      <c r="E1738" s="47" t="s">
        <v>181</v>
      </c>
    </row>
    <row r="1739" spans="1:5" ht="14.25" customHeight="1" x14ac:dyDescent="0.35">
      <c r="A1739" s="46">
        <v>59990080</v>
      </c>
      <c r="B1739" s="47" t="s">
        <v>3724</v>
      </c>
      <c r="C1739" s="46" t="s">
        <v>3725</v>
      </c>
      <c r="D1739" s="46" t="s">
        <v>239</v>
      </c>
      <c r="E1739" s="47" t="s">
        <v>181</v>
      </c>
    </row>
    <row r="1740" spans="1:5" ht="14.25" customHeight="1" x14ac:dyDescent="0.35">
      <c r="A1740" s="46">
        <v>59990081</v>
      </c>
      <c r="B1740" s="47" t="s">
        <v>3726</v>
      </c>
      <c r="C1740" s="46" t="s">
        <v>3727</v>
      </c>
      <c r="D1740" s="46" t="s">
        <v>207</v>
      </c>
      <c r="E1740" s="47" t="s">
        <v>181</v>
      </c>
    </row>
    <row r="1741" spans="1:5" ht="14.25" customHeight="1" x14ac:dyDescent="0.35">
      <c r="A1741" s="46">
        <v>59990082</v>
      </c>
      <c r="B1741" s="47" t="s">
        <v>3728</v>
      </c>
      <c r="C1741" s="46" t="s">
        <v>3729</v>
      </c>
      <c r="D1741" s="46" t="s">
        <v>207</v>
      </c>
      <c r="E1741" s="47" t="s">
        <v>181</v>
      </c>
    </row>
    <row r="1742" spans="1:5" ht="14.25" customHeight="1" x14ac:dyDescent="0.35">
      <c r="A1742" s="46">
        <v>59990083</v>
      </c>
      <c r="B1742" s="47" t="s">
        <v>3730</v>
      </c>
      <c r="C1742" s="46" t="s">
        <v>3731</v>
      </c>
      <c r="D1742" s="46" t="s">
        <v>207</v>
      </c>
      <c r="E1742" s="47" t="s">
        <v>181</v>
      </c>
    </row>
    <row r="1743" spans="1:5" ht="14.25" customHeight="1" x14ac:dyDescent="0.35">
      <c r="A1743" s="46">
        <v>59990084</v>
      </c>
      <c r="B1743" s="47" t="s">
        <v>3732</v>
      </c>
      <c r="C1743" s="46" t="s">
        <v>3733</v>
      </c>
      <c r="D1743" s="46" t="s">
        <v>207</v>
      </c>
      <c r="E1743" s="47" t="s">
        <v>181</v>
      </c>
    </row>
    <row r="1744" spans="1:5" ht="14.25" customHeight="1" x14ac:dyDescent="0.35">
      <c r="A1744" s="46">
        <v>59990087</v>
      </c>
      <c r="B1744" s="47" t="s">
        <v>3734</v>
      </c>
      <c r="C1744" s="46" t="s">
        <v>3735</v>
      </c>
      <c r="D1744" s="46" t="s">
        <v>207</v>
      </c>
      <c r="E1744" s="47" t="s">
        <v>3736</v>
      </c>
    </row>
    <row r="1745" spans="1:5" ht="14.25" customHeight="1" x14ac:dyDescent="0.35">
      <c r="A1745" s="46">
        <v>59990088</v>
      </c>
      <c r="B1745" s="47" t="s">
        <v>3737</v>
      </c>
      <c r="C1745" s="46" t="s">
        <v>3738</v>
      </c>
      <c r="D1745" s="46" t="s">
        <v>207</v>
      </c>
      <c r="E1745" s="47" t="s">
        <v>3736</v>
      </c>
    </row>
    <row r="1746" spans="1:5" ht="14.25" customHeight="1" x14ac:dyDescent="0.35">
      <c r="A1746" s="46">
        <v>59990089</v>
      </c>
      <c r="B1746" s="47" t="s">
        <v>3739</v>
      </c>
      <c r="C1746" s="46" t="s">
        <v>3740</v>
      </c>
      <c r="D1746" s="46" t="s">
        <v>207</v>
      </c>
      <c r="E1746" s="47" t="s">
        <v>3736</v>
      </c>
    </row>
    <row r="1747" spans="1:5" ht="14.25" customHeight="1" x14ac:dyDescent="0.35">
      <c r="A1747" s="46">
        <v>59990090</v>
      </c>
      <c r="B1747" s="47" t="s">
        <v>3741</v>
      </c>
      <c r="C1747" s="46" t="s">
        <v>3742</v>
      </c>
      <c r="D1747" s="46" t="s">
        <v>207</v>
      </c>
      <c r="E1747" s="47" t="s">
        <v>3743</v>
      </c>
    </row>
    <row r="1748" spans="1:5" ht="14.25" customHeight="1" x14ac:dyDescent="0.35">
      <c r="A1748" s="46">
        <v>59990091</v>
      </c>
      <c r="B1748" s="47" t="s">
        <v>3744</v>
      </c>
      <c r="C1748" s="46" t="s">
        <v>3745</v>
      </c>
      <c r="D1748" s="46" t="s">
        <v>207</v>
      </c>
      <c r="E1748" s="47" t="s">
        <v>1008</v>
      </c>
    </row>
    <row r="1749" spans="1:5" ht="14.25" customHeight="1" x14ac:dyDescent="0.35">
      <c r="A1749" s="46">
        <v>59990092</v>
      </c>
      <c r="B1749" s="47" t="s">
        <v>3746</v>
      </c>
      <c r="C1749" s="46" t="s">
        <v>3747</v>
      </c>
      <c r="D1749" s="46" t="s">
        <v>207</v>
      </c>
      <c r="E1749" s="47" t="s">
        <v>3736</v>
      </c>
    </row>
    <row r="1750" spans="1:5" ht="14.25" customHeight="1" x14ac:dyDescent="0.35">
      <c r="A1750" s="46">
        <v>59990093</v>
      </c>
      <c r="B1750" s="47" t="s">
        <v>3748</v>
      </c>
      <c r="C1750" s="46" t="s">
        <v>3749</v>
      </c>
      <c r="D1750" s="46" t="s">
        <v>207</v>
      </c>
      <c r="E1750" s="47" t="s">
        <v>1008</v>
      </c>
    </row>
    <row r="1751" spans="1:5" ht="14.25" customHeight="1" x14ac:dyDescent="0.35">
      <c r="A1751" s="46">
        <v>59990094</v>
      </c>
      <c r="B1751" s="47" t="s">
        <v>3750</v>
      </c>
      <c r="C1751" s="46" t="s">
        <v>3749</v>
      </c>
      <c r="D1751" s="46" t="s">
        <v>207</v>
      </c>
      <c r="E1751" s="47" t="s">
        <v>1008</v>
      </c>
    </row>
    <row r="1752" spans="1:5" ht="14.25" customHeight="1" x14ac:dyDescent="0.35">
      <c r="A1752" s="46">
        <v>59990095</v>
      </c>
      <c r="B1752" s="47" t="s">
        <v>3751</v>
      </c>
      <c r="C1752" s="46" t="s">
        <v>3752</v>
      </c>
      <c r="D1752" s="46" t="s">
        <v>207</v>
      </c>
      <c r="E1752" s="47" t="s">
        <v>3753</v>
      </c>
    </row>
    <row r="1753" spans="1:5" ht="14.25" customHeight="1" x14ac:dyDescent="0.35">
      <c r="A1753" s="46">
        <v>59990096</v>
      </c>
      <c r="B1753" s="47" t="s">
        <v>3754</v>
      </c>
      <c r="C1753" s="46" t="s">
        <v>3752</v>
      </c>
      <c r="D1753" s="46" t="s">
        <v>207</v>
      </c>
      <c r="E1753" s="47" t="s">
        <v>3753</v>
      </c>
    </row>
    <row r="1754" spans="1:5" ht="14.25" customHeight="1" x14ac:dyDescent="0.35">
      <c r="A1754" s="46">
        <v>59990097</v>
      </c>
      <c r="B1754" s="47" t="s">
        <v>3755</v>
      </c>
      <c r="C1754" s="46" t="s">
        <v>3756</v>
      </c>
      <c r="D1754" s="46" t="s">
        <v>207</v>
      </c>
      <c r="E1754" s="47" t="s">
        <v>3753</v>
      </c>
    </row>
    <row r="1755" spans="1:5" ht="14.25" customHeight="1" x14ac:dyDescent="0.35">
      <c r="A1755" s="46">
        <v>59990098</v>
      </c>
      <c r="B1755" s="47" t="s">
        <v>3757</v>
      </c>
      <c r="C1755" s="46" t="s">
        <v>3758</v>
      </c>
      <c r="D1755" s="46" t="s">
        <v>207</v>
      </c>
      <c r="E1755" s="47" t="s">
        <v>3759</v>
      </c>
    </row>
    <row r="1756" spans="1:5" ht="14.25" customHeight="1" x14ac:dyDescent="0.35">
      <c r="A1756" s="46">
        <v>59990099</v>
      </c>
      <c r="B1756" s="47" t="s">
        <v>3760</v>
      </c>
      <c r="C1756" s="46" t="s">
        <v>3761</v>
      </c>
      <c r="D1756" s="46" t="s">
        <v>207</v>
      </c>
      <c r="E1756" s="47" t="s">
        <v>3762</v>
      </c>
    </row>
    <row r="1757" spans="1:5" ht="14.25" customHeight="1" x14ac:dyDescent="0.35">
      <c r="A1757" s="46">
        <v>59990100</v>
      </c>
      <c r="B1757" s="47" t="s">
        <v>3763</v>
      </c>
      <c r="C1757" s="46" t="s">
        <v>3764</v>
      </c>
      <c r="D1757" s="46" t="s">
        <v>207</v>
      </c>
      <c r="E1757" s="47" t="s">
        <v>3765</v>
      </c>
    </row>
    <row r="1758" spans="1:5" ht="14.25" customHeight="1" x14ac:dyDescent="0.35">
      <c r="A1758" s="46">
        <v>59990101</v>
      </c>
      <c r="B1758" s="47" t="s">
        <v>3766</v>
      </c>
      <c r="C1758" s="46" t="s">
        <v>3767</v>
      </c>
      <c r="D1758" s="46" t="s">
        <v>207</v>
      </c>
      <c r="E1758" s="47" t="s">
        <v>245</v>
      </c>
    </row>
    <row r="1759" spans="1:5" ht="14.25" customHeight="1" x14ac:dyDescent="0.35">
      <c r="A1759" s="46">
        <v>59990102</v>
      </c>
      <c r="B1759" s="47" t="s">
        <v>3766</v>
      </c>
      <c r="C1759" s="46" t="s">
        <v>3767</v>
      </c>
      <c r="D1759" s="46" t="s">
        <v>207</v>
      </c>
      <c r="E1759" s="47" t="s">
        <v>245</v>
      </c>
    </row>
    <row r="1760" spans="1:5" ht="14.25" customHeight="1" x14ac:dyDescent="0.35">
      <c r="A1760" s="46">
        <v>59990103</v>
      </c>
      <c r="B1760" s="47" t="s">
        <v>3768</v>
      </c>
      <c r="C1760" s="46" t="s">
        <v>3769</v>
      </c>
      <c r="D1760" s="46" t="s">
        <v>207</v>
      </c>
      <c r="E1760" s="47" t="s">
        <v>245</v>
      </c>
    </row>
    <row r="1761" spans="1:5" ht="14.25" customHeight="1" x14ac:dyDescent="0.35">
      <c r="A1761" s="46">
        <v>59990104</v>
      </c>
      <c r="B1761" s="47" t="s">
        <v>3770</v>
      </c>
      <c r="C1761" s="46" t="s">
        <v>3771</v>
      </c>
      <c r="D1761" s="46" t="s">
        <v>317</v>
      </c>
      <c r="E1761" s="47" t="s">
        <v>181</v>
      </c>
    </row>
    <row r="1762" spans="1:5" ht="14.25" customHeight="1" x14ac:dyDescent="0.35">
      <c r="A1762" s="46">
        <v>59990105</v>
      </c>
      <c r="B1762" s="47" t="s">
        <v>3772</v>
      </c>
      <c r="C1762" s="46" t="s">
        <v>3773</v>
      </c>
      <c r="D1762" s="46" t="s">
        <v>207</v>
      </c>
      <c r="E1762" s="47" t="s">
        <v>181</v>
      </c>
    </row>
    <row r="1763" spans="1:5" ht="14.25" customHeight="1" x14ac:dyDescent="0.35">
      <c r="A1763" s="46">
        <v>59990106</v>
      </c>
      <c r="B1763" s="47" t="s">
        <v>3774</v>
      </c>
      <c r="C1763" s="46" t="s">
        <v>3775</v>
      </c>
      <c r="D1763" s="46" t="s">
        <v>207</v>
      </c>
      <c r="E1763" s="47" t="s">
        <v>310</v>
      </c>
    </row>
    <row r="1764" spans="1:5" ht="14.25" customHeight="1" x14ac:dyDescent="0.35">
      <c r="A1764" s="46">
        <v>59990107</v>
      </c>
      <c r="B1764" s="47" t="s">
        <v>3776</v>
      </c>
      <c r="C1764" s="46" t="s">
        <v>3777</v>
      </c>
      <c r="D1764" s="46" t="s">
        <v>207</v>
      </c>
      <c r="E1764" s="47" t="s">
        <v>181</v>
      </c>
    </row>
    <row r="1765" spans="1:5" ht="14.25" customHeight="1" x14ac:dyDescent="0.35">
      <c r="A1765" s="46">
        <v>59990108</v>
      </c>
      <c r="B1765" s="47" t="s">
        <v>3778</v>
      </c>
      <c r="C1765" s="46" t="s">
        <v>3779</v>
      </c>
      <c r="D1765" s="46" t="s">
        <v>207</v>
      </c>
      <c r="E1765" s="47" t="s">
        <v>3780</v>
      </c>
    </row>
    <row r="1766" spans="1:5" ht="14.25" customHeight="1" x14ac:dyDescent="0.35">
      <c r="A1766" s="46">
        <v>59990109</v>
      </c>
      <c r="B1766" s="47" t="s">
        <v>3781</v>
      </c>
      <c r="C1766" s="46" t="s">
        <v>3782</v>
      </c>
      <c r="D1766" s="46" t="s">
        <v>207</v>
      </c>
      <c r="E1766" s="47" t="s">
        <v>3780</v>
      </c>
    </row>
    <row r="1767" spans="1:5" ht="14.25" customHeight="1" x14ac:dyDescent="0.35">
      <c r="A1767" s="46">
        <v>59990110</v>
      </c>
      <c r="B1767" s="47" t="s">
        <v>3783</v>
      </c>
      <c r="C1767" s="46" t="s">
        <v>3784</v>
      </c>
      <c r="D1767" s="46" t="s">
        <v>207</v>
      </c>
      <c r="E1767" s="47" t="s">
        <v>310</v>
      </c>
    </row>
    <row r="1768" spans="1:5" ht="14.25" customHeight="1" x14ac:dyDescent="0.35">
      <c r="A1768" s="46">
        <v>59990111</v>
      </c>
      <c r="B1768" s="47" t="s">
        <v>3785</v>
      </c>
      <c r="C1768" s="46" t="s">
        <v>3786</v>
      </c>
      <c r="D1768" s="46" t="s">
        <v>207</v>
      </c>
      <c r="E1768" s="47" t="s">
        <v>181</v>
      </c>
    </row>
    <row r="1769" spans="1:5" ht="14.25" customHeight="1" x14ac:dyDescent="0.35">
      <c r="A1769" s="46">
        <v>59990112</v>
      </c>
      <c r="B1769" s="47" t="s">
        <v>3787</v>
      </c>
      <c r="C1769" s="46" t="s">
        <v>3788</v>
      </c>
      <c r="D1769" s="46" t="s">
        <v>207</v>
      </c>
      <c r="E1769" s="47" t="s">
        <v>181</v>
      </c>
    </row>
    <row r="1770" spans="1:5" ht="14.25" customHeight="1" x14ac:dyDescent="0.35">
      <c r="A1770" s="46">
        <v>59990114</v>
      </c>
      <c r="B1770" s="47" t="s">
        <v>3789</v>
      </c>
      <c r="C1770" s="46" t="s">
        <v>3790</v>
      </c>
      <c r="D1770" s="46" t="s">
        <v>230</v>
      </c>
      <c r="E1770" s="47" t="s">
        <v>1008</v>
      </c>
    </row>
    <row r="1771" spans="1:5" ht="14.25" customHeight="1" x14ac:dyDescent="0.35">
      <c r="A1771" s="46">
        <v>59990115</v>
      </c>
      <c r="B1771" s="47" t="s">
        <v>3791</v>
      </c>
      <c r="C1771" s="46" t="s">
        <v>3792</v>
      </c>
      <c r="D1771" s="46" t="s">
        <v>207</v>
      </c>
      <c r="E1771" s="47" t="s">
        <v>75</v>
      </c>
    </row>
    <row r="1772" spans="1:5" ht="14.25" customHeight="1" x14ac:dyDescent="0.35">
      <c r="A1772" s="46">
        <v>59990116</v>
      </c>
      <c r="B1772" s="47" t="s">
        <v>3791</v>
      </c>
      <c r="C1772" s="46" t="s">
        <v>3792</v>
      </c>
      <c r="D1772" s="46" t="s">
        <v>207</v>
      </c>
      <c r="E1772" s="47" t="s">
        <v>75</v>
      </c>
    </row>
    <row r="1773" spans="1:5" ht="14.25" customHeight="1" x14ac:dyDescent="0.35">
      <c r="A1773" s="46">
        <v>59990117</v>
      </c>
      <c r="B1773" s="47" t="s">
        <v>3793</v>
      </c>
      <c r="C1773" s="46" t="s">
        <v>3794</v>
      </c>
      <c r="D1773" s="46" t="s">
        <v>207</v>
      </c>
      <c r="E1773" s="47" t="s">
        <v>181</v>
      </c>
    </row>
    <row r="1774" spans="1:5" ht="14.25" customHeight="1" x14ac:dyDescent="0.35">
      <c r="A1774" s="46">
        <v>59990118</v>
      </c>
      <c r="B1774" s="47" t="s">
        <v>3795</v>
      </c>
      <c r="C1774" s="46" t="s">
        <v>3796</v>
      </c>
      <c r="D1774" s="46" t="s">
        <v>207</v>
      </c>
      <c r="E1774" s="47" t="s">
        <v>89</v>
      </c>
    </row>
    <row r="1775" spans="1:5" ht="14.25" customHeight="1" x14ac:dyDescent="0.35">
      <c r="A1775" s="46">
        <v>59990119</v>
      </c>
      <c r="B1775" s="47" t="s">
        <v>3797</v>
      </c>
      <c r="C1775" s="46" t="s">
        <v>3798</v>
      </c>
      <c r="D1775" s="46" t="s">
        <v>207</v>
      </c>
      <c r="E1775" s="47" t="s">
        <v>93</v>
      </c>
    </row>
    <row r="1776" spans="1:5" ht="14.25" customHeight="1" x14ac:dyDescent="0.35">
      <c r="A1776" s="46">
        <v>59990120</v>
      </c>
      <c r="B1776" s="47" t="s">
        <v>3799</v>
      </c>
      <c r="C1776" s="46" t="s">
        <v>3798</v>
      </c>
      <c r="D1776" s="46" t="s">
        <v>207</v>
      </c>
      <c r="E1776" s="47" t="s">
        <v>93</v>
      </c>
    </row>
    <row r="1777" spans="1:5" ht="14.25" customHeight="1" x14ac:dyDescent="0.35">
      <c r="A1777" s="46">
        <v>59999999</v>
      </c>
      <c r="B1777" s="47" t="s">
        <v>3800</v>
      </c>
      <c r="C1777" s="46" t="s">
        <v>871</v>
      </c>
      <c r="D1777" s="46" t="s">
        <v>872</v>
      </c>
      <c r="E1777" s="47" t="s">
        <v>873</v>
      </c>
    </row>
    <row r="1778" spans="1:5" ht="14.25" customHeight="1" x14ac:dyDescent="0.35">
      <c r="A1778" s="46">
        <v>60990002</v>
      </c>
      <c r="B1778" s="47" t="s">
        <v>3801</v>
      </c>
      <c r="C1778" s="46">
        <v>15.05</v>
      </c>
      <c r="D1778" s="46" t="s">
        <v>194</v>
      </c>
      <c r="E1778" s="47" t="s">
        <v>181</v>
      </c>
    </row>
    <row r="1779" spans="1:5" ht="14.25" customHeight="1" x14ac:dyDescent="0.35">
      <c r="A1779" s="46">
        <v>61020016</v>
      </c>
      <c r="B1779" s="47" t="s">
        <v>3802</v>
      </c>
      <c r="C1779" s="46">
        <v>158.15100000000001</v>
      </c>
      <c r="D1779" s="46" t="s">
        <v>1307</v>
      </c>
      <c r="E1779" s="47">
        <v>280</v>
      </c>
    </row>
    <row r="1780" spans="1:5" ht="14.25" customHeight="1" x14ac:dyDescent="0.35">
      <c r="A1780" s="46">
        <v>61020020</v>
      </c>
      <c r="B1780" s="47" t="s">
        <v>3803</v>
      </c>
      <c r="C1780" s="46">
        <v>160.06100000000001</v>
      </c>
      <c r="D1780" s="46" t="s">
        <v>1307</v>
      </c>
      <c r="E1780" s="47" t="s">
        <v>181</v>
      </c>
    </row>
    <row r="1781" spans="1:5" ht="14.25" customHeight="1" x14ac:dyDescent="0.35">
      <c r="A1781" s="46">
        <v>61020038</v>
      </c>
      <c r="B1781" s="47" t="s">
        <v>3804</v>
      </c>
      <c r="C1781" s="46">
        <v>11.48</v>
      </c>
      <c r="D1781" s="46" t="s">
        <v>1307</v>
      </c>
      <c r="E1781" s="47" t="s">
        <v>181</v>
      </c>
    </row>
    <row r="1782" spans="1:5" ht="14.25" customHeight="1" x14ac:dyDescent="0.35">
      <c r="A1782" s="46">
        <v>61030001</v>
      </c>
      <c r="B1782" s="47" t="s">
        <v>3805</v>
      </c>
      <c r="C1782" s="46">
        <v>206.03</v>
      </c>
      <c r="D1782" s="46" t="s">
        <v>1345</v>
      </c>
      <c r="E1782" s="47" t="s">
        <v>181</v>
      </c>
    </row>
    <row r="1783" spans="1:5" ht="14.25" customHeight="1" x14ac:dyDescent="0.35">
      <c r="A1783" s="46">
        <v>61990004</v>
      </c>
      <c r="B1783" s="47" t="s">
        <v>3806</v>
      </c>
      <c r="C1783" s="46">
        <v>201.35300000000001</v>
      </c>
      <c r="D1783" s="46" t="s">
        <v>1307</v>
      </c>
      <c r="E1783" s="47" t="s">
        <v>181</v>
      </c>
    </row>
    <row r="1784" spans="1:5" ht="14.25" customHeight="1" x14ac:dyDescent="0.35">
      <c r="A1784" s="46">
        <v>61990005</v>
      </c>
      <c r="B1784" s="47" t="s">
        <v>3807</v>
      </c>
      <c r="C1784" s="46">
        <v>202.30699999999999</v>
      </c>
      <c r="D1784" s="46" t="s">
        <v>1307</v>
      </c>
      <c r="E1784" s="47" t="s">
        <v>181</v>
      </c>
    </row>
    <row r="1785" spans="1:5" ht="14.25" customHeight="1" x14ac:dyDescent="0.35">
      <c r="A1785" s="46">
        <v>61990012</v>
      </c>
      <c r="B1785" s="47" t="s">
        <v>3808</v>
      </c>
      <c r="C1785" s="46">
        <v>151.708</v>
      </c>
      <c r="D1785" s="46" t="s">
        <v>1307</v>
      </c>
      <c r="E1785" s="47" t="s">
        <v>181</v>
      </c>
    </row>
    <row r="1786" spans="1:5" ht="14.25" customHeight="1" x14ac:dyDescent="0.35">
      <c r="A1786" s="46">
        <v>61990015</v>
      </c>
      <c r="B1786" s="47" t="s">
        <v>3809</v>
      </c>
      <c r="C1786" s="46">
        <v>151.71019999999999</v>
      </c>
      <c r="D1786" s="46" t="s">
        <v>1307</v>
      </c>
      <c r="E1786" s="47" t="s">
        <v>181</v>
      </c>
    </row>
    <row r="1787" spans="1:5" ht="14.25" customHeight="1" x14ac:dyDescent="0.35">
      <c r="A1787" s="46">
        <v>61990016</v>
      </c>
      <c r="B1787" s="47" t="s">
        <v>3810</v>
      </c>
      <c r="C1787" s="46">
        <v>152.10400000000001</v>
      </c>
      <c r="D1787" s="46" t="s">
        <v>1307</v>
      </c>
      <c r="E1787" s="47" t="s">
        <v>181</v>
      </c>
    </row>
    <row r="1788" spans="1:5" ht="14.25" customHeight="1" x14ac:dyDescent="0.35">
      <c r="A1788" s="46">
        <v>61990017</v>
      </c>
      <c r="B1788" s="47" t="s">
        <v>3811</v>
      </c>
      <c r="C1788" s="46">
        <v>152.10400000000001</v>
      </c>
      <c r="D1788" s="46" t="s">
        <v>1307</v>
      </c>
      <c r="E1788" s="47" t="s">
        <v>181</v>
      </c>
    </row>
    <row r="1789" spans="1:5" ht="14.25" customHeight="1" x14ac:dyDescent="0.35">
      <c r="A1789" s="46">
        <v>61990018</v>
      </c>
      <c r="B1789" s="47" t="s">
        <v>3812</v>
      </c>
      <c r="C1789" s="46">
        <v>152.10400000000001</v>
      </c>
      <c r="D1789" s="46" t="s">
        <v>1307</v>
      </c>
      <c r="E1789" s="47" t="s">
        <v>181</v>
      </c>
    </row>
    <row r="1790" spans="1:5" ht="14.25" customHeight="1" x14ac:dyDescent="0.35">
      <c r="A1790" s="46">
        <v>61990019</v>
      </c>
      <c r="B1790" s="47" t="s">
        <v>3813</v>
      </c>
      <c r="C1790" s="46">
        <v>152.10400000000001</v>
      </c>
      <c r="D1790" s="46" t="s">
        <v>1307</v>
      </c>
      <c r="E1790" s="47" t="s">
        <v>181</v>
      </c>
    </row>
    <row r="1791" spans="1:5" ht="14.25" customHeight="1" x14ac:dyDescent="0.35">
      <c r="A1791" s="46">
        <v>61990021</v>
      </c>
      <c r="B1791" s="47" t="s">
        <v>3814</v>
      </c>
      <c r="C1791" s="46">
        <v>111.00700000000001</v>
      </c>
      <c r="D1791" s="46" t="s">
        <v>1307</v>
      </c>
      <c r="E1791" s="47" t="s">
        <v>181</v>
      </c>
    </row>
    <row r="1792" spans="1:5" ht="14.25" customHeight="1" x14ac:dyDescent="0.35">
      <c r="A1792" s="46">
        <v>61990025</v>
      </c>
      <c r="B1792" s="47" t="s">
        <v>3815</v>
      </c>
      <c r="C1792" s="46">
        <v>155.208</v>
      </c>
      <c r="D1792" s="46" t="s">
        <v>1307</v>
      </c>
      <c r="E1792" s="47" t="s">
        <v>181</v>
      </c>
    </row>
    <row r="1793" spans="1:5" ht="14.25" customHeight="1" x14ac:dyDescent="0.35">
      <c r="A1793" s="46">
        <v>61990026</v>
      </c>
      <c r="B1793" s="47" t="s">
        <v>3815</v>
      </c>
      <c r="C1793" s="46">
        <v>155.21299999999999</v>
      </c>
      <c r="D1793" s="46" t="s">
        <v>1307</v>
      </c>
      <c r="E1793" s="47" t="s">
        <v>181</v>
      </c>
    </row>
    <row r="1794" spans="1:5" ht="14.25" customHeight="1" x14ac:dyDescent="0.35">
      <c r="A1794" s="46">
        <v>61990027</v>
      </c>
      <c r="B1794" s="47" t="s">
        <v>3816</v>
      </c>
      <c r="C1794" s="46">
        <v>201.16</v>
      </c>
      <c r="D1794" s="46" t="s">
        <v>1345</v>
      </c>
      <c r="E1794" s="47" t="s">
        <v>181</v>
      </c>
    </row>
    <row r="1795" spans="1:5" ht="14.25" customHeight="1" x14ac:dyDescent="0.35">
      <c r="A1795" s="46">
        <v>61990028</v>
      </c>
      <c r="B1795" s="47" t="s">
        <v>3817</v>
      </c>
      <c r="C1795" s="46">
        <v>154.51</v>
      </c>
      <c r="D1795" s="46" t="s">
        <v>1307</v>
      </c>
      <c r="E1795" s="47" t="s">
        <v>181</v>
      </c>
    </row>
    <row r="1796" spans="1:5" ht="14.25" customHeight="1" x14ac:dyDescent="0.35">
      <c r="A1796" s="46">
        <v>61990029</v>
      </c>
      <c r="B1796" s="47" t="s">
        <v>3817</v>
      </c>
      <c r="C1796" s="46">
        <v>154.517</v>
      </c>
      <c r="D1796" s="46" t="s">
        <v>1307</v>
      </c>
      <c r="E1796" s="47" t="s">
        <v>181</v>
      </c>
    </row>
    <row r="1797" spans="1:5" ht="14.25" customHeight="1" x14ac:dyDescent="0.35">
      <c r="A1797" s="46">
        <v>61990033</v>
      </c>
      <c r="B1797" s="47" t="s">
        <v>3818</v>
      </c>
      <c r="C1797" s="46" t="s">
        <v>3819</v>
      </c>
      <c r="D1797" s="46" t="s">
        <v>1307</v>
      </c>
      <c r="E1797" s="47" t="s">
        <v>181</v>
      </c>
    </row>
    <row r="1798" spans="1:5" ht="14.25" customHeight="1" x14ac:dyDescent="0.35">
      <c r="A1798" s="46">
        <v>61990034</v>
      </c>
      <c r="B1798" s="47" t="s">
        <v>3820</v>
      </c>
      <c r="C1798" s="46" t="s">
        <v>3821</v>
      </c>
      <c r="D1798" s="46" t="s">
        <v>1307</v>
      </c>
      <c r="E1798" s="47" t="s">
        <v>181</v>
      </c>
    </row>
    <row r="1799" spans="1:5" ht="14.25" customHeight="1" x14ac:dyDescent="0.35">
      <c r="A1799" s="46">
        <v>61990035</v>
      </c>
      <c r="B1799" s="47" t="s">
        <v>3822</v>
      </c>
      <c r="C1799" s="46" t="s">
        <v>3823</v>
      </c>
      <c r="D1799" s="46" t="s">
        <v>1307</v>
      </c>
      <c r="E1799" s="47" t="s">
        <v>181</v>
      </c>
    </row>
    <row r="1800" spans="1:5" ht="14.25" customHeight="1" x14ac:dyDescent="0.35">
      <c r="A1800" s="46">
        <v>61990036</v>
      </c>
      <c r="B1800" s="47" t="s">
        <v>3824</v>
      </c>
      <c r="C1800" s="46" t="s">
        <v>3825</v>
      </c>
      <c r="D1800" s="46" t="s">
        <v>1307</v>
      </c>
      <c r="E1800" s="47" t="s">
        <v>181</v>
      </c>
    </row>
    <row r="1801" spans="1:5" ht="14.25" customHeight="1" x14ac:dyDescent="0.35">
      <c r="A1801" s="46">
        <v>61990037</v>
      </c>
      <c r="B1801" s="47" t="s">
        <v>3826</v>
      </c>
      <c r="C1801" s="46" t="s">
        <v>3827</v>
      </c>
      <c r="D1801" s="46" t="s">
        <v>1307</v>
      </c>
      <c r="E1801" s="47" t="s">
        <v>181</v>
      </c>
    </row>
    <row r="1802" spans="1:5" ht="14.25" customHeight="1" x14ac:dyDescent="0.35">
      <c r="A1802" s="46">
        <v>61990038</v>
      </c>
      <c r="B1802" s="47" t="s">
        <v>3828</v>
      </c>
      <c r="C1802" s="46" t="s">
        <v>3829</v>
      </c>
      <c r="D1802" s="46" t="s">
        <v>1307</v>
      </c>
      <c r="E1802" s="47" t="s">
        <v>181</v>
      </c>
    </row>
    <row r="1803" spans="1:5" ht="14.25" customHeight="1" x14ac:dyDescent="0.35">
      <c r="A1803" s="46">
        <v>61990039</v>
      </c>
      <c r="B1803" s="47" t="s">
        <v>3830</v>
      </c>
      <c r="C1803" s="46" t="s">
        <v>3831</v>
      </c>
      <c r="D1803" s="46" t="s">
        <v>1307</v>
      </c>
      <c r="E1803" s="47" t="s">
        <v>181</v>
      </c>
    </row>
    <row r="1804" spans="1:5" ht="14.25" customHeight="1" x14ac:dyDescent="0.35">
      <c r="A1804" s="46">
        <v>61990040</v>
      </c>
      <c r="B1804" s="47" t="s">
        <v>3830</v>
      </c>
      <c r="C1804" s="46" t="s">
        <v>3832</v>
      </c>
      <c r="D1804" s="46" t="s">
        <v>1307</v>
      </c>
      <c r="E1804" s="47" t="s">
        <v>181</v>
      </c>
    </row>
    <row r="1805" spans="1:5" ht="14.25" customHeight="1" x14ac:dyDescent="0.35">
      <c r="A1805" s="46">
        <v>61990041</v>
      </c>
      <c r="B1805" s="47" t="s">
        <v>3830</v>
      </c>
      <c r="C1805" s="46" t="s">
        <v>3833</v>
      </c>
      <c r="D1805" s="46" t="s">
        <v>1307</v>
      </c>
      <c r="E1805" s="47" t="s">
        <v>181</v>
      </c>
    </row>
    <row r="1806" spans="1:5" ht="14.25" customHeight="1" x14ac:dyDescent="0.35">
      <c r="A1806" s="46">
        <v>61990042</v>
      </c>
      <c r="B1806" s="47" t="s">
        <v>3830</v>
      </c>
      <c r="C1806" s="46" t="s">
        <v>3834</v>
      </c>
      <c r="D1806" s="46" t="s">
        <v>1307</v>
      </c>
      <c r="E1806" s="47" t="s">
        <v>181</v>
      </c>
    </row>
    <row r="1807" spans="1:5" ht="14.25" customHeight="1" x14ac:dyDescent="0.35">
      <c r="A1807" s="46">
        <v>61990043</v>
      </c>
      <c r="B1807" s="47" t="s">
        <v>3835</v>
      </c>
      <c r="C1807" s="46" t="s">
        <v>3836</v>
      </c>
      <c r="D1807" s="46" t="s">
        <v>1307</v>
      </c>
      <c r="E1807" s="47" t="s">
        <v>181</v>
      </c>
    </row>
    <row r="1808" spans="1:5" ht="14.25" customHeight="1" x14ac:dyDescent="0.35">
      <c r="A1808" s="46">
        <v>61990044</v>
      </c>
      <c r="B1808" s="47" t="s">
        <v>3837</v>
      </c>
      <c r="C1808" s="46" t="s">
        <v>3838</v>
      </c>
      <c r="D1808" s="46" t="s">
        <v>1587</v>
      </c>
      <c r="E1808" s="47" t="s">
        <v>181</v>
      </c>
    </row>
    <row r="1809" spans="1:5" ht="14.25" customHeight="1" x14ac:dyDescent="0.35">
      <c r="A1809" s="46">
        <v>61999999</v>
      </c>
      <c r="B1809" s="47" t="s">
        <v>3839</v>
      </c>
      <c r="C1809" s="46" t="s">
        <v>871</v>
      </c>
      <c r="D1809" s="46" t="s">
        <v>872</v>
      </c>
      <c r="E1809" s="47" t="s">
        <v>873</v>
      </c>
    </row>
    <row r="1810" spans="1:5" ht="14.25" customHeight="1" x14ac:dyDescent="0.35">
      <c r="A1810" s="46">
        <v>62010015</v>
      </c>
      <c r="B1810" s="47" t="s">
        <v>3840</v>
      </c>
      <c r="C1810" s="46" t="s">
        <v>3841</v>
      </c>
      <c r="D1810" s="46" t="s">
        <v>581</v>
      </c>
      <c r="E1810" s="47">
        <v>720</v>
      </c>
    </row>
    <row r="1811" spans="1:5" ht="14.25" customHeight="1" x14ac:dyDescent="0.35">
      <c r="A1811" s="46">
        <v>62010018</v>
      </c>
      <c r="B1811" s="47" t="s">
        <v>3842</v>
      </c>
      <c r="C1811" s="46" t="s">
        <v>3843</v>
      </c>
      <c r="D1811" s="46" t="s">
        <v>1281</v>
      </c>
      <c r="E1811" s="47" t="s">
        <v>181</v>
      </c>
    </row>
    <row r="1812" spans="1:5" ht="14.25" customHeight="1" x14ac:dyDescent="0.35">
      <c r="A1812" s="46">
        <v>62010036</v>
      </c>
      <c r="B1812" s="47" t="s">
        <v>3844</v>
      </c>
      <c r="C1812" s="46">
        <v>62.015000000000001</v>
      </c>
      <c r="D1812" s="46" t="s">
        <v>581</v>
      </c>
      <c r="E1812" s="47">
        <v>720</v>
      </c>
    </row>
    <row r="1813" spans="1:5" ht="14.25" customHeight="1" x14ac:dyDescent="0.35">
      <c r="A1813" s="46">
        <v>62010038</v>
      </c>
      <c r="B1813" s="47" t="s">
        <v>3845</v>
      </c>
      <c r="C1813" s="46" t="s">
        <v>3846</v>
      </c>
      <c r="D1813" s="46" t="s">
        <v>581</v>
      </c>
      <c r="E1813" s="47" t="s">
        <v>181</v>
      </c>
    </row>
    <row r="1814" spans="1:5" ht="14.25" customHeight="1" x14ac:dyDescent="0.35">
      <c r="A1814" s="46">
        <v>62010039</v>
      </c>
      <c r="B1814" s="47" t="s">
        <v>3847</v>
      </c>
      <c r="C1814" s="46" t="s">
        <v>3848</v>
      </c>
      <c r="D1814" s="46" t="s">
        <v>581</v>
      </c>
      <c r="E1814" s="47">
        <v>720</v>
      </c>
    </row>
    <row r="1815" spans="1:5" ht="14.25" customHeight="1" x14ac:dyDescent="0.35">
      <c r="A1815" s="46">
        <v>62010040</v>
      </c>
      <c r="B1815" s="47" t="s">
        <v>3849</v>
      </c>
      <c r="C1815" s="46" t="s">
        <v>3850</v>
      </c>
      <c r="D1815" s="46" t="s">
        <v>581</v>
      </c>
      <c r="E1815" s="47">
        <v>720</v>
      </c>
    </row>
    <row r="1816" spans="1:5" ht="14.25" customHeight="1" x14ac:dyDescent="0.35">
      <c r="A1816" s="46">
        <v>62010041</v>
      </c>
      <c r="B1816" s="47" t="s">
        <v>3851</v>
      </c>
      <c r="C1816" s="46">
        <v>62.106999999999999</v>
      </c>
      <c r="D1816" s="46" t="s">
        <v>581</v>
      </c>
      <c r="E1816" s="47">
        <v>720</v>
      </c>
    </row>
    <row r="1817" spans="1:5" ht="14.25" customHeight="1" x14ac:dyDescent="0.35">
      <c r="A1817" s="46">
        <v>62010042</v>
      </c>
      <c r="B1817" s="47" t="s">
        <v>3852</v>
      </c>
      <c r="C1817" s="46">
        <v>62.106999999999999</v>
      </c>
      <c r="D1817" s="46" t="s">
        <v>581</v>
      </c>
      <c r="E1817" s="47">
        <v>720</v>
      </c>
    </row>
    <row r="1818" spans="1:5" ht="14.25" customHeight="1" x14ac:dyDescent="0.35">
      <c r="A1818" s="46">
        <v>62010043</v>
      </c>
      <c r="B1818" s="47" t="s">
        <v>3853</v>
      </c>
      <c r="C1818" s="46" t="s">
        <v>3854</v>
      </c>
      <c r="D1818" s="46" t="s">
        <v>581</v>
      </c>
      <c r="E1818" s="47">
        <v>720</v>
      </c>
    </row>
    <row r="1819" spans="1:5" ht="14.25" customHeight="1" x14ac:dyDescent="0.35">
      <c r="A1819" s="46">
        <v>62010044</v>
      </c>
      <c r="B1819" s="47" t="s">
        <v>3855</v>
      </c>
      <c r="C1819" s="46" t="s">
        <v>3856</v>
      </c>
      <c r="D1819" s="46" t="s">
        <v>581</v>
      </c>
      <c r="E1819" s="47">
        <v>720</v>
      </c>
    </row>
    <row r="1820" spans="1:5" ht="14.25" customHeight="1" x14ac:dyDescent="0.35">
      <c r="A1820" s="46">
        <v>62010045</v>
      </c>
      <c r="B1820" s="47" t="s">
        <v>3857</v>
      </c>
      <c r="C1820" s="46" t="s">
        <v>3856</v>
      </c>
      <c r="D1820" s="46" t="s">
        <v>581</v>
      </c>
      <c r="E1820" s="47">
        <v>720</v>
      </c>
    </row>
    <row r="1821" spans="1:5" ht="14.25" customHeight="1" x14ac:dyDescent="0.35">
      <c r="A1821" s="46">
        <v>62020024</v>
      </c>
      <c r="B1821" s="47" t="s">
        <v>3858</v>
      </c>
      <c r="C1821" s="46" t="s">
        <v>3859</v>
      </c>
      <c r="D1821" s="46" t="s">
        <v>581</v>
      </c>
      <c r="E1821" s="47" t="s">
        <v>181</v>
      </c>
    </row>
    <row r="1822" spans="1:5" ht="14.25" customHeight="1" x14ac:dyDescent="0.35">
      <c r="A1822" s="46">
        <v>62020027</v>
      </c>
      <c r="B1822" s="47" t="s">
        <v>3860</v>
      </c>
      <c r="C1822" s="46" t="s">
        <v>3861</v>
      </c>
      <c r="D1822" s="46" t="s">
        <v>581</v>
      </c>
      <c r="E1822" s="47">
        <v>720</v>
      </c>
    </row>
    <row r="1823" spans="1:5" ht="14.25" customHeight="1" x14ac:dyDescent="0.35">
      <c r="A1823" s="46">
        <v>62020042</v>
      </c>
      <c r="B1823" s="47" t="s">
        <v>3862</v>
      </c>
      <c r="C1823" s="46" t="s">
        <v>3863</v>
      </c>
      <c r="D1823" s="46" t="s">
        <v>581</v>
      </c>
      <c r="E1823" s="47">
        <v>720</v>
      </c>
    </row>
    <row r="1824" spans="1:5" ht="14.25" customHeight="1" x14ac:dyDescent="0.35">
      <c r="A1824" s="46">
        <v>62020047</v>
      </c>
      <c r="B1824" s="47" t="s">
        <v>3864</v>
      </c>
      <c r="C1824" s="46" t="s">
        <v>3865</v>
      </c>
      <c r="D1824" s="46" t="s">
        <v>581</v>
      </c>
      <c r="E1824" s="47">
        <v>720</v>
      </c>
    </row>
    <row r="1825" spans="1:5" ht="14.25" customHeight="1" x14ac:dyDescent="0.35">
      <c r="A1825" s="46">
        <v>62020048</v>
      </c>
      <c r="B1825" s="47" t="s">
        <v>3866</v>
      </c>
      <c r="C1825" s="46" t="s">
        <v>3867</v>
      </c>
      <c r="D1825" s="46" t="s">
        <v>265</v>
      </c>
      <c r="E1825" s="47" t="s">
        <v>181</v>
      </c>
    </row>
    <row r="1826" spans="1:5" ht="14.25" customHeight="1" x14ac:dyDescent="0.35">
      <c r="A1826" s="46">
        <v>62020049</v>
      </c>
      <c r="B1826" s="47" t="s">
        <v>3868</v>
      </c>
      <c r="C1826" s="46" t="s">
        <v>3869</v>
      </c>
      <c r="D1826" s="46" t="s">
        <v>265</v>
      </c>
      <c r="E1826" s="47" t="s">
        <v>181</v>
      </c>
    </row>
    <row r="1827" spans="1:5" ht="14.25" customHeight="1" x14ac:dyDescent="0.35">
      <c r="A1827" s="46">
        <v>62020050</v>
      </c>
      <c r="B1827" s="47" t="s">
        <v>3870</v>
      </c>
      <c r="C1827" s="46" t="s">
        <v>3871</v>
      </c>
      <c r="D1827" s="46" t="s">
        <v>265</v>
      </c>
      <c r="E1827" s="47" t="s">
        <v>181</v>
      </c>
    </row>
    <row r="1828" spans="1:5" ht="14.25" customHeight="1" x14ac:dyDescent="0.35">
      <c r="A1828" s="46">
        <v>62020051</v>
      </c>
      <c r="B1828" s="47" t="s">
        <v>3872</v>
      </c>
      <c r="C1828" s="46" t="s">
        <v>3873</v>
      </c>
      <c r="D1828" s="46" t="s">
        <v>265</v>
      </c>
      <c r="E1828" s="47" t="s">
        <v>181</v>
      </c>
    </row>
    <row r="1829" spans="1:5" ht="14.25" customHeight="1" x14ac:dyDescent="0.35">
      <c r="A1829" s="46">
        <v>62020052</v>
      </c>
      <c r="B1829" s="47" t="s">
        <v>3874</v>
      </c>
      <c r="C1829" s="46" t="s">
        <v>3875</v>
      </c>
      <c r="D1829" s="46" t="s">
        <v>581</v>
      </c>
      <c r="E1829" s="47" t="s">
        <v>181</v>
      </c>
    </row>
    <row r="1830" spans="1:5" ht="14.25" customHeight="1" x14ac:dyDescent="0.35">
      <c r="A1830" s="46">
        <v>62020055</v>
      </c>
      <c r="B1830" s="47" t="s">
        <v>3876</v>
      </c>
      <c r="C1830" s="46" t="s">
        <v>3877</v>
      </c>
      <c r="D1830" s="46" t="s">
        <v>581</v>
      </c>
      <c r="E1830" s="47" t="s">
        <v>181</v>
      </c>
    </row>
    <row r="1831" spans="1:5" ht="14.25" customHeight="1" x14ac:dyDescent="0.35">
      <c r="A1831" s="46">
        <v>62020056</v>
      </c>
      <c r="B1831" s="47" t="s">
        <v>3878</v>
      </c>
      <c r="C1831" s="46" t="s">
        <v>3879</v>
      </c>
      <c r="D1831" s="46" t="s">
        <v>581</v>
      </c>
      <c r="E1831" s="47" t="s">
        <v>181</v>
      </c>
    </row>
    <row r="1832" spans="1:5" ht="14.25" customHeight="1" x14ac:dyDescent="0.35">
      <c r="A1832" s="46">
        <v>62030006</v>
      </c>
      <c r="B1832" s="47" t="s">
        <v>3880</v>
      </c>
      <c r="C1832" s="46" t="s">
        <v>3881</v>
      </c>
      <c r="D1832" s="46" t="s">
        <v>1281</v>
      </c>
      <c r="E1832" s="47" t="s">
        <v>181</v>
      </c>
    </row>
    <row r="1833" spans="1:5" ht="14.25" customHeight="1" x14ac:dyDescent="0.35">
      <c r="A1833" s="46">
        <v>62040001</v>
      </c>
      <c r="B1833" s="47" t="s">
        <v>3882</v>
      </c>
      <c r="C1833" s="46" t="s">
        <v>3883</v>
      </c>
      <c r="D1833" s="46" t="s">
        <v>299</v>
      </c>
      <c r="E1833" s="47" t="s">
        <v>181</v>
      </c>
    </row>
    <row r="1834" spans="1:5" ht="14.25" customHeight="1" x14ac:dyDescent="0.35">
      <c r="A1834" s="46">
        <v>62040004</v>
      </c>
      <c r="B1834" s="47" t="s">
        <v>3884</v>
      </c>
      <c r="C1834" s="46" t="s">
        <v>3883</v>
      </c>
      <c r="D1834" s="46" t="s">
        <v>299</v>
      </c>
      <c r="E1834" s="47" t="s">
        <v>181</v>
      </c>
    </row>
    <row r="1835" spans="1:5" ht="14.25" customHeight="1" x14ac:dyDescent="0.35">
      <c r="A1835" s="46">
        <v>62050004</v>
      </c>
      <c r="B1835" s="47" t="s">
        <v>3885</v>
      </c>
      <c r="C1835" s="46" t="s">
        <v>3886</v>
      </c>
      <c r="D1835" s="46" t="s">
        <v>265</v>
      </c>
      <c r="E1835" s="47" t="s">
        <v>181</v>
      </c>
    </row>
    <row r="1836" spans="1:5" ht="14.25" customHeight="1" x14ac:dyDescent="0.35">
      <c r="A1836" s="46">
        <v>62050005</v>
      </c>
      <c r="B1836" s="47" t="s">
        <v>3887</v>
      </c>
      <c r="C1836" s="46" t="s">
        <v>3888</v>
      </c>
      <c r="D1836" s="46" t="s">
        <v>265</v>
      </c>
      <c r="E1836" s="47" t="s">
        <v>181</v>
      </c>
    </row>
    <row r="1837" spans="1:5" ht="14.25" customHeight="1" x14ac:dyDescent="0.35">
      <c r="A1837" s="46">
        <v>62050008</v>
      </c>
      <c r="B1837" s="47" t="s">
        <v>3889</v>
      </c>
      <c r="C1837" s="46" t="s">
        <v>3890</v>
      </c>
      <c r="D1837" s="46" t="s">
        <v>581</v>
      </c>
      <c r="E1837" s="47" t="s">
        <v>181</v>
      </c>
    </row>
    <row r="1838" spans="1:5" ht="14.25" customHeight="1" x14ac:dyDescent="0.35">
      <c r="A1838" s="46">
        <v>62050014</v>
      </c>
      <c r="B1838" s="47" t="s">
        <v>3891</v>
      </c>
      <c r="C1838" s="46" t="s">
        <v>3890</v>
      </c>
      <c r="D1838" s="46" t="s">
        <v>581</v>
      </c>
      <c r="E1838" s="47" t="s">
        <v>181</v>
      </c>
    </row>
    <row r="1839" spans="1:5" ht="14.25" customHeight="1" x14ac:dyDescent="0.35">
      <c r="A1839" s="46">
        <v>62050015</v>
      </c>
      <c r="B1839" s="47" t="s">
        <v>3892</v>
      </c>
      <c r="C1839" s="46" t="s">
        <v>3893</v>
      </c>
      <c r="D1839" s="46" t="s">
        <v>265</v>
      </c>
      <c r="E1839" s="47" t="s">
        <v>181</v>
      </c>
    </row>
    <row r="1840" spans="1:5" ht="14.25" customHeight="1" x14ac:dyDescent="0.35">
      <c r="A1840" s="46">
        <v>62050016</v>
      </c>
      <c r="B1840" s="47" t="s">
        <v>3894</v>
      </c>
      <c r="C1840" s="46" t="s">
        <v>3895</v>
      </c>
      <c r="D1840" s="46" t="s">
        <v>265</v>
      </c>
      <c r="E1840" s="47" t="s">
        <v>181</v>
      </c>
    </row>
    <row r="1841" spans="1:5" ht="14.25" customHeight="1" x14ac:dyDescent="0.35">
      <c r="A1841" s="46">
        <v>62050018</v>
      </c>
      <c r="B1841" s="47" t="s">
        <v>3896</v>
      </c>
      <c r="C1841" s="46" t="s">
        <v>3897</v>
      </c>
      <c r="D1841" s="46" t="s">
        <v>595</v>
      </c>
      <c r="E1841" s="47" t="s">
        <v>181</v>
      </c>
    </row>
    <row r="1842" spans="1:5" ht="14.25" customHeight="1" x14ac:dyDescent="0.35">
      <c r="A1842" s="46">
        <v>62050019</v>
      </c>
      <c r="B1842" s="47" t="s">
        <v>3898</v>
      </c>
      <c r="C1842" s="46" t="s">
        <v>3899</v>
      </c>
      <c r="D1842" s="46" t="s">
        <v>595</v>
      </c>
      <c r="E1842" s="47" t="s">
        <v>181</v>
      </c>
    </row>
    <row r="1843" spans="1:5" ht="14.25" customHeight="1" x14ac:dyDescent="0.35">
      <c r="A1843" s="46">
        <v>62050022</v>
      </c>
      <c r="B1843" s="47" t="s">
        <v>3900</v>
      </c>
      <c r="C1843" s="46" t="s">
        <v>3901</v>
      </c>
      <c r="D1843" s="46" t="s">
        <v>595</v>
      </c>
      <c r="E1843" s="47" t="s">
        <v>181</v>
      </c>
    </row>
    <row r="1844" spans="1:5" ht="14.25" customHeight="1" x14ac:dyDescent="0.35">
      <c r="A1844" s="46">
        <v>62050024</v>
      </c>
      <c r="B1844" s="47" t="s">
        <v>3902</v>
      </c>
      <c r="C1844" s="46" t="s">
        <v>3903</v>
      </c>
      <c r="D1844" s="46" t="s">
        <v>595</v>
      </c>
      <c r="E1844" s="47" t="s">
        <v>181</v>
      </c>
    </row>
    <row r="1845" spans="1:5" ht="14.25" customHeight="1" x14ac:dyDescent="0.35">
      <c r="A1845" s="46">
        <v>62050026</v>
      </c>
      <c r="B1845" s="47" t="s">
        <v>3904</v>
      </c>
      <c r="C1845" s="46">
        <v>11.096</v>
      </c>
      <c r="D1845" s="46" t="s">
        <v>595</v>
      </c>
      <c r="E1845" s="47" t="s">
        <v>181</v>
      </c>
    </row>
    <row r="1846" spans="1:5" ht="14.25" customHeight="1" x14ac:dyDescent="0.35">
      <c r="A1846" s="46">
        <v>62050029</v>
      </c>
      <c r="B1846" s="47" t="s">
        <v>3905</v>
      </c>
      <c r="C1846" s="46">
        <v>11.09</v>
      </c>
      <c r="D1846" s="46" t="s">
        <v>595</v>
      </c>
      <c r="E1846" s="47" t="s">
        <v>181</v>
      </c>
    </row>
    <row r="1847" spans="1:5" ht="14.25" customHeight="1" x14ac:dyDescent="0.35">
      <c r="A1847" s="46">
        <v>62050030</v>
      </c>
      <c r="B1847" s="47" t="s">
        <v>3906</v>
      </c>
      <c r="C1847" s="46" t="s">
        <v>3907</v>
      </c>
      <c r="D1847" s="46" t="s">
        <v>265</v>
      </c>
      <c r="E1847" s="47" t="s">
        <v>181</v>
      </c>
    </row>
    <row r="1848" spans="1:5" ht="14.25" customHeight="1" x14ac:dyDescent="0.35">
      <c r="A1848" s="46">
        <v>62050039</v>
      </c>
      <c r="B1848" s="47" t="s">
        <v>3908</v>
      </c>
      <c r="C1848" s="46" t="s">
        <v>3909</v>
      </c>
      <c r="D1848" s="46" t="s">
        <v>595</v>
      </c>
      <c r="E1848" s="47" t="s">
        <v>181</v>
      </c>
    </row>
    <row r="1849" spans="1:5" ht="14.25" customHeight="1" x14ac:dyDescent="0.35">
      <c r="A1849" s="46">
        <v>62050040</v>
      </c>
      <c r="B1849" s="47" t="s">
        <v>3910</v>
      </c>
      <c r="C1849" s="46" t="s">
        <v>3911</v>
      </c>
      <c r="D1849" s="46" t="s">
        <v>265</v>
      </c>
      <c r="E1849" s="47" t="s">
        <v>181</v>
      </c>
    </row>
    <row r="1850" spans="1:5" ht="14.25" customHeight="1" x14ac:dyDescent="0.35">
      <c r="A1850" s="46">
        <v>62050043</v>
      </c>
      <c r="B1850" s="47" t="s">
        <v>3912</v>
      </c>
      <c r="C1850" s="46" t="s">
        <v>3913</v>
      </c>
      <c r="D1850" s="46" t="s">
        <v>595</v>
      </c>
      <c r="E1850" s="47" t="s">
        <v>181</v>
      </c>
    </row>
    <row r="1851" spans="1:5" ht="14.25" customHeight="1" x14ac:dyDescent="0.35">
      <c r="A1851" s="46">
        <v>62050051</v>
      </c>
      <c r="B1851" s="47" t="s">
        <v>3914</v>
      </c>
      <c r="C1851" s="46">
        <v>11.205</v>
      </c>
      <c r="D1851" s="46" t="s">
        <v>595</v>
      </c>
      <c r="E1851" s="47" t="s">
        <v>181</v>
      </c>
    </row>
    <row r="1852" spans="1:5" ht="14.25" customHeight="1" x14ac:dyDescent="0.35">
      <c r="A1852" s="46">
        <v>62050055</v>
      </c>
      <c r="B1852" s="47" t="s">
        <v>3915</v>
      </c>
      <c r="C1852" s="46">
        <v>7.1849999999999996</v>
      </c>
      <c r="D1852" s="46" t="s">
        <v>595</v>
      </c>
      <c r="E1852" s="47" t="s">
        <v>181</v>
      </c>
    </row>
    <row r="1853" spans="1:5" ht="14.25" customHeight="1" x14ac:dyDescent="0.35">
      <c r="A1853" s="46">
        <v>62050056</v>
      </c>
      <c r="B1853" s="47" t="s">
        <v>3916</v>
      </c>
      <c r="C1853" s="46" t="s">
        <v>3917</v>
      </c>
      <c r="D1853" s="46" t="s">
        <v>595</v>
      </c>
      <c r="E1853" s="47" t="s">
        <v>181</v>
      </c>
    </row>
    <row r="1854" spans="1:5" ht="14.25" customHeight="1" x14ac:dyDescent="0.35">
      <c r="A1854" s="46">
        <v>62050059</v>
      </c>
      <c r="B1854" s="47" t="s">
        <v>3918</v>
      </c>
      <c r="C1854" s="46">
        <v>7.1660000000000004</v>
      </c>
      <c r="D1854" s="46" t="s">
        <v>595</v>
      </c>
      <c r="E1854" s="47" t="s">
        <v>181</v>
      </c>
    </row>
    <row r="1855" spans="1:5" ht="14.25" customHeight="1" x14ac:dyDescent="0.35">
      <c r="A1855" s="46">
        <v>62050060</v>
      </c>
      <c r="B1855" s="47" t="s">
        <v>3919</v>
      </c>
      <c r="C1855" s="46">
        <v>7.1660000000000004</v>
      </c>
      <c r="D1855" s="46" t="s">
        <v>595</v>
      </c>
      <c r="E1855" s="47" t="s">
        <v>181</v>
      </c>
    </row>
    <row r="1856" spans="1:5" ht="14.25" customHeight="1" x14ac:dyDescent="0.35">
      <c r="A1856" s="46">
        <v>62050061</v>
      </c>
      <c r="B1856" s="47" t="s">
        <v>3920</v>
      </c>
      <c r="C1856" s="46" t="s">
        <v>3921</v>
      </c>
      <c r="D1856" s="46" t="s">
        <v>595</v>
      </c>
      <c r="E1856" s="47" t="s">
        <v>181</v>
      </c>
    </row>
    <row r="1857" spans="1:5" ht="14.25" customHeight="1" x14ac:dyDescent="0.35">
      <c r="A1857" s="46">
        <v>62050062</v>
      </c>
      <c r="B1857" s="47" t="s">
        <v>3922</v>
      </c>
      <c r="C1857" s="46">
        <v>7.1680000000000001</v>
      </c>
      <c r="D1857" s="46" t="s">
        <v>595</v>
      </c>
      <c r="E1857" s="47" t="s">
        <v>181</v>
      </c>
    </row>
    <row r="1858" spans="1:5" ht="14.25" customHeight="1" x14ac:dyDescent="0.35">
      <c r="A1858" s="46">
        <v>62050063</v>
      </c>
      <c r="B1858" s="47" t="s">
        <v>3923</v>
      </c>
      <c r="C1858" s="46">
        <v>7.1689999999999996</v>
      </c>
      <c r="D1858" s="46" t="s">
        <v>595</v>
      </c>
      <c r="E1858" s="47" t="s">
        <v>181</v>
      </c>
    </row>
    <row r="1859" spans="1:5" ht="14.25" customHeight="1" x14ac:dyDescent="0.35">
      <c r="A1859" s="46">
        <v>62050064</v>
      </c>
      <c r="B1859" s="47" t="s">
        <v>3924</v>
      </c>
      <c r="C1859" s="46">
        <v>7.15</v>
      </c>
      <c r="D1859" s="46" t="s">
        <v>595</v>
      </c>
      <c r="E1859" s="47" t="s">
        <v>181</v>
      </c>
    </row>
    <row r="1860" spans="1:5" ht="14.25" customHeight="1" x14ac:dyDescent="0.35">
      <c r="A1860" s="46">
        <v>62050065</v>
      </c>
      <c r="B1860" s="47" t="s">
        <v>3925</v>
      </c>
      <c r="C1860" s="46">
        <v>7.1769999999999996</v>
      </c>
      <c r="D1860" s="46" t="s">
        <v>595</v>
      </c>
      <c r="E1860" s="47" t="s">
        <v>181</v>
      </c>
    </row>
    <row r="1861" spans="1:5" ht="14.25" customHeight="1" x14ac:dyDescent="0.35">
      <c r="A1861" s="46">
        <v>62050066</v>
      </c>
      <c r="B1861" s="47" t="s">
        <v>3926</v>
      </c>
      <c r="C1861" s="46" t="s">
        <v>3927</v>
      </c>
      <c r="D1861" s="46" t="s">
        <v>265</v>
      </c>
      <c r="E1861" s="47" t="s">
        <v>181</v>
      </c>
    </row>
    <row r="1862" spans="1:5" ht="14.25" customHeight="1" x14ac:dyDescent="0.35">
      <c r="A1862" s="46">
        <v>62050071</v>
      </c>
      <c r="B1862" s="47" t="s">
        <v>3928</v>
      </c>
      <c r="C1862" s="46" t="s">
        <v>3929</v>
      </c>
      <c r="D1862" s="46" t="s">
        <v>265</v>
      </c>
      <c r="E1862" s="47" t="s">
        <v>181</v>
      </c>
    </row>
    <row r="1863" spans="1:5" ht="14.25" customHeight="1" x14ac:dyDescent="0.35">
      <c r="A1863" s="46">
        <v>62050072</v>
      </c>
      <c r="B1863" s="47" t="s">
        <v>3928</v>
      </c>
      <c r="C1863" s="46" t="s">
        <v>3929</v>
      </c>
      <c r="D1863" s="46" t="s">
        <v>265</v>
      </c>
      <c r="E1863" s="47" t="s">
        <v>181</v>
      </c>
    </row>
    <row r="1864" spans="1:5" ht="14.25" customHeight="1" x14ac:dyDescent="0.35">
      <c r="A1864" s="46">
        <v>62050073</v>
      </c>
      <c r="B1864" s="47" t="s">
        <v>3930</v>
      </c>
      <c r="C1864" s="46" t="s">
        <v>3931</v>
      </c>
      <c r="D1864" s="46" t="s">
        <v>595</v>
      </c>
      <c r="E1864" s="47" t="s">
        <v>181</v>
      </c>
    </row>
    <row r="1865" spans="1:5" ht="14.25" customHeight="1" x14ac:dyDescent="0.35">
      <c r="A1865" s="46">
        <v>62050074</v>
      </c>
      <c r="B1865" s="47" t="s">
        <v>3932</v>
      </c>
      <c r="C1865" s="46" t="s">
        <v>3933</v>
      </c>
      <c r="D1865" s="46" t="s">
        <v>595</v>
      </c>
      <c r="E1865" s="47" t="s">
        <v>181</v>
      </c>
    </row>
    <row r="1866" spans="1:5" ht="14.25" customHeight="1" x14ac:dyDescent="0.35">
      <c r="A1866" s="46">
        <v>62050076</v>
      </c>
      <c r="B1866" s="47" t="s">
        <v>3934</v>
      </c>
      <c r="C1866" s="46">
        <v>7.1520000000000001</v>
      </c>
      <c r="D1866" s="46" t="s">
        <v>595</v>
      </c>
      <c r="E1866" s="47" t="s">
        <v>181</v>
      </c>
    </row>
    <row r="1867" spans="1:5" ht="14.25" customHeight="1" x14ac:dyDescent="0.35">
      <c r="A1867" s="46">
        <v>62050077</v>
      </c>
      <c r="B1867" s="47" t="s">
        <v>3934</v>
      </c>
      <c r="C1867" s="46">
        <v>7.1520000000000001</v>
      </c>
      <c r="D1867" s="46" t="s">
        <v>595</v>
      </c>
      <c r="E1867" s="47" t="s">
        <v>181</v>
      </c>
    </row>
    <row r="1868" spans="1:5" ht="14.25" customHeight="1" x14ac:dyDescent="0.35">
      <c r="A1868" s="46">
        <v>62050078</v>
      </c>
      <c r="B1868" s="47" t="s">
        <v>3935</v>
      </c>
      <c r="C1868" s="46" t="s">
        <v>3936</v>
      </c>
      <c r="D1868" s="46" t="s">
        <v>595</v>
      </c>
      <c r="E1868" s="47" t="s">
        <v>181</v>
      </c>
    </row>
    <row r="1869" spans="1:5" ht="14.25" customHeight="1" x14ac:dyDescent="0.35">
      <c r="A1869" s="46">
        <v>62050079</v>
      </c>
      <c r="B1869" s="47" t="s">
        <v>3935</v>
      </c>
      <c r="C1869" s="46" t="s">
        <v>3936</v>
      </c>
      <c r="D1869" s="46" t="s">
        <v>595</v>
      </c>
      <c r="E1869" s="47" t="s">
        <v>181</v>
      </c>
    </row>
    <row r="1870" spans="1:5" ht="14.25" customHeight="1" x14ac:dyDescent="0.35">
      <c r="A1870" s="46">
        <v>62050080</v>
      </c>
      <c r="B1870" s="47" t="s">
        <v>3937</v>
      </c>
      <c r="C1870" s="46">
        <v>7.1820000000000004</v>
      </c>
      <c r="D1870" s="46" t="s">
        <v>595</v>
      </c>
      <c r="E1870" s="47" t="s">
        <v>181</v>
      </c>
    </row>
    <row r="1871" spans="1:5" ht="14.25" customHeight="1" x14ac:dyDescent="0.35">
      <c r="A1871" s="46">
        <v>62050081</v>
      </c>
      <c r="B1871" s="47" t="s">
        <v>3938</v>
      </c>
      <c r="C1871" s="46">
        <v>7.1820000000000004</v>
      </c>
      <c r="D1871" s="46" t="s">
        <v>595</v>
      </c>
      <c r="E1871" s="47" t="s">
        <v>181</v>
      </c>
    </row>
    <row r="1872" spans="1:5" ht="14.25" customHeight="1" x14ac:dyDescent="0.35">
      <c r="A1872" s="46">
        <v>62050084</v>
      </c>
      <c r="B1872" s="47" t="s">
        <v>3939</v>
      </c>
      <c r="C1872" s="46">
        <v>7.1479999999999997</v>
      </c>
      <c r="D1872" s="46" t="s">
        <v>595</v>
      </c>
      <c r="E1872" s="47" t="s">
        <v>181</v>
      </c>
    </row>
    <row r="1873" spans="1:5" ht="14.25" customHeight="1" x14ac:dyDescent="0.35">
      <c r="A1873" s="46">
        <v>62050085</v>
      </c>
      <c r="B1873" s="47" t="s">
        <v>3939</v>
      </c>
      <c r="C1873" s="46">
        <v>7.1479999999999997</v>
      </c>
      <c r="D1873" s="46" t="s">
        <v>595</v>
      </c>
      <c r="E1873" s="47" t="s">
        <v>181</v>
      </c>
    </row>
    <row r="1874" spans="1:5" ht="14.25" customHeight="1" x14ac:dyDescent="0.35">
      <c r="A1874" s="46">
        <v>62050086</v>
      </c>
      <c r="B1874" s="47" t="s">
        <v>3940</v>
      </c>
      <c r="C1874" s="46" t="s">
        <v>3941</v>
      </c>
      <c r="D1874" s="46" t="s">
        <v>595</v>
      </c>
      <c r="E1874" s="47" t="s">
        <v>181</v>
      </c>
    </row>
    <row r="1875" spans="1:5" ht="14.25" customHeight="1" x14ac:dyDescent="0.35">
      <c r="A1875" s="46">
        <v>62050087</v>
      </c>
      <c r="B1875" s="47" t="s">
        <v>3942</v>
      </c>
      <c r="C1875" s="46" t="s">
        <v>3943</v>
      </c>
      <c r="D1875" s="46" t="s">
        <v>595</v>
      </c>
      <c r="E1875" s="47" t="s">
        <v>181</v>
      </c>
    </row>
    <row r="1876" spans="1:5" ht="14.25" customHeight="1" x14ac:dyDescent="0.35">
      <c r="A1876" s="46">
        <v>62050088</v>
      </c>
      <c r="B1876" s="47" t="s">
        <v>3944</v>
      </c>
      <c r="C1876" s="46" t="s">
        <v>3943</v>
      </c>
      <c r="D1876" s="46" t="s">
        <v>595</v>
      </c>
      <c r="E1876" s="47" t="s">
        <v>181</v>
      </c>
    </row>
    <row r="1877" spans="1:5" ht="14.25" customHeight="1" x14ac:dyDescent="0.35">
      <c r="A1877" s="46">
        <v>62050089</v>
      </c>
      <c r="B1877" s="47" t="s">
        <v>3945</v>
      </c>
      <c r="C1877" s="46" t="s">
        <v>3946</v>
      </c>
      <c r="D1877" s="46" t="s">
        <v>595</v>
      </c>
      <c r="E1877" s="47" t="s">
        <v>181</v>
      </c>
    </row>
    <row r="1878" spans="1:5" ht="14.25" customHeight="1" x14ac:dyDescent="0.35">
      <c r="A1878" s="46">
        <v>62050090</v>
      </c>
      <c r="B1878" s="47" t="s">
        <v>3947</v>
      </c>
      <c r="C1878" s="46" t="s">
        <v>3946</v>
      </c>
      <c r="D1878" s="46" t="s">
        <v>595</v>
      </c>
      <c r="E1878" s="47" t="s">
        <v>181</v>
      </c>
    </row>
    <row r="1879" spans="1:5" ht="14.25" customHeight="1" x14ac:dyDescent="0.35">
      <c r="A1879" s="46">
        <v>62050091</v>
      </c>
      <c r="B1879" s="47" t="s">
        <v>3948</v>
      </c>
      <c r="C1879" s="46">
        <v>29.045999999999999</v>
      </c>
      <c r="D1879" s="46" t="s">
        <v>595</v>
      </c>
      <c r="E1879" s="47" t="s">
        <v>181</v>
      </c>
    </row>
    <row r="1880" spans="1:5" ht="14.25" customHeight="1" x14ac:dyDescent="0.35">
      <c r="A1880" s="46">
        <v>62050092</v>
      </c>
      <c r="B1880" s="47" t="s">
        <v>3949</v>
      </c>
      <c r="C1880" s="46" t="s">
        <v>3913</v>
      </c>
      <c r="D1880" s="46" t="s">
        <v>595</v>
      </c>
      <c r="E1880" s="47" t="s">
        <v>181</v>
      </c>
    </row>
    <row r="1881" spans="1:5" ht="14.25" customHeight="1" x14ac:dyDescent="0.35">
      <c r="A1881" s="46">
        <v>62050093</v>
      </c>
      <c r="B1881" s="47" t="s">
        <v>3950</v>
      </c>
      <c r="C1881" s="46" t="s">
        <v>3951</v>
      </c>
      <c r="D1881" s="46" t="s">
        <v>595</v>
      </c>
      <c r="E1881" s="47" t="s">
        <v>181</v>
      </c>
    </row>
    <row r="1882" spans="1:5" ht="14.25" customHeight="1" x14ac:dyDescent="0.35">
      <c r="A1882" s="46">
        <v>62050094</v>
      </c>
      <c r="B1882" s="47" t="s">
        <v>3952</v>
      </c>
      <c r="C1882" s="46" t="s">
        <v>3951</v>
      </c>
      <c r="D1882" s="46" t="s">
        <v>595</v>
      </c>
      <c r="E1882" s="47" t="s">
        <v>181</v>
      </c>
    </row>
    <row r="1883" spans="1:5" ht="14.25" customHeight="1" x14ac:dyDescent="0.35">
      <c r="A1883" s="46">
        <v>62050095</v>
      </c>
      <c r="B1883" s="47" t="s">
        <v>3953</v>
      </c>
      <c r="C1883" s="46" t="s">
        <v>3954</v>
      </c>
      <c r="D1883" s="46" t="s">
        <v>595</v>
      </c>
      <c r="E1883" s="47" t="s">
        <v>181</v>
      </c>
    </row>
    <row r="1884" spans="1:5" ht="14.25" customHeight="1" x14ac:dyDescent="0.35">
      <c r="A1884" s="46">
        <v>62050096</v>
      </c>
      <c r="B1884" s="47" t="s">
        <v>3955</v>
      </c>
      <c r="C1884" s="46" t="s">
        <v>3954</v>
      </c>
      <c r="D1884" s="46" t="s">
        <v>595</v>
      </c>
      <c r="E1884" s="47" t="s">
        <v>181</v>
      </c>
    </row>
    <row r="1885" spans="1:5" ht="14.25" customHeight="1" x14ac:dyDescent="0.35">
      <c r="A1885" s="46">
        <v>62050097</v>
      </c>
      <c r="B1885" s="47" t="s">
        <v>3953</v>
      </c>
      <c r="C1885" s="46" t="s">
        <v>3956</v>
      </c>
      <c r="D1885" s="46" t="s">
        <v>595</v>
      </c>
      <c r="E1885" s="47" t="s">
        <v>181</v>
      </c>
    </row>
    <row r="1886" spans="1:5" ht="14.25" customHeight="1" x14ac:dyDescent="0.35">
      <c r="A1886" s="46">
        <v>62050098</v>
      </c>
      <c r="B1886" s="47" t="s">
        <v>3955</v>
      </c>
      <c r="C1886" s="46" t="s">
        <v>3956</v>
      </c>
      <c r="D1886" s="46" t="s">
        <v>595</v>
      </c>
      <c r="E1886" s="47" t="s">
        <v>181</v>
      </c>
    </row>
    <row r="1887" spans="1:5" ht="14.25" customHeight="1" x14ac:dyDescent="0.35">
      <c r="A1887" s="46">
        <v>62050099</v>
      </c>
      <c r="B1887" s="47" t="s">
        <v>3953</v>
      </c>
      <c r="C1887" s="46" t="s">
        <v>3957</v>
      </c>
      <c r="D1887" s="46" t="s">
        <v>595</v>
      </c>
      <c r="E1887" s="47" t="s">
        <v>181</v>
      </c>
    </row>
    <row r="1888" spans="1:5" ht="14.25" customHeight="1" x14ac:dyDescent="0.35">
      <c r="A1888" s="46">
        <v>62050100</v>
      </c>
      <c r="B1888" s="47" t="s">
        <v>3955</v>
      </c>
      <c r="C1888" s="46" t="s">
        <v>3957</v>
      </c>
      <c r="D1888" s="46" t="s">
        <v>595</v>
      </c>
      <c r="E1888" s="47" t="s">
        <v>181</v>
      </c>
    </row>
    <row r="1889" spans="1:5" ht="14.25" customHeight="1" x14ac:dyDescent="0.35">
      <c r="A1889" s="46">
        <v>62050101</v>
      </c>
      <c r="B1889" s="47" t="s">
        <v>3958</v>
      </c>
      <c r="C1889" s="46" t="s">
        <v>3959</v>
      </c>
      <c r="D1889" s="46" t="s">
        <v>595</v>
      </c>
      <c r="E1889" s="47" t="s">
        <v>181</v>
      </c>
    </row>
    <row r="1890" spans="1:5" ht="14.25" customHeight="1" x14ac:dyDescent="0.35">
      <c r="A1890" s="46">
        <v>62050102</v>
      </c>
      <c r="B1890" s="47" t="s">
        <v>3960</v>
      </c>
      <c r="C1890" s="46" t="s">
        <v>3959</v>
      </c>
      <c r="D1890" s="46" t="s">
        <v>595</v>
      </c>
      <c r="E1890" s="47" t="s">
        <v>181</v>
      </c>
    </row>
    <row r="1891" spans="1:5" ht="14.25" customHeight="1" x14ac:dyDescent="0.35">
      <c r="A1891" s="46">
        <v>62050103</v>
      </c>
      <c r="B1891" s="47" t="s">
        <v>3961</v>
      </c>
      <c r="C1891" s="46" t="s">
        <v>3962</v>
      </c>
      <c r="D1891" s="46" t="s">
        <v>595</v>
      </c>
      <c r="E1891" s="47" t="s">
        <v>181</v>
      </c>
    </row>
    <row r="1892" spans="1:5" ht="14.25" customHeight="1" x14ac:dyDescent="0.35">
      <c r="A1892" s="46">
        <v>62050104</v>
      </c>
      <c r="B1892" s="47" t="s">
        <v>3963</v>
      </c>
      <c r="C1892" s="46" t="s">
        <v>3962</v>
      </c>
      <c r="D1892" s="46" t="s">
        <v>595</v>
      </c>
      <c r="E1892" s="47" t="s">
        <v>181</v>
      </c>
    </row>
    <row r="1893" spans="1:5" ht="14.25" customHeight="1" x14ac:dyDescent="0.35">
      <c r="A1893" s="46">
        <v>62050105</v>
      </c>
      <c r="B1893" s="47" t="s">
        <v>3964</v>
      </c>
      <c r="C1893" s="46" t="s">
        <v>3965</v>
      </c>
      <c r="D1893" s="46" t="s">
        <v>595</v>
      </c>
      <c r="E1893" s="47" t="s">
        <v>181</v>
      </c>
    </row>
    <row r="1894" spans="1:5" ht="14.25" customHeight="1" x14ac:dyDescent="0.35">
      <c r="A1894" s="46">
        <v>62050106</v>
      </c>
      <c r="B1894" s="47" t="s">
        <v>3966</v>
      </c>
      <c r="C1894" s="46" t="s">
        <v>3967</v>
      </c>
      <c r="D1894" s="46" t="s">
        <v>595</v>
      </c>
      <c r="E1894" s="47" t="s">
        <v>89</v>
      </c>
    </row>
    <row r="1895" spans="1:5" ht="14.25" customHeight="1" x14ac:dyDescent="0.35">
      <c r="A1895" s="46">
        <v>62050107</v>
      </c>
      <c r="B1895" s="47" t="s">
        <v>3968</v>
      </c>
      <c r="C1895" s="46" t="s">
        <v>3967</v>
      </c>
      <c r="D1895" s="46" t="s">
        <v>595</v>
      </c>
      <c r="E1895" s="47" t="s">
        <v>89</v>
      </c>
    </row>
    <row r="1896" spans="1:5" ht="14.25" customHeight="1" x14ac:dyDescent="0.35">
      <c r="A1896" s="46">
        <v>62050108</v>
      </c>
      <c r="B1896" s="47" t="s">
        <v>3969</v>
      </c>
      <c r="C1896" s="46" t="s">
        <v>3970</v>
      </c>
      <c r="D1896" s="46" t="s">
        <v>595</v>
      </c>
      <c r="E1896" s="47" t="s">
        <v>181</v>
      </c>
    </row>
    <row r="1897" spans="1:5" ht="14.25" customHeight="1" x14ac:dyDescent="0.35">
      <c r="A1897" s="46">
        <v>62050109</v>
      </c>
      <c r="B1897" s="47" t="s">
        <v>3971</v>
      </c>
      <c r="C1897" s="46" t="s">
        <v>3970</v>
      </c>
      <c r="D1897" s="46" t="s">
        <v>595</v>
      </c>
      <c r="E1897" s="47" t="s">
        <v>181</v>
      </c>
    </row>
    <row r="1898" spans="1:5" ht="14.25" customHeight="1" x14ac:dyDescent="0.35">
      <c r="A1898" s="46">
        <v>62050110</v>
      </c>
      <c r="B1898" s="47" t="s">
        <v>3972</v>
      </c>
      <c r="C1898" s="46" t="s">
        <v>3973</v>
      </c>
      <c r="D1898" s="46" t="s">
        <v>595</v>
      </c>
      <c r="E1898" s="47" t="s">
        <v>181</v>
      </c>
    </row>
    <row r="1899" spans="1:5" ht="14.25" customHeight="1" x14ac:dyDescent="0.35">
      <c r="A1899" s="46">
        <v>62050111</v>
      </c>
      <c r="B1899" s="47" t="s">
        <v>3974</v>
      </c>
      <c r="C1899" s="46" t="s">
        <v>3973</v>
      </c>
      <c r="D1899" s="46" t="s">
        <v>595</v>
      </c>
      <c r="E1899" s="47" t="s">
        <v>181</v>
      </c>
    </row>
    <row r="1900" spans="1:5" ht="14.25" customHeight="1" x14ac:dyDescent="0.35">
      <c r="A1900" s="46">
        <v>62050112</v>
      </c>
      <c r="B1900" s="47" t="s">
        <v>3975</v>
      </c>
      <c r="C1900" s="46" t="s">
        <v>3976</v>
      </c>
      <c r="D1900" s="46" t="s">
        <v>595</v>
      </c>
      <c r="E1900" s="47" t="s">
        <v>181</v>
      </c>
    </row>
    <row r="1901" spans="1:5" ht="14.25" customHeight="1" x14ac:dyDescent="0.35">
      <c r="A1901" s="46">
        <v>62050113</v>
      </c>
      <c r="B1901" s="47" t="s">
        <v>3977</v>
      </c>
      <c r="C1901" s="46" t="s">
        <v>3978</v>
      </c>
      <c r="D1901" s="46" t="s">
        <v>595</v>
      </c>
      <c r="E1901" s="47" t="s">
        <v>181</v>
      </c>
    </row>
    <row r="1902" spans="1:5" ht="14.25" customHeight="1" x14ac:dyDescent="0.35">
      <c r="A1902" s="46">
        <v>62050114</v>
      </c>
      <c r="B1902" s="47" t="s">
        <v>3979</v>
      </c>
      <c r="C1902" s="46" t="s">
        <v>3980</v>
      </c>
      <c r="D1902" s="46" t="s">
        <v>595</v>
      </c>
      <c r="E1902" s="47" t="s">
        <v>181</v>
      </c>
    </row>
    <row r="1903" spans="1:5" ht="14.25" customHeight="1" x14ac:dyDescent="0.35">
      <c r="A1903" s="46">
        <v>62050115</v>
      </c>
      <c r="B1903" s="47" t="s">
        <v>3981</v>
      </c>
      <c r="C1903" s="46" t="s">
        <v>3982</v>
      </c>
      <c r="D1903" s="46" t="s">
        <v>595</v>
      </c>
      <c r="E1903" s="47" t="s">
        <v>181</v>
      </c>
    </row>
    <row r="1904" spans="1:5" ht="14.25" customHeight="1" x14ac:dyDescent="0.35">
      <c r="A1904" s="46">
        <v>62050116</v>
      </c>
      <c r="B1904" s="47" t="s">
        <v>3983</v>
      </c>
      <c r="C1904" s="46" t="s">
        <v>3984</v>
      </c>
      <c r="D1904" s="46" t="s">
        <v>595</v>
      </c>
      <c r="E1904" s="47" t="s">
        <v>181</v>
      </c>
    </row>
    <row r="1905" spans="1:5" ht="14.25" customHeight="1" x14ac:dyDescent="0.35">
      <c r="A1905" s="46">
        <v>62050117</v>
      </c>
      <c r="B1905" s="47" t="s">
        <v>3985</v>
      </c>
      <c r="C1905" s="46" t="s">
        <v>3986</v>
      </c>
      <c r="D1905" s="46" t="s">
        <v>265</v>
      </c>
      <c r="E1905" s="47" t="s">
        <v>181</v>
      </c>
    </row>
    <row r="1906" spans="1:5" ht="14.25" customHeight="1" x14ac:dyDescent="0.35">
      <c r="A1906" s="46">
        <v>62050118</v>
      </c>
      <c r="B1906" s="47" t="s">
        <v>3987</v>
      </c>
      <c r="C1906" s="46" t="s">
        <v>3986</v>
      </c>
      <c r="D1906" s="46" t="s">
        <v>265</v>
      </c>
      <c r="E1906" s="47" t="s">
        <v>181</v>
      </c>
    </row>
    <row r="1907" spans="1:5" ht="14.25" customHeight="1" x14ac:dyDescent="0.35">
      <c r="A1907" s="46">
        <v>62050119</v>
      </c>
      <c r="B1907" s="47" t="s">
        <v>3988</v>
      </c>
      <c r="C1907" s="46" t="s">
        <v>3989</v>
      </c>
      <c r="D1907" s="46" t="s">
        <v>265</v>
      </c>
      <c r="E1907" s="47" t="s">
        <v>181</v>
      </c>
    </row>
    <row r="1908" spans="1:5" ht="14.25" customHeight="1" x14ac:dyDescent="0.35">
      <c r="A1908" s="46">
        <v>62050120</v>
      </c>
      <c r="B1908" s="47" t="s">
        <v>3990</v>
      </c>
      <c r="C1908" s="46" t="s">
        <v>3991</v>
      </c>
      <c r="D1908" s="46" t="s">
        <v>265</v>
      </c>
      <c r="E1908" s="47" t="s">
        <v>181</v>
      </c>
    </row>
    <row r="1909" spans="1:5" ht="14.25" customHeight="1" x14ac:dyDescent="0.35">
      <c r="A1909" s="46">
        <v>62050121</v>
      </c>
      <c r="B1909" s="47" t="s">
        <v>3992</v>
      </c>
      <c r="C1909" s="46" t="s">
        <v>3993</v>
      </c>
      <c r="D1909" s="46" t="s">
        <v>265</v>
      </c>
      <c r="E1909" s="47" t="s">
        <v>181</v>
      </c>
    </row>
    <row r="1910" spans="1:5" ht="14.25" customHeight="1" x14ac:dyDescent="0.35">
      <c r="A1910" s="46">
        <v>62050122</v>
      </c>
      <c r="B1910" s="47" t="s">
        <v>3994</v>
      </c>
      <c r="C1910" s="46" t="s">
        <v>3995</v>
      </c>
      <c r="D1910" s="46" t="s">
        <v>265</v>
      </c>
      <c r="E1910" s="47" t="s">
        <v>181</v>
      </c>
    </row>
    <row r="1911" spans="1:5" ht="14.25" customHeight="1" x14ac:dyDescent="0.35">
      <c r="A1911" s="46">
        <v>62050123</v>
      </c>
      <c r="B1911" s="47" t="s">
        <v>3996</v>
      </c>
      <c r="C1911" s="46" t="s">
        <v>3997</v>
      </c>
      <c r="D1911" s="46" t="s">
        <v>265</v>
      </c>
      <c r="E1911" s="47" t="s">
        <v>181</v>
      </c>
    </row>
    <row r="1912" spans="1:5" ht="14.25" customHeight="1" x14ac:dyDescent="0.35">
      <c r="A1912" s="46">
        <v>62050124</v>
      </c>
      <c r="B1912" s="47" t="s">
        <v>3998</v>
      </c>
      <c r="C1912" s="46" t="s">
        <v>3999</v>
      </c>
      <c r="D1912" s="46" t="s">
        <v>581</v>
      </c>
      <c r="E1912" s="47" t="s">
        <v>1956</v>
      </c>
    </row>
    <row r="1913" spans="1:5" ht="14.25" customHeight="1" x14ac:dyDescent="0.35">
      <c r="A1913" s="46">
        <v>62050125</v>
      </c>
      <c r="B1913" s="47" t="s">
        <v>4000</v>
      </c>
      <c r="C1913" s="46" t="s">
        <v>4001</v>
      </c>
      <c r="D1913" s="46" t="s">
        <v>1135</v>
      </c>
      <c r="E1913" s="47" t="s">
        <v>1008</v>
      </c>
    </row>
    <row r="1914" spans="1:5" ht="14.25" customHeight="1" x14ac:dyDescent="0.35">
      <c r="A1914" s="46">
        <v>62050127</v>
      </c>
      <c r="B1914" s="47" t="s">
        <v>4002</v>
      </c>
      <c r="C1914" s="46" t="s">
        <v>4003</v>
      </c>
      <c r="D1914" s="46" t="s">
        <v>1135</v>
      </c>
      <c r="E1914" s="47" t="s">
        <v>1008</v>
      </c>
    </row>
    <row r="1915" spans="1:5" ht="14.25" customHeight="1" x14ac:dyDescent="0.35">
      <c r="A1915" s="46">
        <v>62050128</v>
      </c>
      <c r="B1915" s="47" t="s">
        <v>4004</v>
      </c>
      <c r="C1915" s="46" t="s">
        <v>4005</v>
      </c>
      <c r="D1915" s="46" t="s">
        <v>1135</v>
      </c>
      <c r="E1915" s="47" t="s">
        <v>1008</v>
      </c>
    </row>
    <row r="1916" spans="1:5" ht="14.25" customHeight="1" x14ac:dyDescent="0.35">
      <c r="A1916" s="46">
        <v>62050129</v>
      </c>
      <c r="B1916" s="47" t="s">
        <v>4006</v>
      </c>
      <c r="C1916" s="46" t="s">
        <v>4007</v>
      </c>
      <c r="D1916" s="46" t="s">
        <v>1135</v>
      </c>
      <c r="E1916" s="47" t="s">
        <v>1008</v>
      </c>
    </row>
    <row r="1917" spans="1:5" ht="14.25" customHeight="1" x14ac:dyDescent="0.35">
      <c r="A1917" s="46">
        <v>62050130</v>
      </c>
      <c r="B1917" s="47" t="s">
        <v>4008</v>
      </c>
      <c r="C1917" s="46" t="s">
        <v>4009</v>
      </c>
      <c r="D1917" s="46" t="s">
        <v>1135</v>
      </c>
      <c r="E1917" s="47" t="s">
        <v>1008</v>
      </c>
    </row>
    <row r="1918" spans="1:5" ht="14.25" customHeight="1" x14ac:dyDescent="0.35">
      <c r="A1918" s="46">
        <v>62050131</v>
      </c>
      <c r="B1918" s="47" t="s">
        <v>4010</v>
      </c>
      <c r="C1918" s="46" t="s">
        <v>4011</v>
      </c>
      <c r="D1918" s="46" t="s">
        <v>1135</v>
      </c>
      <c r="E1918" s="47" t="s">
        <v>181</v>
      </c>
    </row>
    <row r="1919" spans="1:5" ht="14.25" customHeight="1" x14ac:dyDescent="0.35">
      <c r="A1919" s="47">
        <v>62050132</v>
      </c>
      <c r="B1919" s="47" t="s">
        <v>4012</v>
      </c>
      <c r="C1919" s="47" t="s">
        <v>4013</v>
      </c>
      <c r="D1919" s="47" t="s">
        <v>265</v>
      </c>
      <c r="E1919" s="47" t="s">
        <v>181</v>
      </c>
    </row>
    <row r="1920" spans="1:5" ht="14.25" customHeight="1" x14ac:dyDescent="0.35">
      <c r="A1920" s="46">
        <v>62990002</v>
      </c>
      <c r="B1920" s="47" t="s">
        <v>4014</v>
      </c>
      <c r="C1920" s="46">
        <v>12.505000000000001</v>
      </c>
      <c r="D1920" s="46" t="s">
        <v>581</v>
      </c>
      <c r="E1920" s="47" t="s">
        <v>181</v>
      </c>
    </row>
    <row r="1921" spans="1:5" ht="14.25" customHeight="1" x14ac:dyDescent="0.35">
      <c r="A1921" s="46">
        <v>62990006</v>
      </c>
      <c r="B1921" s="47" t="s">
        <v>4015</v>
      </c>
      <c r="C1921" s="46" t="s">
        <v>4016</v>
      </c>
      <c r="D1921" s="46" t="s">
        <v>581</v>
      </c>
      <c r="E1921" s="47" t="s">
        <v>181</v>
      </c>
    </row>
    <row r="1922" spans="1:5" ht="14.25" customHeight="1" x14ac:dyDescent="0.35">
      <c r="A1922" s="46">
        <v>62990007</v>
      </c>
      <c r="B1922" s="47" t="s">
        <v>4017</v>
      </c>
      <c r="C1922" s="46" t="s">
        <v>4018</v>
      </c>
      <c r="D1922" s="46" t="s">
        <v>581</v>
      </c>
      <c r="E1922" s="47" t="s">
        <v>181</v>
      </c>
    </row>
    <row r="1923" spans="1:5" ht="14.25" customHeight="1" x14ac:dyDescent="0.35">
      <c r="A1923" s="46">
        <v>62990008</v>
      </c>
      <c r="B1923" s="47" t="s">
        <v>4019</v>
      </c>
      <c r="C1923" s="46" t="s">
        <v>4020</v>
      </c>
      <c r="D1923" s="46" t="s">
        <v>581</v>
      </c>
      <c r="E1923" s="47" t="s">
        <v>181</v>
      </c>
    </row>
    <row r="1924" spans="1:5" ht="14.25" customHeight="1" x14ac:dyDescent="0.35">
      <c r="A1924" s="46">
        <v>62990009</v>
      </c>
      <c r="B1924" s="47" t="s">
        <v>4021</v>
      </c>
      <c r="C1924" s="46" t="s">
        <v>4022</v>
      </c>
      <c r="D1924" s="46" t="s">
        <v>581</v>
      </c>
      <c r="E1924" s="47" t="s">
        <v>181</v>
      </c>
    </row>
    <row r="1925" spans="1:5" ht="14.25" customHeight="1" x14ac:dyDescent="0.35">
      <c r="A1925" s="46">
        <v>62990010</v>
      </c>
      <c r="B1925" s="47" t="s">
        <v>4023</v>
      </c>
      <c r="C1925" s="46" t="s">
        <v>4024</v>
      </c>
      <c r="D1925" s="46" t="s">
        <v>581</v>
      </c>
      <c r="E1925" s="47" t="s">
        <v>181</v>
      </c>
    </row>
    <row r="1926" spans="1:5" ht="14.25" customHeight="1" x14ac:dyDescent="0.35">
      <c r="A1926" s="46">
        <v>62990036</v>
      </c>
      <c r="B1926" s="47" t="s">
        <v>4025</v>
      </c>
      <c r="C1926" s="46">
        <v>31.103999999999999</v>
      </c>
      <c r="D1926" s="46" t="s">
        <v>581</v>
      </c>
      <c r="E1926" s="47" t="s">
        <v>181</v>
      </c>
    </row>
    <row r="1927" spans="1:5" ht="14.25" customHeight="1" x14ac:dyDescent="0.35">
      <c r="A1927" s="46">
        <v>62990037</v>
      </c>
      <c r="B1927" s="47" t="s">
        <v>4026</v>
      </c>
      <c r="C1927" s="46">
        <v>31.103999999999999</v>
      </c>
      <c r="D1927" s="46" t="s">
        <v>581</v>
      </c>
      <c r="E1927" s="47" t="s">
        <v>181</v>
      </c>
    </row>
    <row r="1928" spans="1:5" ht="14.25" customHeight="1" x14ac:dyDescent="0.35">
      <c r="A1928" s="46">
        <v>62990040</v>
      </c>
      <c r="B1928" s="47" t="s">
        <v>4027</v>
      </c>
      <c r="C1928" s="46" t="s">
        <v>4028</v>
      </c>
      <c r="D1928" s="46" t="s">
        <v>317</v>
      </c>
      <c r="E1928" s="47">
        <v>720</v>
      </c>
    </row>
    <row r="1929" spans="1:5" ht="14.25" customHeight="1" x14ac:dyDescent="0.35">
      <c r="A1929" s="46">
        <v>62990041</v>
      </c>
      <c r="B1929" s="47" t="s">
        <v>4029</v>
      </c>
      <c r="C1929" s="46" t="s">
        <v>4030</v>
      </c>
      <c r="D1929" s="46" t="s">
        <v>317</v>
      </c>
      <c r="E1929" s="47">
        <v>720</v>
      </c>
    </row>
    <row r="1930" spans="1:5" ht="14.25" customHeight="1" x14ac:dyDescent="0.35">
      <c r="A1930" s="46">
        <v>62990042</v>
      </c>
      <c r="B1930" s="47" t="s">
        <v>4031</v>
      </c>
      <c r="C1930" s="46" t="s">
        <v>4032</v>
      </c>
      <c r="D1930" s="46" t="s">
        <v>317</v>
      </c>
      <c r="E1930" s="47">
        <v>720</v>
      </c>
    </row>
    <row r="1931" spans="1:5" ht="14.25" customHeight="1" x14ac:dyDescent="0.35">
      <c r="A1931" s="46">
        <v>62990043</v>
      </c>
      <c r="B1931" s="47" t="s">
        <v>4033</v>
      </c>
      <c r="C1931" s="46">
        <v>821.05100000000004</v>
      </c>
      <c r="D1931" s="46" t="s">
        <v>265</v>
      </c>
      <c r="E1931" s="47">
        <v>720</v>
      </c>
    </row>
    <row r="1932" spans="1:5" ht="14.25" customHeight="1" x14ac:dyDescent="0.35">
      <c r="A1932" s="46">
        <v>62990044</v>
      </c>
      <c r="B1932" s="47" t="s">
        <v>4034</v>
      </c>
      <c r="C1932" s="46">
        <v>62.002000000000002</v>
      </c>
      <c r="D1932" s="46" t="s">
        <v>581</v>
      </c>
      <c r="E1932" s="47" t="s">
        <v>181</v>
      </c>
    </row>
    <row r="1933" spans="1:5" ht="14.25" customHeight="1" x14ac:dyDescent="0.35">
      <c r="A1933" s="46">
        <v>62990045</v>
      </c>
      <c r="B1933" s="47" t="s">
        <v>4035</v>
      </c>
      <c r="C1933" s="46">
        <v>62.002000000000002</v>
      </c>
      <c r="D1933" s="46" t="s">
        <v>581</v>
      </c>
      <c r="E1933" s="47" t="s">
        <v>181</v>
      </c>
    </row>
    <row r="1934" spans="1:5" ht="14.25" customHeight="1" x14ac:dyDescent="0.35">
      <c r="A1934" s="46">
        <v>62990048</v>
      </c>
      <c r="B1934" s="47" t="s">
        <v>4036</v>
      </c>
      <c r="C1934" s="46">
        <v>350.00099999999998</v>
      </c>
      <c r="D1934" s="46" t="s">
        <v>581</v>
      </c>
      <c r="E1934" s="47" t="s">
        <v>181</v>
      </c>
    </row>
    <row r="1935" spans="1:5" ht="14.25" customHeight="1" x14ac:dyDescent="0.35">
      <c r="A1935" s="46">
        <v>62990049</v>
      </c>
      <c r="B1935" s="47" t="s">
        <v>4037</v>
      </c>
      <c r="C1935" s="46">
        <v>350.00099999999998</v>
      </c>
      <c r="D1935" s="46" t="s">
        <v>581</v>
      </c>
      <c r="E1935" s="47" t="s">
        <v>181</v>
      </c>
    </row>
    <row r="1936" spans="1:5" ht="14.25" customHeight="1" x14ac:dyDescent="0.35">
      <c r="A1936" s="46">
        <v>62990052</v>
      </c>
      <c r="B1936" s="47" t="s">
        <v>4038</v>
      </c>
      <c r="C1936" s="46">
        <v>11.004</v>
      </c>
      <c r="D1936" s="46" t="s">
        <v>581</v>
      </c>
      <c r="E1936" s="47" t="s">
        <v>181</v>
      </c>
    </row>
    <row r="1937" spans="1:5" ht="14.25" customHeight="1" x14ac:dyDescent="0.35">
      <c r="A1937" s="46">
        <v>62990053</v>
      </c>
      <c r="B1937" s="47" t="s">
        <v>4039</v>
      </c>
      <c r="C1937" s="46" t="s">
        <v>4040</v>
      </c>
      <c r="D1937" s="46" t="s">
        <v>581</v>
      </c>
      <c r="E1937" s="47" t="s">
        <v>181</v>
      </c>
    </row>
    <row r="1938" spans="1:5" ht="14.25" customHeight="1" x14ac:dyDescent="0.35">
      <c r="A1938" s="46">
        <v>62990054</v>
      </c>
      <c r="B1938" s="47" t="s">
        <v>4041</v>
      </c>
      <c r="C1938" s="46" t="s">
        <v>4042</v>
      </c>
      <c r="D1938" s="46" t="s">
        <v>581</v>
      </c>
      <c r="E1938" s="47" t="s">
        <v>181</v>
      </c>
    </row>
    <row r="1939" spans="1:5" ht="14.25" customHeight="1" x14ac:dyDescent="0.35">
      <c r="A1939" s="46">
        <v>62990055</v>
      </c>
      <c r="B1939" s="47" t="s">
        <v>4043</v>
      </c>
      <c r="C1939" s="46" t="s">
        <v>4044</v>
      </c>
      <c r="D1939" s="46" t="s">
        <v>581</v>
      </c>
      <c r="E1939" s="47" t="s">
        <v>181</v>
      </c>
    </row>
    <row r="1940" spans="1:5" ht="14.25" customHeight="1" x14ac:dyDescent="0.35">
      <c r="A1940" s="46">
        <v>62990057</v>
      </c>
      <c r="B1940" s="47" t="s">
        <v>4045</v>
      </c>
      <c r="C1940" s="46" t="s">
        <v>4046</v>
      </c>
      <c r="D1940" s="46" t="s">
        <v>581</v>
      </c>
      <c r="E1940" s="47" t="s">
        <v>181</v>
      </c>
    </row>
    <row r="1941" spans="1:5" ht="14.25" customHeight="1" x14ac:dyDescent="0.35">
      <c r="A1941" s="46">
        <v>62990058</v>
      </c>
      <c r="B1941" s="47" t="s">
        <v>4047</v>
      </c>
      <c r="C1941" s="46" t="s">
        <v>4048</v>
      </c>
      <c r="D1941" s="46" t="s">
        <v>581</v>
      </c>
      <c r="E1941" s="47" t="s">
        <v>181</v>
      </c>
    </row>
    <row r="1942" spans="1:5" ht="14.25" customHeight="1" x14ac:dyDescent="0.35">
      <c r="A1942" s="46">
        <v>62990059</v>
      </c>
      <c r="B1942" s="47" t="s">
        <v>4049</v>
      </c>
      <c r="C1942" s="46" t="s">
        <v>4050</v>
      </c>
      <c r="D1942" s="46" t="s">
        <v>581</v>
      </c>
      <c r="E1942" s="47" t="s">
        <v>181</v>
      </c>
    </row>
    <row r="1943" spans="1:5" ht="14.25" customHeight="1" x14ac:dyDescent="0.35">
      <c r="A1943" s="46">
        <v>62990060</v>
      </c>
      <c r="B1943" s="47" t="s">
        <v>4051</v>
      </c>
      <c r="C1943" s="46">
        <v>82.409000000000006</v>
      </c>
      <c r="D1943" s="46" t="s">
        <v>581</v>
      </c>
      <c r="E1943" s="47" t="s">
        <v>181</v>
      </c>
    </row>
    <row r="1944" spans="1:5" ht="14.25" customHeight="1" x14ac:dyDescent="0.35">
      <c r="A1944" s="46">
        <v>62990061</v>
      </c>
      <c r="B1944" s="47" t="s">
        <v>4052</v>
      </c>
      <c r="C1944" s="46">
        <v>43.110999999999997</v>
      </c>
      <c r="D1944" s="46" t="s">
        <v>581</v>
      </c>
      <c r="E1944" s="47" t="s">
        <v>181</v>
      </c>
    </row>
    <row r="1945" spans="1:5" ht="14.25" customHeight="1" x14ac:dyDescent="0.35">
      <c r="A1945" s="46">
        <v>62990062</v>
      </c>
      <c r="B1945" s="47" t="s">
        <v>4053</v>
      </c>
      <c r="C1945" s="46" t="s">
        <v>4054</v>
      </c>
      <c r="D1945" s="46" t="s">
        <v>581</v>
      </c>
      <c r="E1945" s="47" t="s">
        <v>181</v>
      </c>
    </row>
    <row r="1946" spans="1:5" ht="14.25" customHeight="1" x14ac:dyDescent="0.35">
      <c r="A1946" s="46">
        <v>62990063</v>
      </c>
      <c r="B1946" s="47" t="s">
        <v>4055</v>
      </c>
      <c r="C1946" s="46" t="s">
        <v>4056</v>
      </c>
      <c r="D1946" s="46" t="s">
        <v>581</v>
      </c>
      <c r="E1946" s="47" t="s">
        <v>181</v>
      </c>
    </row>
    <row r="1947" spans="1:5" ht="14.25" customHeight="1" x14ac:dyDescent="0.35">
      <c r="A1947" s="46">
        <v>62990064</v>
      </c>
      <c r="B1947" s="47" t="s">
        <v>4057</v>
      </c>
      <c r="C1947" s="46" t="s">
        <v>4058</v>
      </c>
      <c r="D1947" s="46" t="s">
        <v>581</v>
      </c>
      <c r="E1947" s="47" t="s">
        <v>181</v>
      </c>
    </row>
    <row r="1948" spans="1:5" ht="14.25" customHeight="1" x14ac:dyDescent="0.35">
      <c r="A1948" s="46">
        <v>62990065</v>
      </c>
      <c r="B1948" s="47" t="s">
        <v>4059</v>
      </c>
      <c r="C1948" s="46" t="s">
        <v>4060</v>
      </c>
      <c r="D1948" s="46" t="s">
        <v>581</v>
      </c>
      <c r="E1948" s="47" t="s">
        <v>181</v>
      </c>
    </row>
    <row r="1949" spans="1:5" ht="14.25" customHeight="1" x14ac:dyDescent="0.35">
      <c r="A1949" s="46">
        <v>62990066</v>
      </c>
      <c r="B1949" s="47" t="s">
        <v>4061</v>
      </c>
      <c r="C1949" s="46" t="s">
        <v>4062</v>
      </c>
      <c r="D1949" s="46" t="s">
        <v>595</v>
      </c>
      <c r="E1949" s="47" t="s">
        <v>181</v>
      </c>
    </row>
    <row r="1950" spans="1:5" ht="14.25" customHeight="1" x14ac:dyDescent="0.35">
      <c r="A1950" s="46">
        <v>62990067</v>
      </c>
      <c r="B1950" s="47" t="s">
        <v>4063</v>
      </c>
      <c r="C1950" s="46" t="s">
        <v>4064</v>
      </c>
      <c r="D1950" s="46" t="s">
        <v>595</v>
      </c>
      <c r="E1950" s="47" t="s">
        <v>181</v>
      </c>
    </row>
    <row r="1951" spans="1:5" ht="14.25" customHeight="1" x14ac:dyDescent="0.35">
      <c r="A1951" s="46">
        <v>62990068</v>
      </c>
      <c r="B1951" s="47" t="s">
        <v>4065</v>
      </c>
      <c r="C1951" s="46" t="s">
        <v>4066</v>
      </c>
      <c r="D1951" s="46" t="s">
        <v>581</v>
      </c>
      <c r="E1951" s="47" t="s">
        <v>181</v>
      </c>
    </row>
    <row r="1952" spans="1:5" ht="14.25" customHeight="1" x14ac:dyDescent="0.35">
      <c r="A1952" s="46">
        <v>62990069</v>
      </c>
      <c r="B1952" s="47" t="s">
        <v>4067</v>
      </c>
      <c r="C1952" s="46" t="s">
        <v>4068</v>
      </c>
      <c r="D1952" s="46" t="s">
        <v>581</v>
      </c>
      <c r="E1952" s="47" t="s">
        <v>181</v>
      </c>
    </row>
    <row r="1953" spans="1:5" ht="14.25" customHeight="1" x14ac:dyDescent="0.35">
      <c r="A1953" s="46">
        <v>62990070</v>
      </c>
      <c r="B1953" s="47" t="s">
        <v>4069</v>
      </c>
      <c r="C1953" s="46" t="s">
        <v>4070</v>
      </c>
      <c r="D1953" s="46" t="s">
        <v>581</v>
      </c>
      <c r="E1953" s="47" t="s">
        <v>181</v>
      </c>
    </row>
    <row r="1954" spans="1:5" ht="14.25" customHeight="1" x14ac:dyDescent="0.35">
      <c r="A1954" s="46">
        <v>62990071</v>
      </c>
      <c r="B1954" s="47" t="s">
        <v>4071</v>
      </c>
      <c r="C1954" s="46" t="s">
        <v>4072</v>
      </c>
      <c r="D1954" s="46" t="s">
        <v>581</v>
      </c>
      <c r="E1954" s="47" t="s">
        <v>181</v>
      </c>
    </row>
    <row r="1955" spans="1:5" ht="14.25" customHeight="1" x14ac:dyDescent="0.35">
      <c r="A1955" s="46">
        <v>62990072</v>
      </c>
      <c r="B1955" s="47" t="s">
        <v>4073</v>
      </c>
      <c r="C1955" s="46">
        <v>66.308000000000007</v>
      </c>
      <c r="D1955" s="46" t="s">
        <v>581</v>
      </c>
      <c r="E1955" s="47" t="s">
        <v>181</v>
      </c>
    </row>
    <row r="1956" spans="1:5" ht="14.25" customHeight="1" x14ac:dyDescent="0.35">
      <c r="A1956" s="46">
        <v>62990074</v>
      </c>
      <c r="B1956" s="47" t="s">
        <v>4074</v>
      </c>
      <c r="C1956" s="46" t="s">
        <v>4075</v>
      </c>
      <c r="D1956" s="46" t="s">
        <v>581</v>
      </c>
      <c r="E1956" s="47" t="s">
        <v>181</v>
      </c>
    </row>
    <row r="1957" spans="1:5" ht="14.25" customHeight="1" x14ac:dyDescent="0.35">
      <c r="A1957" s="46">
        <v>62990075</v>
      </c>
      <c r="B1957" s="47" t="s">
        <v>4076</v>
      </c>
      <c r="C1957" s="46" t="s">
        <v>4077</v>
      </c>
      <c r="D1957" s="46" t="s">
        <v>581</v>
      </c>
      <c r="E1957" s="47" t="s">
        <v>181</v>
      </c>
    </row>
    <row r="1958" spans="1:5" ht="14.25" customHeight="1" x14ac:dyDescent="0.35">
      <c r="A1958" s="46">
        <v>62990076</v>
      </c>
      <c r="B1958" s="47" t="s">
        <v>4078</v>
      </c>
      <c r="C1958" s="46" t="s">
        <v>4079</v>
      </c>
      <c r="D1958" s="46" t="s">
        <v>581</v>
      </c>
      <c r="E1958" s="47" t="s">
        <v>181</v>
      </c>
    </row>
    <row r="1959" spans="1:5" ht="14.25" customHeight="1" x14ac:dyDescent="0.35">
      <c r="A1959" s="46">
        <v>62990077</v>
      </c>
      <c r="B1959" s="47" t="s">
        <v>4080</v>
      </c>
      <c r="C1959" s="46" t="s">
        <v>4081</v>
      </c>
      <c r="D1959" s="46" t="s">
        <v>581</v>
      </c>
      <c r="E1959" s="47" t="s">
        <v>181</v>
      </c>
    </row>
    <row r="1960" spans="1:5" ht="14.25" customHeight="1" x14ac:dyDescent="0.35">
      <c r="A1960" s="46">
        <v>62990078</v>
      </c>
      <c r="B1960" s="47" t="s">
        <v>4082</v>
      </c>
      <c r="C1960" s="46" t="s">
        <v>4083</v>
      </c>
      <c r="D1960" s="46" t="s">
        <v>581</v>
      </c>
      <c r="E1960" s="47" t="s">
        <v>181</v>
      </c>
    </row>
    <row r="1961" spans="1:5" ht="14.25" customHeight="1" x14ac:dyDescent="0.35">
      <c r="A1961" s="46">
        <v>62990079</v>
      </c>
      <c r="B1961" s="47" t="s">
        <v>4084</v>
      </c>
      <c r="C1961" s="46" t="s">
        <v>4085</v>
      </c>
      <c r="D1961" s="46" t="s">
        <v>581</v>
      </c>
      <c r="E1961" s="47" t="s">
        <v>181</v>
      </c>
    </row>
    <row r="1962" spans="1:5" ht="14.25" customHeight="1" x14ac:dyDescent="0.35">
      <c r="A1962" s="46">
        <v>62990080</v>
      </c>
      <c r="B1962" s="47" t="s">
        <v>4086</v>
      </c>
      <c r="C1962" s="46" t="s">
        <v>4087</v>
      </c>
      <c r="D1962" s="46" t="s">
        <v>581</v>
      </c>
      <c r="E1962" s="47" t="s">
        <v>1008</v>
      </c>
    </row>
    <row r="1963" spans="1:5" ht="14.25" customHeight="1" x14ac:dyDescent="0.35">
      <c r="A1963" s="46">
        <v>62990081</v>
      </c>
      <c r="B1963" s="47" t="s">
        <v>4088</v>
      </c>
      <c r="C1963" s="46" t="s">
        <v>4089</v>
      </c>
      <c r="D1963" s="46" t="s">
        <v>1281</v>
      </c>
      <c r="E1963" s="47" t="s">
        <v>181</v>
      </c>
    </row>
    <row r="1964" spans="1:5" ht="14.25" customHeight="1" x14ac:dyDescent="0.35">
      <c r="A1964" s="46">
        <v>62999999</v>
      </c>
      <c r="B1964" s="47" t="s">
        <v>4090</v>
      </c>
      <c r="C1964" s="46" t="s">
        <v>871</v>
      </c>
      <c r="D1964" s="46" t="s">
        <v>872</v>
      </c>
      <c r="E1964" s="47" t="s">
        <v>873</v>
      </c>
    </row>
    <row r="1965" spans="1:5" ht="14.25" customHeight="1" x14ac:dyDescent="0.35">
      <c r="A1965" s="46">
        <v>63000001</v>
      </c>
      <c r="B1965" s="47" t="s">
        <v>4091</v>
      </c>
      <c r="C1965" s="46" t="s">
        <v>4092</v>
      </c>
      <c r="D1965" s="46" t="s">
        <v>317</v>
      </c>
      <c r="E1965" s="47" t="s">
        <v>89</v>
      </c>
    </row>
    <row r="1966" spans="1:5" ht="14.25" customHeight="1" x14ac:dyDescent="0.35">
      <c r="A1966" s="46">
        <v>63000002</v>
      </c>
      <c r="B1966" s="47" t="s">
        <v>4093</v>
      </c>
      <c r="C1966" s="46" t="s">
        <v>4094</v>
      </c>
      <c r="D1966" s="46" t="s">
        <v>317</v>
      </c>
      <c r="E1966" s="47" t="s">
        <v>89</v>
      </c>
    </row>
    <row r="1967" spans="1:5" ht="14.25" customHeight="1" x14ac:dyDescent="0.35">
      <c r="A1967" s="46">
        <v>63000003</v>
      </c>
      <c r="B1967" s="47" t="s">
        <v>4095</v>
      </c>
      <c r="C1967" s="46" t="s">
        <v>4096</v>
      </c>
      <c r="D1967" s="46" t="s">
        <v>317</v>
      </c>
      <c r="E1967" s="47" t="s">
        <v>89</v>
      </c>
    </row>
    <row r="1968" spans="1:5" ht="14.25" customHeight="1" x14ac:dyDescent="0.35">
      <c r="A1968" s="46">
        <v>63000004</v>
      </c>
      <c r="B1968" s="47" t="s">
        <v>4097</v>
      </c>
      <c r="C1968" s="46" t="s">
        <v>4098</v>
      </c>
      <c r="D1968" s="46" t="s">
        <v>317</v>
      </c>
      <c r="E1968" s="47" t="s">
        <v>89</v>
      </c>
    </row>
    <row r="1969" spans="1:5" ht="14.25" customHeight="1" x14ac:dyDescent="0.35">
      <c r="A1969" s="46">
        <v>63000005</v>
      </c>
      <c r="B1969" s="47" t="s">
        <v>4099</v>
      </c>
      <c r="C1969" s="46" t="s">
        <v>4100</v>
      </c>
      <c r="D1969" s="46" t="s">
        <v>265</v>
      </c>
      <c r="E1969" s="47" t="s">
        <v>89</v>
      </c>
    </row>
    <row r="1970" spans="1:5" ht="14.25" customHeight="1" x14ac:dyDescent="0.35">
      <c r="A1970" s="46">
        <v>63000006</v>
      </c>
      <c r="B1970" s="47" t="s">
        <v>4099</v>
      </c>
      <c r="C1970" s="46" t="s">
        <v>4100</v>
      </c>
      <c r="D1970" s="46" t="s">
        <v>265</v>
      </c>
      <c r="E1970" s="47" t="s">
        <v>89</v>
      </c>
    </row>
    <row r="1971" spans="1:5" ht="14.25" customHeight="1" x14ac:dyDescent="0.35">
      <c r="A1971" s="46">
        <v>63999999</v>
      </c>
      <c r="B1971" s="47" t="s">
        <v>4101</v>
      </c>
      <c r="C1971" s="46" t="s">
        <v>871</v>
      </c>
      <c r="D1971" s="46" t="s">
        <v>872</v>
      </c>
      <c r="E1971" s="47" t="s">
        <v>873</v>
      </c>
    </row>
    <row r="1972" spans="1:5" ht="14.25" customHeight="1" x14ac:dyDescent="0.35">
      <c r="A1972" s="46">
        <v>64050001</v>
      </c>
      <c r="B1972" s="47" t="s">
        <v>4102</v>
      </c>
      <c r="C1972" s="46" t="s">
        <v>4103</v>
      </c>
      <c r="D1972" s="46" t="s">
        <v>317</v>
      </c>
      <c r="E1972" s="47" t="s">
        <v>4104</v>
      </c>
    </row>
    <row r="1973" spans="1:5" ht="14.25" customHeight="1" x14ac:dyDescent="0.35">
      <c r="A1973" s="46">
        <v>64050002</v>
      </c>
      <c r="B1973" s="47" t="s">
        <v>4105</v>
      </c>
      <c r="C1973" s="46" t="s">
        <v>4103</v>
      </c>
      <c r="D1973" s="46" t="s">
        <v>317</v>
      </c>
      <c r="E1973" s="47" t="s">
        <v>4104</v>
      </c>
    </row>
    <row r="1974" spans="1:5" ht="14.25" customHeight="1" x14ac:dyDescent="0.35">
      <c r="A1974" s="46">
        <v>64050003</v>
      </c>
      <c r="B1974" s="47" t="s">
        <v>4106</v>
      </c>
      <c r="C1974" s="46" t="s">
        <v>4107</v>
      </c>
      <c r="D1974" s="46" t="s">
        <v>317</v>
      </c>
      <c r="E1974" s="47" t="s">
        <v>4104</v>
      </c>
    </row>
    <row r="1975" spans="1:5" ht="14.25" customHeight="1" x14ac:dyDescent="0.35">
      <c r="A1975" s="46">
        <v>64050004</v>
      </c>
      <c r="B1975" s="47" t="s">
        <v>4108</v>
      </c>
      <c r="C1975" s="46" t="s">
        <v>4107</v>
      </c>
      <c r="D1975" s="46" t="s">
        <v>317</v>
      </c>
      <c r="E1975" s="47" t="s">
        <v>4104</v>
      </c>
    </row>
    <row r="1976" spans="1:5" ht="14.25" customHeight="1" x14ac:dyDescent="0.35">
      <c r="A1976" s="46">
        <v>64070002</v>
      </c>
      <c r="B1976" s="47" t="s">
        <v>4109</v>
      </c>
      <c r="C1976" s="46" t="s">
        <v>2702</v>
      </c>
      <c r="D1976" s="46" t="s">
        <v>317</v>
      </c>
      <c r="E1976" s="47" t="s">
        <v>2719</v>
      </c>
    </row>
    <row r="1977" spans="1:5" ht="14.25" customHeight="1" x14ac:dyDescent="0.35">
      <c r="A1977" s="46">
        <v>64080001</v>
      </c>
      <c r="B1977" s="47" t="s">
        <v>4110</v>
      </c>
      <c r="C1977" s="46" t="s">
        <v>4111</v>
      </c>
      <c r="D1977" s="46" t="s">
        <v>317</v>
      </c>
      <c r="E1977" s="47" t="s">
        <v>181</v>
      </c>
    </row>
    <row r="1978" spans="1:5" ht="14.25" customHeight="1" x14ac:dyDescent="0.35">
      <c r="A1978" s="46">
        <v>64080002</v>
      </c>
      <c r="B1978" s="47" t="s">
        <v>4112</v>
      </c>
      <c r="C1978" s="46" t="s">
        <v>4113</v>
      </c>
      <c r="D1978" s="46" t="s">
        <v>317</v>
      </c>
      <c r="E1978" s="47" t="s">
        <v>181</v>
      </c>
    </row>
    <row r="1979" spans="1:5" ht="14.25" customHeight="1" x14ac:dyDescent="0.35">
      <c r="A1979" s="46">
        <v>64080003</v>
      </c>
      <c r="B1979" s="47" t="s">
        <v>4114</v>
      </c>
      <c r="C1979" s="46" t="s">
        <v>4115</v>
      </c>
      <c r="D1979" s="46" t="s">
        <v>317</v>
      </c>
      <c r="E1979" s="47" t="s">
        <v>181</v>
      </c>
    </row>
    <row r="1980" spans="1:5" ht="14.25" customHeight="1" x14ac:dyDescent="0.35">
      <c r="A1980" s="46">
        <v>64110001</v>
      </c>
      <c r="B1980" s="47" t="s">
        <v>4116</v>
      </c>
      <c r="C1980" s="46" t="s">
        <v>4117</v>
      </c>
      <c r="D1980" s="46" t="s">
        <v>317</v>
      </c>
      <c r="E1980" s="47" t="s">
        <v>1008</v>
      </c>
    </row>
    <row r="1981" spans="1:5" ht="14.25" customHeight="1" x14ac:dyDescent="0.35">
      <c r="A1981" s="46">
        <v>64110002</v>
      </c>
      <c r="B1981" s="47" t="s">
        <v>4118</v>
      </c>
      <c r="C1981" s="46" t="s">
        <v>4119</v>
      </c>
      <c r="D1981" s="46" t="s">
        <v>317</v>
      </c>
      <c r="E1981" s="47" t="s">
        <v>1696</v>
      </c>
    </row>
    <row r="1982" spans="1:5" ht="14.25" customHeight="1" x14ac:dyDescent="0.35">
      <c r="A1982" s="46">
        <v>64110003</v>
      </c>
      <c r="B1982" s="47" t="s">
        <v>4120</v>
      </c>
      <c r="C1982" s="46" t="s">
        <v>4121</v>
      </c>
      <c r="D1982" s="46" t="s">
        <v>317</v>
      </c>
      <c r="E1982" s="47" t="s">
        <v>1696</v>
      </c>
    </row>
    <row r="1983" spans="1:5" ht="14.25" customHeight="1" x14ac:dyDescent="0.35">
      <c r="A1983" s="46">
        <v>64110004</v>
      </c>
      <c r="B1983" s="47" t="s">
        <v>4122</v>
      </c>
      <c r="C1983" s="46" t="s">
        <v>4123</v>
      </c>
      <c r="D1983" s="46" t="s">
        <v>317</v>
      </c>
      <c r="E1983" s="47" t="s">
        <v>327</v>
      </c>
    </row>
    <row r="1984" spans="1:5" ht="14.25" customHeight="1" x14ac:dyDescent="0.35">
      <c r="A1984" s="46">
        <v>64110005</v>
      </c>
      <c r="B1984" s="47" t="s">
        <v>4124</v>
      </c>
      <c r="C1984" s="46" t="s">
        <v>4125</v>
      </c>
      <c r="D1984" s="46" t="s">
        <v>317</v>
      </c>
      <c r="E1984" s="47" t="s">
        <v>1696</v>
      </c>
    </row>
    <row r="1985" spans="1:5" ht="14.25" customHeight="1" x14ac:dyDescent="0.35">
      <c r="A1985" s="46">
        <v>64110006</v>
      </c>
      <c r="B1985" s="47" t="s">
        <v>4126</v>
      </c>
      <c r="C1985" s="46" t="s">
        <v>4127</v>
      </c>
      <c r="D1985" s="46" t="s">
        <v>317</v>
      </c>
      <c r="E1985" s="47" t="s">
        <v>181</v>
      </c>
    </row>
    <row r="1986" spans="1:5" ht="14.25" customHeight="1" x14ac:dyDescent="0.35">
      <c r="A1986" s="46">
        <v>64110007</v>
      </c>
      <c r="B1986" s="47" t="s">
        <v>4128</v>
      </c>
      <c r="C1986" s="46" t="s">
        <v>4129</v>
      </c>
      <c r="D1986" s="46" t="s">
        <v>317</v>
      </c>
      <c r="E1986" s="47" t="s">
        <v>181</v>
      </c>
    </row>
    <row r="1987" spans="1:5" ht="14.25" customHeight="1" x14ac:dyDescent="0.35">
      <c r="A1987" s="46">
        <v>64110008</v>
      </c>
      <c r="B1987" s="47" t="s">
        <v>4130</v>
      </c>
      <c r="C1987" s="46" t="s">
        <v>4131</v>
      </c>
      <c r="D1987" s="46" t="s">
        <v>317</v>
      </c>
      <c r="E1987" s="47" t="s">
        <v>181</v>
      </c>
    </row>
    <row r="1988" spans="1:5" ht="14.25" customHeight="1" x14ac:dyDescent="0.35">
      <c r="A1988" s="46">
        <v>64110009</v>
      </c>
      <c r="B1988" s="47" t="s">
        <v>4132</v>
      </c>
      <c r="C1988" s="46" t="s">
        <v>4133</v>
      </c>
      <c r="D1988" s="46" t="s">
        <v>317</v>
      </c>
      <c r="E1988" s="47" t="s">
        <v>121</v>
      </c>
    </row>
    <row r="1989" spans="1:5" ht="14.25" customHeight="1" x14ac:dyDescent="0.35">
      <c r="A1989" s="46">
        <v>64110010</v>
      </c>
      <c r="B1989" s="47" t="s">
        <v>4134</v>
      </c>
      <c r="C1989" s="46" t="s">
        <v>4135</v>
      </c>
      <c r="D1989" s="46" t="s">
        <v>317</v>
      </c>
      <c r="E1989" s="47" t="s">
        <v>181</v>
      </c>
    </row>
    <row r="1990" spans="1:5" ht="14.25" customHeight="1" x14ac:dyDescent="0.35">
      <c r="A1990" s="46">
        <v>64110012</v>
      </c>
      <c r="B1990" s="47" t="s">
        <v>4136</v>
      </c>
      <c r="C1990" s="46" t="s">
        <v>4137</v>
      </c>
      <c r="D1990" s="46" t="s">
        <v>317</v>
      </c>
      <c r="E1990" s="47" t="s">
        <v>320</v>
      </c>
    </row>
    <row r="1991" spans="1:5" ht="14.25" customHeight="1" x14ac:dyDescent="0.35">
      <c r="A1991" s="46">
        <v>64110013</v>
      </c>
      <c r="B1991" s="47" t="s">
        <v>4138</v>
      </c>
      <c r="C1991" s="46" t="s">
        <v>4139</v>
      </c>
      <c r="D1991" s="46" t="s">
        <v>317</v>
      </c>
      <c r="E1991" s="47" t="s">
        <v>320</v>
      </c>
    </row>
    <row r="1992" spans="1:5" ht="14.25" customHeight="1" x14ac:dyDescent="0.35">
      <c r="A1992" s="46">
        <v>64110021</v>
      </c>
      <c r="B1992" s="47" t="s">
        <v>4140</v>
      </c>
      <c r="C1992" s="46" t="s">
        <v>4141</v>
      </c>
      <c r="D1992" s="46" t="s">
        <v>317</v>
      </c>
      <c r="E1992" s="47" t="s">
        <v>181</v>
      </c>
    </row>
    <row r="1993" spans="1:5" ht="14.25" customHeight="1" x14ac:dyDescent="0.35">
      <c r="A1993" s="46">
        <v>64110024</v>
      </c>
      <c r="B1993" s="47" t="s">
        <v>4142</v>
      </c>
      <c r="C1993" s="46" t="s">
        <v>4143</v>
      </c>
      <c r="D1993" s="46" t="s">
        <v>317</v>
      </c>
      <c r="E1993" s="47" t="s">
        <v>1008</v>
      </c>
    </row>
    <row r="1994" spans="1:5" ht="14.25" customHeight="1" x14ac:dyDescent="0.35">
      <c r="A1994" s="46">
        <v>64110025</v>
      </c>
      <c r="B1994" s="47" t="s">
        <v>4144</v>
      </c>
      <c r="C1994" s="46" t="s">
        <v>4145</v>
      </c>
      <c r="D1994" s="46" t="s">
        <v>317</v>
      </c>
      <c r="E1994" s="47" t="s">
        <v>1008</v>
      </c>
    </row>
    <row r="1995" spans="1:5" ht="14.25" customHeight="1" x14ac:dyDescent="0.35">
      <c r="A1995" s="46">
        <v>64110026</v>
      </c>
      <c r="B1995" s="47" t="s">
        <v>4146</v>
      </c>
      <c r="C1995" s="46" t="s">
        <v>4147</v>
      </c>
      <c r="D1995" s="46" t="s">
        <v>317</v>
      </c>
      <c r="E1995" s="47" t="s">
        <v>1008</v>
      </c>
    </row>
    <row r="1996" spans="1:5" ht="14.25" customHeight="1" x14ac:dyDescent="0.35">
      <c r="A1996" s="46">
        <v>64110027</v>
      </c>
      <c r="B1996" s="47" t="s">
        <v>4148</v>
      </c>
      <c r="C1996" s="46" t="s">
        <v>4149</v>
      </c>
      <c r="D1996" s="46" t="s">
        <v>317</v>
      </c>
      <c r="E1996" s="47" t="s">
        <v>4150</v>
      </c>
    </row>
    <row r="1997" spans="1:5" ht="14.25" customHeight="1" x14ac:dyDescent="0.35">
      <c r="A1997" s="46">
        <v>64110028</v>
      </c>
      <c r="B1997" s="47" t="s">
        <v>4151</v>
      </c>
      <c r="C1997" s="46" t="s">
        <v>4152</v>
      </c>
      <c r="D1997" s="46" t="s">
        <v>317</v>
      </c>
      <c r="E1997" s="47" t="s">
        <v>4150</v>
      </c>
    </row>
    <row r="1998" spans="1:5" ht="14.25" customHeight="1" x14ac:dyDescent="0.35">
      <c r="A1998" s="46">
        <v>64110029</v>
      </c>
      <c r="B1998" s="47" t="s">
        <v>4153</v>
      </c>
      <c r="C1998" s="46" t="s">
        <v>4154</v>
      </c>
      <c r="D1998" s="46" t="s">
        <v>317</v>
      </c>
      <c r="E1998" s="47" t="s">
        <v>4150</v>
      </c>
    </row>
    <row r="1999" spans="1:5" ht="14.25" customHeight="1" x14ac:dyDescent="0.35">
      <c r="A1999" s="46">
        <v>64110030</v>
      </c>
      <c r="B1999" s="47" t="s">
        <v>4155</v>
      </c>
      <c r="C1999" s="46" t="s">
        <v>4156</v>
      </c>
      <c r="D1999" s="46" t="s">
        <v>317</v>
      </c>
      <c r="E1999" s="47" t="s">
        <v>4150</v>
      </c>
    </row>
    <row r="2000" spans="1:5" ht="14.25" customHeight="1" x14ac:dyDescent="0.35">
      <c r="A2000" s="46">
        <v>64110035</v>
      </c>
      <c r="B2000" s="47" t="s">
        <v>4157</v>
      </c>
      <c r="C2000" s="46" t="s">
        <v>4158</v>
      </c>
      <c r="D2000" s="46" t="s">
        <v>317</v>
      </c>
      <c r="E2000" s="47" t="s">
        <v>4150</v>
      </c>
    </row>
    <row r="2001" spans="1:5" ht="14.25" customHeight="1" x14ac:dyDescent="0.35">
      <c r="A2001" s="46">
        <v>64110036</v>
      </c>
      <c r="B2001" s="47" t="s">
        <v>4159</v>
      </c>
      <c r="C2001" s="46" t="s">
        <v>4160</v>
      </c>
      <c r="D2001" s="46" t="s">
        <v>317</v>
      </c>
      <c r="E2001" s="47" t="s">
        <v>4150</v>
      </c>
    </row>
    <row r="2002" spans="1:5" ht="14.25" customHeight="1" x14ac:dyDescent="0.35">
      <c r="A2002" s="46">
        <v>64110037</v>
      </c>
      <c r="B2002" s="47" t="s">
        <v>4161</v>
      </c>
      <c r="C2002" s="46" t="s">
        <v>4162</v>
      </c>
      <c r="D2002" s="46" t="s">
        <v>317</v>
      </c>
      <c r="E2002" s="47" t="s">
        <v>181</v>
      </c>
    </row>
    <row r="2003" spans="1:5" ht="14.25" customHeight="1" x14ac:dyDescent="0.35">
      <c r="A2003" s="46">
        <v>64110038</v>
      </c>
      <c r="B2003" s="47" t="s">
        <v>4163</v>
      </c>
      <c r="C2003" s="46" t="s">
        <v>4164</v>
      </c>
      <c r="D2003" s="46" t="s">
        <v>317</v>
      </c>
      <c r="E2003" s="47" t="s">
        <v>4165</v>
      </c>
    </row>
    <row r="2004" spans="1:5" ht="14.25" customHeight="1" x14ac:dyDescent="0.35">
      <c r="A2004" s="46">
        <v>64110039</v>
      </c>
      <c r="B2004" s="47" t="s">
        <v>4166</v>
      </c>
      <c r="C2004" s="46" t="s">
        <v>4167</v>
      </c>
      <c r="D2004" s="46" t="s">
        <v>317</v>
      </c>
      <c r="E2004" s="47" t="s">
        <v>4165</v>
      </c>
    </row>
    <row r="2005" spans="1:5" ht="14.25" customHeight="1" x14ac:dyDescent="0.35">
      <c r="A2005" s="46">
        <v>64110040</v>
      </c>
      <c r="B2005" s="47" t="s">
        <v>4168</v>
      </c>
      <c r="C2005" s="46" t="s">
        <v>4169</v>
      </c>
      <c r="D2005" s="46" t="s">
        <v>317</v>
      </c>
      <c r="E2005" s="47" t="s">
        <v>4170</v>
      </c>
    </row>
    <row r="2006" spans="1:5" ht="14.25" customHeight="1" x14ac:dyDescent="0.35">
      <c r="A2006" s="46">
        <v>64110041</v>
      </c>
      <c r="B2006" s="47" t="s">
        <v>4171</v>
      </c>
      <c r="C2006" s="46" t="s">
        <v>4172</v>
      </c>
      <c r="D2006" s="46" t="s">
        <v>317</v>
      </c>
      <c r="E2006" s="47" t="s">
        <v>947</v>
      </c>
    </row>
    <row r="2007" spans="1:5" ht="14.25" customHeight="1" x14ac:dyDescent="0.35">
      <c r="A2007" s="46">
        <v>64110042</v>
      </c>
      <c r="B2007" s="47" t="s">
        <v>4173</v>
      </c>
      <c r="C2007" s="46" t="s">
        <v>4174</v>
      </c>
      <c r="D2007" s="46" t="s">
        <v>317</v>
      </c>
      <c r="E2007" s="47">
        <v>220</v>
      </c>
    </row>
    <row r="2008" spans="1:5" ht="14.25" customHeight="1" x14ac:dyDescent="0.35">
      <c r="A2008" s="46">
        <v>64110043</v>
      </c>
      <c r="B2008" s="47" t="s">
        <v>4175</v>
      </c>
      <c r="C2008" s="46" t="s">
        <v>4176</v>
      </c>
      <c r="D2008" s="46" t="s">
        <v>317</v>
      </c>
      <c r="E2008" s="47" t="s">
        <v>1087</v>
      </c>
    </row>
    <row r="2009" spans="1:5" ht="14.25" customHeight="1" x14ac:dyDescent="0.35">
      <c r="A2009" s="46">
        <v>64110044</v>
      </c>
      <c r="B2009" s="47" t="s">
        <v>4177</v>
      </c>
      <c r="C2009" s="46" t="s">
        <v>4178</v>
      </c>
      <c r="D2009" s="46" t="s">
        <v>317</v>
      </c>
      <c r="E2009" s="47" t="s">
        <v>179</v>
      </c>
    </row>
    <row r="2010" spans="1:5" ht="14.25" customHeight="1" x14ac:dyDescent="0.35">
      <c r="A2010" s="46">
        <v>64110045</v>
      </c>
      <c r="B2010" s="47" t="s">
        <v>4179</v>
      </c>
      <c r="C2010" s="46" t="s">
        <v>4180</v>
      </c>
      <c r="D2010" s="46" t="s">
        <v>317</v>
      </c>
      <c r="E2010" s="47" t="s">
        <v>181</v>
      </c>
    </row>
    <row r="2011" spans="1:5" ht="14.25" customHeight="1" x14ac:dyDescent="0.35">
      <c r="A2011" s="46">
        <v>64999999</v>
      </c>
      <c r="B2011" s="47" t="s">
        <v>4181</v>
      </c>
      <c r="C2011" s="46" t="s">
        <v>871</v>
      </c>
      <c r="D2011" s="46" t="s">
        <v>872</v>
      </c>
      <c r="E2011" s="47" t="s">
        <v>873</v>
      </c>
    </row>
    <row r="2012" spans="1:5" ht="14.25" customHeight="1" x14ac:dyDescent="0.35">
      <c r="A2012" s="46">
        <v>70990003</v>
      </c>
      <c r="B2012" s="47" t="s">
        <v>4182</v>
      </c>
      <c r="C2012" s="46">
        <v>166.048</v>
      </c>
      <c r="D2012" s="46" t="s">
        <v>265</v>
      </c>
      <c r="E2012" s="47" t="s">
        <v>181</v>
      </c>
    </row>
    <row r="2013" spans="1:5" ht="14.25" customHeight="1" x14ac:dyDescent="0.35">
      <c r="A2013" s="46">
        <v>70990007</v>
      </c>
      <c r="B2013" s="47" t="s">
        <v>4183</v>
      </c>
      <c r="C2013" s="46" t="s">
        <v>4184</v>
      </c>
      <c r="D2013" s="46" t="s">
        <v>265</v>
      </c>
      <c r="E2013" s="47" t="s">
        <v>181</v>
      </c>
    </row>
    <row r="2014" spans="1:5" ht="14.25" customHeight="1" x14ac:dyDescent="0.35">
      <c r="A2014" s="46">
        <v>70990008</v>
      </c>
      <c r="B2014" s="47" t="s">
        <v>4185</v>
      </c>
      <c r="C2014" s="46" t="s">
        <v>4186</v>
      </c>
      <c r="D2014" s="46" t="s">
        <v>265</v>
      </c>
      <c r="E2014" s="47" t="s">
        <v>181</v>
      </c>
    </row>
    <row r="2015" spans="1:5" ht="14.25" customHeight="1" x14ac:dyDescent="0.35">
      <c r="A2015" s="46">
        <v>70990010</v>
      </c>
      <c r="B2015" s="47" t="s">
        <v>4187</v>
      </c>
      <c r="C2015" s="46" t="s">
        <v>4188</v>
      </c>
      <c r="D2015" s="46" t="s">
        <v>265</v>
      </c>
      <c r="E2015" s="47" t="s">
        <v>181</v>
      </c>
    </row>
    <row r="2016" spans="1:5" ht="14.25" customHeight="1" x14ac:dyDescent="0.35">
      <c r="A2016" s="46">
        <v>70990011</v>
      </c>
      <c r="B2016" s="47" t="s">
        <v>4189</v>
      </c>
      <c r="C2016" s="46" t="s">
        <v>4190</v>
      </c>
      <c r="D2016" s="46" t="s">
        <v>1391</v>
      </c>
      <c r="E2016" s="47" t="s">
        <v>181</v>
      </c>
    </row>
    <row r="2017" spans="1:5" ht="14.25" customHeight="1" x14ac:dyDescent="0.35">
      <c r="A2017" s="46">
        <v>70990012</v>
      </c>
      <c r="B2017" s="47" t="s">
        <v>4191</v>
      </c>
      <c r="C2017" s="46">
        <v>5196</v>
      </c>
      <c r="D2017" s="46" t="s">
        <v>1391</v>
      </c>
      <c r="E2017" s="47" t="s">
        <v>181</v>
      </c>
    </row>
    <row r="2018" spans="1:5" ht="14.25" customHeight="1" x14ac:dyDescent="0.35">
      <c r="A2018" s="46">
        <v>70990015</v>
      </c>
      <c r="B2018" s="47" t="s">
        <v>4192</v>
      </c>
      <c r="C2018" s="46">
        <v>305.02199999999999</v>
      </c>
      <c r="D2018" s="46" t="s">
        <v>239</v>
      </c>
      <c r="E2018" s="47" t="s">
        <v>181</v>
      </c>
    </row>
    <row r="2019" spans="1:5" ht="14.25" customHeight="1" x14ac:dyDescent="0.35">
      <c r="A2019" s="46">
        <v>70990016</v>
      </c>
      <c r="B2019" s="47" t="s">
        <v>4193</v>
      </c>
      <c r="C2019" s="46" t="s">
        <v>4194</v>
      </c>
      <c r="D2019" s="46" t="s">
        <v>265</v>
      </c>
      <c r="E2019" s="47" t="s">
        <v>1956</v>
      </c>
    </row>
    <row r="2020" spans="1:5" ht="14.25" customHeight="1" x14ac:dyDescent="0.35">
      <c r="A2020" s="46">
        <v>70990019</v>
      </c>
      <c r="B2020" s="47" t="s">
        <v>4195</v>
      </c>
      <c r="C2020" s="46" t="s">
        <v>4196</v>
      </c>
      <c r="D2020" s="46" t="s">
        <v>1345</v>
      </c>
      <c r="E2020" s="47" t="s">
        <v>181</v>
      </c>
    </row>
    <row r="2021" spans="1:5" ht="14.25" customHeight="1" x14ac:dyDescent="0.35">
      <c r="A2021" s="46">
        <v>70990033</v>
      </c>
      <c r="B2021" s="47" t="s">
        <v>4197</v>
      </c>
      <c r="C2021" s="46" t="s">
        <v>4198</v>
      </c>
      <c r="D2021" s="46" t="s">
        <v>285</v>
      </c>
      <c r="E2021" s="47" t="s">
        <v>181</v>
      </c>
    </row>
    <row r="2022" spans="1:5" ht="14.25" customHeight="1" x14ac:dyDescent="0.35">
      <c r="A2022" s="46">
        <v>70990036</v>
      </c>
      <c r="B2022" s="47" t="s">
        <v>4199</v>
      </c>
      <c r="C2022" s="46" t="s">
        <v>4200</v>
      </c>
      <c r="D2022" s="46" t="s">
        <v>1391</v>
      </c>
      <c r="E2022" s="47" t="s">
        <v>181</v>
      </c>
    </row>
    <row r="2023" spans="1:5" ht="14.25" customHeight="1" x14ac:dyDescent="0.35">
      <c r="A2023" s="46">
        <v>70990038</v>
      </c>
      <c r="B2023" s="47" t="s">
        <v>4201</v>
      </c>
      <c r="C2023" s="46">
        <v>142.029</v>
      </c>
      <c r="D2023" s="46" t="s">
        <v>265</v>
      </c>
      <c r="E2023" s="47" t="s">
        <v>181</v>
      </c>
    </row>
    <row r="2024" spans="1:5" ht="14.25" customHeight="1" x14ac:dyDescent="0.35">
      <c r="A2024" s="46">
        <v>70990044</v>
      </c>
      <c r="B2024" s="47" t="s">
        <v>4202</v>
      </c>
      <c r="C2024" s="46" t="s">
        <v>4203</v>
      </c>
      <c r="D2024" s="46" t="s">
        <v>317</v>
      </c>
      <c r="E2024" s="47" t="s">
        <v>181</v>
      </c>
    </row>
    <row r="2025" spans="1:5" ht="14.25" customHeight="1" x14ac:dyDescent="0.35">
      <c r="A2025" s="46">
        <v>70990045</v>
      </c>
      <c r="B2025" s="47" t="s">
        <v>4204</v>
      </c>
      <c r="C2025" s="46">
        <v>25.06</v>
      </c>
      <c r="D2025" s="46" t="s">
        <v>317</v>
      </c>
      <c r="E2025" s="47" t="s">
        <v>181</v>
      </c>
    </row>
    <row r="2026" spans="1:5" ht="14.25" customHeight="1" x14ac:dyDescent="0.35">
      <c r="A2026" s="46">
        <v>70990054</v>
      </c>
      <c r="B2026" s="47" t="s">
        <v>4205</v>
      </c>
      <c r="C2026" s="46">
        <v>271.00599999999997</v>
      </c>
      <c r="D2026" s="46" t="s">
        <v>1110</v>
      </c>
      <c r="E2026" s="47" t="s">
        <v>181</v>
      </c>
    </row>
    <row r="2027" spans="1:5" ht="14.25" customHeight="1" x14ac:dyDescent="0.35">
      <c r="A2027" s="46">
        <v>70990055</v>
      </c>
      <c r="B2027" s="47" t="s">
        <v>4206</v>
      </c>
      <c r="C2027" s="46">
        <v>52.030999999999999</v>
      </c>
      <c r="D2027" s="46" t="s">
        <v>1788</v>
      </c>
      <c r="E2027" s="47" t="s">
        <v>181</v>
      </c>
    </row>
    <row r="2028" spans="1:5" ht="14.25" customHeight="1" x14ac:dyDescent="0.35">
      <c r="A2028" s="46">
        <v>70990056</v>
      </c>
      <c r="B2028" s="47" t="s">
        <v>4207</v>
      </c>
      <c r="C2028" s="46">
        <v>61.018999999999998</v>
      </c>
      <c r="D2028" s="46" t="s">
        <v>1788</v>
      </c>
      <c r="E2028" s="47" t="s">
        <v>89</v>
      </c>
    </row>
    <row r="2029" spans="1:5" ht="14.25" customHeight="1" x14ac:dyDescent="0.35">
      <c r="A2029" s="46">
        <v>70990063</v>
      </c>
      <c r="B2029" s="47" t="s">
        <v>4208</v>
      </c>
      <c r="C2029" s="46">
        <v>242.07400000000001</v>
      </c>
      <c r="D2029" s="46" t="s">
        <v>265</v>
      </c>
      <c r="E2029" s="47" t="s">
        <v>181</v>
      </c>
    </row>
    <row r="2030" spans="1:5" ht="14.25" customHeight="1" x14ac:dyDescent="0.35">
      <c r="A2030" s="46">
        <v>70990064</v>
      </c>
      <c r="B2030" s="47" t="s">
        <v>4209</v>
      </c>
      <c r="C2030" s="46">
        <v>108.0141</v>
      </c>
      <c r="D2030" s="46" t="s">
        <v>265</v>
      </c>
      <c r="E2030" s="47" t="s">
        <v>181</v>
      </c>
    </row>
    <row r="2031" spans="1:5" ht="14.25" customHeight="1" x14ac:dyDescent="0.35">
      <c r="A2031" s="46">
        <v>70990065</v>
      </c>
      <c r="B2031" s="47" t="s">
        <v>4210</v>
      </c>
      <c r="C2031" s="46">
        <v>841.08199999999999</v>
      </c>
      <c r="D2031" s="46" t="s">
        <v>265</v>
      </c>
      <c r="E2031" s="47" t="s">
        <v>181</v>
      </c>
    </row>
    <row r="2032" spans="1:5" ht="14.25" customHeight="1" x14ac:dyDescent="0.35">
      <c r="A2032" s="46">
        <v>70990066</v>
      </c>
      <c r="B2032" s="47" t="s">
        <v>4211</v>
      </c>
      <c r="C2032" s="46">
        <v>51.014499999999998</v>
      </c>
      <c r="D2032" s="46" t="s">
        <v>1788</v>
      </c>
      <c r="E2032" s="47" t="s">
        <v>4212</v>
      </c>
    </row>
    <row r="2033" spans="1:5" ht="14.25" customHeight="1" x14ac:dyDescent="0.35">
      <c r="A2033" s="46">
        <v>70990069</v>
      </c>
      <c r="B2033" s="47" t="s">
        <v>4213</v>
      </c>
      <c r="C2033" s="46">
        <v>2156.0050000000001</v>
      </c>
      <c r="D2033" s="46" t="s">
        <v>299</v>
      </c>
      <c r="E2033" s="47" t="s">
        <v>181</v>
      </c>
    </row>
    <row r="2034" spans="1:5" ht="14.25" customHeight="1" x14ac:dyDescent="0.35">
      <c r="A2034" s="46">
        <v>70990076</v>
      </c>
      <c r="B2034" s="47" t="s">
        <v>4214</v>
      </c>
      <c r="C2034" s="46" t="s">
        <v>4215</v>
      </c>
      <c r="D2034" s="46" t="s">
        <v>1391</v>
      </c>
      <c r="E2034" s="47" t="s">
        <v>181</v>
      </c>
    </row>
    <row r="2035" spans="1:5" ht="14.25" customHeight="1" x14ac:dyDescent="0.35">
      <c r="A2035" s="46">
        <v>70990077</v>
      </c>
      <c r="B2035" s="47" t="s">
        <v>4216</v>
      </c>
      <c r="C2035" s="46" t="s">
        <v>4217</v>
      </c>
      <c r="D2035" s="46" t="s">
        <v>265</v>
      </c>
      <c r="E2035" s="47" t="s">
        <v>181</v>
      </c>
    </row>
    <row r="2036" spans="1:5" ht="14.25" customHeight="1" x14ac:dyDescent="0.35">
      <c r="A2036" s="46">
        <v>70990136</v>
      </c>
      <c r="B2036" s="47" t="s">
        <v>4218</v>
      </c>
      <c r="C2036" s="46">
        <v>25.1</v>
      </c>
      <c r="D2036" s="46" t="s">
        <v>317</v>
      </c>
      <c r="E2036" s="47" t="s">
        <v>181</v>
      </c>
    </row>
    <row r="2037" spans="1:5" ht="14.25" customHeight="1" x14ac:dyDescent="0.35">
      <c r="A2037" s="46">
        <v>70990137</v>
      </c>
      <c r="B2037" s="47" t="s">
        <v>4219</v>
      </c>
      <c r="C2037" s="46">
        <v>54.011000000000003</v>
      </c>
      <c r="D2037" s="46" t="s">
        <v>949</v>
      </c>
      <c r="E2037" s="47" t="s">
        <v>181</v>
      </c>
    </row>
    <row r="2038" spans="1:5" ht="14.25" customHeight="1" x14ac:dyDescent="0.35">
      <c r="A2038" s="46">
        <v>70990141</v>
      </c>
      <c r="B2038" s="47" t="s">
        <v>4220</v>
      </c>
      <c r="C2038" s="46" t="s">
        <v>4221</v>
      </c>
      <c r="D2038" s="46" t="s">
        <v>299</v>
      </c>
      <c r="E2038" s="47" t="s">
        <v>181</v>
      </c>
    </row>
    <row r="2039" spans="1:5" ht="14.25" customHeight="1" x14ac:dyDescent="0.35">
      <c r="A2039" s="46">
        <v>70990142</v>
      </c>
      <c r="B2039" s="47" t="s">
        <v>4222</v>
      </c>
      <c r="C2039" s="46">
        <v>242.30500000000001</v>
      </c>
      <c r="D2039" s="46" t="s">
        <v>265</v>
      </c>
      <c r="E2039" s="47" t="s">
        <v>181</v>
      </c>
    </row>
    <row r="2040" spans="1:5" ht="14.25" customHeight="1" x14ac:dyDescent="0.35">
      <c r="A2040" s="46">
        <v>70990143</v>
      </c>
      <c r="B2040" s="47" t="s">
        <v>4223</v>
      </c>
      <c r="C2040" s="46" t="s">
        <v>4224</v>
      </c>
      <c r="D2040" s="46" t="s">
        <v>317</v>
      </c>
      <c r="E2040" s="47" t="s">
        <v>181</v>
      </c>
    </row>
    <row r="2041" spans="1:5" ht="14.25" customHeight="1" x14ac:dyDescent="0.35">
      <c r="A2041" s="46">
        <v>70990144</v>
      </c>
      <c r="B2041" s="47" t="s">
        <v>4225</v>
      </c>
      <c r="C2041" s="46" t="s">
        <v>4226</v>
      </c>
      <c r="D2041" s="46" t="s">
        <v>265</v>
      </c>
      <c r="E2041" s="47" t="s">
        <v>70</v>
      </c>
    </row>
    <row r="2042" spans="1:5" ht="14.25" customHeight="1" x14ac:dyDescent="0.35">
      <c r="A2042" s="46">
        <v>70990145</v>
      </c>
      <c r="B2042" s="47" t="s">
        <v>4227</v>
      </c>
      <c r="C2042" s="46" t="s">
        <v>4226</v>
      </c>
      <c r="D2042" s="46" t="s">
        <v>265</v>
      </c>
      <c r="E2042" s="47" t="s">
        <v>169</v>
      </c>
    </row>
    <row r="2043" spans="1:5" ht="14.25" customHeight="1" x14ac:dyDescent="0.35">
      <c r="A2043" s="46">
        <v>70990146</v>
      </c>
      <c r="B2043" s="47" t="s">
        <v>4228</v>
      </c>
      <c r="C2043" s="46" t="s">
        <v>4229</v>
      </c>
      <c r="D2043" s="46" t="s">
        <v>230</v>
      </c>
      <c r="E2043" s="47" t="s">
        <v>181</v>
      </c>
    </row>
    <row r="2044" spans="1:5" ht="14.25" customHeight="1" x14ac:dyDescent="0.35">
      <c r="A2044" s="46">
        <v>70990147</v>
      </c>
      <c r="B2044" s="47" t="s">
        <v>4230</v>
      </c>
      <c r="C2044" s="46" t="s">
        <v>4231</v>
      </c>
      <c r="D2044" s="46" t="s">
        <v>230</v>
      </c>
      <c r="E2044" s="47" t="s">
        <v>947</v>
      </c>
    </row>
    <row r="2045" spans="1:5" ht="14.25" customHeight="1" x14ac:dyDescent="0.35">
      <c r="A2045" s="46">
        <v>70990148</v>
      </c>
      <c r="B2045" s="47" t="s">
        <v>4232</v>
      </c>
      <c r="C2045" s="46" t="s">
        <v>4233</v>
      </c>
      <c r="D2045" s="46" t="s">
        <v>230</v>
      </c>
      <c r="E2045" s="47" t="s">
        <v>947</v>
      </c>
    </row>
    <row r="2046" spans="1:5" ht="14.25" customHeight="1" x14ac:dyDescent="0.35">
      <c r="A2046" s="46">
        <v>70990149</v>
      </c>
      <c r="B2046" s="47" t="s">
        <v>4234</v>
      </c>
      <c r="C2046" s="46" t="s">
        <v>4235</v>
      </c>
      <c r="D2046" s="46" t="s">
        <v>230</v>
      </c>
      <c r="E2046" s="47" t="s">
        <v>113</v>
      </c>
    </row>
    <row r="2047" spans="1:5" ht="14.25" customHeight="1" x14ac:dyDescent="0.35">
      <c r="A2047" s="46">
        <v>70999999</v>
      </c>
      <c r="B2047" s="47" t="s">
        <v>4236</v>
      </c>
      <c r="C2047" s="46" t="s">
        <v>871</v>
      </c>
      <c r="D2047" s="46" t="s">
        <v>872</v>
      </c>
      <c r="E2047" s="47" t="s">
        <v>873</v>
      </c>
    </row>
    <row r="2048" spans="1:5" ht="14.25" customHeight="1" x14ac:dyDescent="0.35">
      <c r="A2048" s="46">
        <v>71990001</v>
      </c>
      <c r="B2048" s="47" t="s">
        <v>4237</v>
      </c>
      <c r="C2048" s="46">
        <v>11.087</v>
      </c>
      <c r="D2048" s="46" t="s">
        <v>595</v>
      </c>
      <c r="E2048" s="47" t="s">
        <v>181</v>
      </c>
    </row>
    <row r="2049" spans="1:5" ht="14.25" customHeight="1" x14ac:dyDescent="0.35">
      <c r="A2049" s="46">
        <v>71990002</v>
      </c>
      <c r="B2049" s="47" t="s">
        <v>4238</v>
      </c>
      <c r="C2049" s="46">
        <v>11.089</v>
      </c>
      <c r="D2049" s="46" t="s">
        <v>595</v>
      </c>
      <c r="E2049" s="47" t="s">
        <v>181</v>
      </c>
    </row>
    <row r="2050" spans="1:5" ht="14.25" customHeight="1" x14ac:dyDescent="0.35">
      <c r="A2050" s="46">
        <v>71990009</v>
      </c>
      <c r="B2050" s="47" t="s">
        <v>4239</v>
      </c>
      <c r="C2050" s="46" t="s">
        <v>4240</v>
      </c>
      <c r="D2050" s="46" t="s">
        <v>595</v>
      </c>
      <c r="E2050" s="47" t="s">
        <v>181</v>
      </c>
    </row>
    <row r="2051" spans="1:5" ht="14.25" customHeight="1" x14ac:dyDescent="0.35">
      <c r="A2051" s="46">
        <v>71990013</v>
      </c>
      <c r="B2051" s="47" t="s">
        <v>4241</v>
      </c>
      <c r="C2051" s="46" t="s">
        <v>4242</v>
      </c>
      <c r="D2051" s="46" t="s">
        <v>595</v>
      </c>
      <c r="E2051" s="47" t="s">
        <v>181</v>
      </c>
    </row>
    <row r="2052" spans="1:5" ht="14.25" customHeight="1" x14ac:dyDescent="0.35">
      <c r="A2052" s="46">
        <v>71990014</v>
      </c>
      <c r="B2052" s="47" t="s">
        <v>4243</v>
      </c>
      <c r="C2052" s="46">
        <v>88.093000000000004</v>
      </c>
      <c r="D2052" s="46" t="s">
        <v>1135</v>
      </c>
      <c r="E2052" s="47" t="s">
        <v>181</v>
      </c>
    </row>
    <row r="2053" spans="1:5" ht="14.25" customHeight="1" x14ac:dyDescent="0.35">
      <c r="A2053" s="46">
        <v>71990020</v>
      </c>
      <c r="B2053" s="47" t="s">
        <v>4244</v>
      </c>
      <c r="C2053" s="46">
        <v>6143.1</v>
      </c>
      <c r="D2053" s="46" t="s">
        <v>1391</v>
      </c>
      <c r="E2053" s="47" t="s">
        <v>181</v>
      </c>
    </row>
    <row r="2054" spans="1:5" ht="14.25" customHeight="1" x14ac:dyDescent="0.35">
      <c r="A2054" s="46">
        <v>71990021</v>
      </c>
      <c r="B2054" s="47" t="s">
        <v>4245</v>
      </c>
      <c r="C2054" s="46">
        <v>11.081</v>
      </c>
      <c r="D2054" s="46" t="s">
        <v>595</v>
      </c>
      <c r="E2054" s="47" t="s">
        <v>181</v>
      </c>
    </row>
    <row r="2055" spans="1:5" ht="14.25" customHeight="1" x14ac:dyDescent="0.35">
      <c r="A2055" s="46">
        <v>71990022</v>
      </c>
      <c r="B2055" s="47" t="s">
        <v>4246</v>
      </c>
      <c r="C2055" s="46">
        <v>11.093999999999999</v>
      </c>
      <c r="D2055" s="46" t="s">
        <v>595</v>
      </c>
      <c r="E2055" s="47" t="s">
        <v>181</v>
      </c>
    </row>
    <row r="2056" spans="1:5" ht="14.25" customHeight="1" x14ac:dyDescent="0.35">
      <c r="A2056" s="46">
        <v>71990038</v>
      </c>
      <c r="B2056" s="47" t="s">
        <v>4247</v>
      </c>
      <c r="C2056" s="46">
        <v>775.11900000000003</v>
      </c>
      <c r="D2056" s="46" t="s">
        <v>265</v>
      </c>
      <c r="E2056" s="47" t="s">
        <v>181</v>
      </c>
    </row>
    <row r="2057" spans="1:5" ht="14.25" customHeight="1" x14ac:dyDescent="0.35">
      <c r="A2057" s="46">
        <v>71990039</v>
      </c>
      <c r="B2057" s="47" t="s">
        <v>4248</v>
      </c>
      <c r="C2057" s="46" t="s">
        <v>4249</v>
      </c>
      <c r="D2057" s="46" t="s">
        <v>1391</v>
      </c>
      <c r="E2057" s="47" t="s">
        <v>181</v>
      </c>
    </row>
    <row r="2058" spans="1:5" ht="14.25" customHeight="1" x14ac:dyDescent="0.35">
      <c r="A2058" s="46">
        <v>71990040</v>
      </c>
      <c r="B2058" s="47" t="s">
        <v>4250</v>
      </c>
      <c r="C2058" s="46">
        <v>683.05700000000002</v>
      </c>
      <c r="D2058" s="46" t="s">
        <v>591</v>
      </c>
      <c r="E2058" s="47" t="s">
        <v>181</v>
      </c>
    </row>
    <row r="2059" spans="1:5" ht="14.25" customHeight="1" x14ac:dyDescent="0.35">
      <c r="A2059" s="46">
        <v>71990041</v>
      </c>
      <c r="B2059" s="47" t="s">
        <v>4251</v>
      </c>
      <c r="C2059" s="46">
        <v>22.027000000000001</v>
      </c>
      <c r="D2059" s="46" t="s">
        <v>591</v>
      </c>
      <c r="E2059" s="47" t="s">
        <v>181</v>
      </c>
    </row>
    <row r="2060" spans="1:5" ht="14.25" customHeight="1" x14ac:dyDescent="0.35">
      <c r="A2060" s="46">
        <v>71990042</v>
      </c>
      <c r="B2060" s="47" t="s">
        <v>4252</v>
      </c>
      <c r="C2060" s="46">
        <v>22.081499999999998</v>
      </c>
      <c r="D2060" s="46" t="s">
        <v>591</v>
      </c>
      <c r="E2060" s="47" t="s">
        <v>181</v>
      </c>
    </row>
    <row r="2061" spans="1:5" ht="14.25" customHeight="1" x14ac:dyDescent="0.35">
      <c r="A2061" s="46">
        <v>71990043</v>
      </c>
      <c r="B2061" s="47" t="s">
        <v>4253</v>
      </c>
      <c r="C2061" s="46" t="s">
        <v>4254</v>
      </c>
      <c r="D2061" s="46" t="s">
        <v>317</v>
      </c>
      <c r="E2061" s="47" t="s">
        <v>181</v>
      </c>
    </row>
    <row r="2062" spans="1:5" ht="14.25" customHeight="1" x14ac:dyDescent="0.35">
      <c r="A2062" s="46">
        <v>71990044</v>
      </c>
      <c r="B2062" s="47" t="s">
        <v>4255</v>
      </c>
      <c r="C2062" s="46" t="s">
        <v>4254</v>
      </c>
      <c r="D2062" s="46" t="s">
        <v>317</v>
      </c>
      <c r="E2062" s="47" t="s">
        <v>181</v>
      </c>
    </row>
    <row r="2063" spans="1:5" ht="14.25" customHeight="1" x14ac:dyDescent="0.35">
      <c r="A2063" s="46">
        <v>71999999</v>
      </c>
      <c r="B2063" s="47" t="s">
        <v>4256</v>
      </c>
      <c r="C2063" s="46" t="s">
        <v>871</v>
      </c>
      <c r="D2063" s="46" t="s">
        <v>872</v>
      </c>
      <c r="E2063" s="47" t="s">
        <v>873</v>
      </c>
    </row>
    <row r="2064" spans="1:5" ht="14.25" customHeight="1" x14ac:dyDescent="0.35">
      <c r="A2064" s="46">
        <v>72010001</v>
      </c>
      <c r="B2064" s="47" t="s">
        <v>4257</v>
      </c>
      <c r="C2064" s="46" t="s">
        <v>4258</v>
      </c>
      <c r="D2064" s="46" t="s">
        <v>317</v>
      </c>
      <c r="E2064" s="47">
        <v>720</v>
      </c>
    </row>
    <row r="2065" spans="1:5" ht="14.25" customHeight="1" x14ac:dyDescent="0.35">
      <c r="A2065" s="46">
        <v>72010002</v>
      </c>
      <c r="B2065" s="47" t="s">
        <v>4259</v>
      </c>
      <c r="C2065" s="46" t="s">
        <v>4258</v>
      </c>
      <c r="D2065" s="46" t="s">
        <v>317</v>
      </c>
      <c r="E2065" s="47">
        <v>720</v>
      </c>
    </row>
    <row r="2066" spans="1:5" ht="14.25" customHeight="1" x14ac:dyDescent="0.35">
      <c r="A2066" s="46">
        <v>72010003</v>
      </c>
      <c r="B2066" s="47" t="s">
        <v>4260</v>
      </c>
      <c r="C2066" s="46" t="s">
        <v>4261</v>
      </c>
      <c r="D2066" s="46" t="s">
        <v>317</v>
      </c>
      <c r="E2066" s="47">
        <v>720</v>
      </c>
    </row>
    <row r="2067" spans="1:5" ht="14.25" customHeight="1" x14ac:dyDescent="0.35">
      <c r="A2067" s="46">
        <v>72010004</v>
      </c>
      <c r="B2067" s="47" t="s">
        <v>4262</v>
      </c>
      <c r="C2067" s="46" t="s">
        <v>4261</v>
      </c>
      <c r="D2067" s="46" t="s">
        <v>317</v>
      </c>
      <c r="E2067" s="47">
        <v>720</v>
      </c>
    </row>
    <row r="2068" spans="1:5" ht="14.25" customHeight="1" x14ac:dyDescent="0.35">
      <c r="A2068" s="46">
        <v>72010005</v>
      </c>
      <c r="B2068" s="47" t="s">
        <v>4263</v>
      </c>
      <c r="C2068" s="46" t="s">
        <v>4264</v>
      </c>
      <c r="D2068" s="46" t="s">
        <v>317</v>
      </c>
      <c r="E2068" s="47">
        <v>720</v>
      </c>
    </row>
    <row r="2069" spans="1:5" ht="14.25" customHeight="1" x14ac:dyDescent="0.35">
      <c r="A2069" s="46">
        <v>72990008</v>
      </c>
      <c r="B2069" s="47" t="s">
        <v>4265</v>
      </c>
      <c r="C2069" s="46" t="s">
        <v>4266</v>
      </c>
      <c r="D2069" s="46" t="s">
        <v>1110</v>
      </c>
      <c r="E2069" s="47" t="s">
        <v>181</v>
      </c>
    </row>
    <row r="2070" spans="1:5" ht="14.25" customHeight="1" x14ac:dyDescent="0.35">
      <c r="A2070" s="46">
        <v>72990013</v>
      </c>
      <c r="B2070" s="47" t="s">
        <v>4267</v>
      </c>
      <c r="C2070" s="46">
        <v>104.01</v>
      </c>
      <c r="D2070" s="46" t="s">
        <v>1345</v>
      </c>
      <c r="E2070" s="47" t="s">
        <v>171</v>
      </c>
    </row>
    <row r="2071" spans="1:5" ht="14.25" customHeight="1" x14ac:dyDescent="0.35">
      <c r="A2071" s="46">
        <v>72990016</v>
      </c>
      <c r="B2071" s="47" t="s">
        <v>4268</v>
      </c>
      <c r="C2071" s="46">
        <v>48.02</v>
      </c>
      <c r="D2071" s="46" t="s">
        <v>317</v>
      </c>
      <c r="E2071" s="47" t="s">
        <v>181</v>
      </c>
    </row>
    <row r="2072" spans="1:5" ht="14.25" customHeight="1" x14ac:dyDescent="0.35">
      <c r="A2072" s="46">
        <v>72990018</v>
      </c>
      <c r="B2072" s="47" t="s">
        <v>4269</v>
      </c>
      <c r="C2072" s="46" t="s">
        <v>4270</v>
      </c>
      <c r="D2072" s="46" t="s">
        <v>317</v>
      </c>
      <c r="E2072" s="47" t="s">
        <v>181</v>
      </c>
    </row>
    <row r="2073" spans="1:5" ht="14.25" customHeight="1" x14ac:dyDescent="0.35">
      <c r="A2073" s="46">
        <v>72990019</v>
      </c>
      <c r="B2073" s="47" t="s">
        <v>4271</v>
      </c>
      <c r="C2073" s="46" t="s">
        <v>4270</v>
      </c>
      <c r="D2073" s="46" t="s">
        <v>317</v>
      </c>
      <c r="E2073" s="47" t="s">
        <v>181</v>
      </c>
    </row>
    <row r="2074" spans="1:5" ht="14.25" customHeight="1" x14ac:dyDescent="0.35">
      <c r="A2074" s="46">
        <v>72990020</v>
      </c>
      <c r="B2074" s="47" t="s">
        <v>4272</v>
      </c>
      <c r="C2074" s="46">
        <v>711.03110000000004</v>
      </c>
      <c r="D2074" s="46" t="s">
        <v>265</v>
      </c>
      <c r="E2074" s="47" t="s">
        <v>181</v>
      </c>
    </row>
    <row r="2075" spans="1:5" ht="14.25" customHeight="1" x14ac:dyDescent="0.35">
      <c r="A2075" s="46">
        <v>72990021</v>
      </c>
      <c r="B2075" s="47" t="s">
        <v>4273</v>
      </c>
      <c r="C2075" s="46">
        <v>101.15300000000001</v>
      </c>
      <c r="D2075" s="46" t="s">
        <v>1788</v>
      </c>
      <c r="E2075" s="47" t="s">
        <v>181</v>
      </c>
    </row>
    <row r="2076" spans="1:5" ht="14.25" customHeight="1" x14ac:dyDescent="0.35">
      <c r="A2076" s="46">
        <v>72990023</v>
      </c>
      <c r="B2076" s="47" t="s">
        <v>4274</v>
      </c>
      <c r="C2076" s="46">
        <v>69.13</v>
      </c>
      <c r="D2076" s="46" t="s">
        <v>1345</v>
      </c>
      <c r="E2076" s="47" t="s">
        <v>181</v>
      </c>
    </row>
    <row r="2077" spans="1:5" ht="14.25" customHeight="1" x14ac:dyDescent="0.35">
      <c r="A2077" s="46">
        <v>72990026</v>
      </c>
      <c r="B2077" s="47" t="s">
        <v>4275</v>
      </c>
      <c r="C2077" s="46">
        <v>1702.385</v>
      </c>
      <c r="D2077" s="46" t="s">
        <v>299</v>
      </c>
      <c r="E2077" s="47">
        <v>720</v>
      </c>
    </row>
    <row r="2078" spans="1:5" ht="14.25" customHeight="1" x14ac:dyDescent="0.35">
      <c r="A2078" s="46">
        <v>72990027</v>
      </c>
      <c r="B2078" s="47" t="s">
        <v>4276</v>
      </c>
      <c r="C2078" s="46">
        <v>160.511</v>
      </c>
      <c r="D2078" s="46" t="s">
        <v>949</v>
      </c>
      <c r="E2078" s="47" t="s">
        <v>181</v>
      </c>
    </row>
    <row r="2079" spans="1:5" ht="14.25" customHeight="1" x14ac:dyDescent="0.35">
      <c r="A2079" s="46">
        <v>72990029</v>
      </c>
      <c r="B2079" s="47" t="s">
        <v>4277</v>
      </c>
      <c r="C2079" s="46">
        <v>33.051000000000002</v>
      </c>
      <c r="D2079" s="46" t="s">
        <v>239</v>
      </c>
      <c r="E2079" s="47" t="s">
        <v>181</v>
      </c>
    </row>
    <row r="2080" spans="1:5" ht="14.25" customHeight="1" x14ac:dyDescent="0.35">
      <c r="A2080" s="46">
        <v>72990030</v>
      </c>
      <c r="B2080" s="47" t="s">
        <v>4278</v>
      </c>
      <c r="C2080" s="46">
        <v>38.19</v>
      </c>
      <c r="D2080" s="46" t="s">
        <v>317</v>
      </c>
      <c r="E2080" s="47" t="s">
        <v>89</v>
      </c>
    </row>
    <row r="2081" spans="1:5" ht="14.25" customHeight="1" x14ac:dyDescent="0.35">
      <c r="A2081" s="46">
        <v>72990031</v>
      </c>
      <c r="B2081" s="47" t="s">
        <v>4279</v>
      </c>
      <c r="C2081" s="46" t="s">
        <v>4280</v>
      </c>
      <c r="D2081" s="46" t="s">
        <v>317</v>
      </c>
      <c r="E2081" s="47" t="s">
        <v>4281</v>
      </c>
    </row>
    <row r="2082" spans="1:5" ht="14.25" customHeight="1" x14ac:dyDescent="0.35">
      <c r="A2082" s="46">
        <v>72990035</v>
      </c>
      <c r="B2082" s="47" t="s">
        <v>4282</v>
      </c>
      <c r="C2082" s="46" t="s">
        <v>4283</v>
      </c>
      <c r="D2082" s="46" t="s">
        <v>1110</v>
      </c>
      <c r="E2082" s="47" t="s">
        <v>181</v>
      </c>
    </row>
    <row r="2083" spans="1:5" ht="14.25" customHeight="1" x14ac:dyDescent="0.35">
      <c r="A2083" s="46">
        <v>72990036</v>
      </c>
      <c r="B2083" s="47" t="s">
        <v>4284</v>
      </c>
      <c r="C2083" s="46" t="s">
        <v>4285</v>
      </c>
      <c r="D2083" s="46" t="s">
        <v>317</v>
      </c>
      <c r="E2083" s="47">
        <v>720</v>
      </c>
    </row>
    <row r="2084" spans="1:5" ht="14.25" customHeight="1" x14ac:dyDescent="0.35">
      <c r="A2084" s="46">
        <v>72990037</v>
      </c>
      <c r="B2084" s="47" t="s">
        <v>4286</v>
      </c>
      <c r="C2084" s="46" t="s">
        <v>4285</v>
      </c>
      <c r="D2084" s="46" t="s">
        <v>317</v>
      </c>
      <c r="E2084" s="47">
        <v>720</v>
      </c>
    </row>
    <row r="2085" spans="1:5" ht="14.25" customHeight="1" x14ac:dyDescent="0.35">
      <c r="A2085" s="46">
        <v>72990038</v>
      </c>
      <c r="B2085" s="47" t="s">
        <v>4287</v>
      </c>
      <c r="C2085" s="46" t="s">
        <v>4285</v>
      </c>
      <c r="D2085" s="46" t="s">
        <v>317</v>
      </c>
      <c r="E2085" s="47">
        <v>720</v>
      </c>
    </row>
    <row r="2086" spans="1:5" ht="14.25" customHeight="1" x14ac:dyDescent="0.35">
      <c r="A2086" s="46">
        <v>72990039</v>
      </c>
      <c r="B2086" s="47" t="s">
        <v>4288</v>
      </c>
      <c r="C2086" s="46" t="s">
        <v>4289</v>
      </c>
      <c r="D2086" s="46" t="s">
        <v>317</v>
      </c>
      <c r="E2086" s="47">
        <v>720</v>
      </c>
    </row>
    <row r="2087" spans="1:5" ht="14.25" customHeight="1" x14ac:dyDescent="0.35">
      <c r="A2087" s="46">
        <v>72990040</v>
      </c>
      <c r="B2087" s="47" t="s">
        <v>4290</v>
      </c>
      <c r="C2087" s="46" t="s">
        <v>4289</v>
      </c>
      <c r="D2087" s="46" t="s">
        <v>317</v>
      </c>
      <c r="E2087" s="47">
        <v>720</v>
      </c>
    </row>
    <row r="2088" spans="1:5" ht="14.25" customHeight="1" x14ac:dyDescent="0.35">
      <c r="A2088" s="46">
        <v>72990041</v>
      </c>
      <c r="B2088" s="47" t="s">
        <v>4291</v>
      </c>
      <c r="C2088" s="46" t="s">
        <v>4292</v>
      </c>
      <c r="D2088" s="46" t="s">
        <v>949</v>
      </c>
      <c r="E2088" s="47" t="s">
        <v>181</v>
      </c>
    </row>
    <row r="2089" spans="1:5" ht="14.25" customHeight="1" x14ac:dyDescent="0.35">
      <c r="A2089" s="46">
        <v>72990042</v>
      </c>
      <c r="B2089" s="47" t="s">
        <v>4293</v>
      </c>
      <c r="C2089" s="46" t="s">
        <v>4294</v>
      </c>
      <c r="D2089" s="46" t="s">
        <v>949</v>
      </c>
      <c r="E2089" s="47" t="s">
        <v>181</v>
      </c>
    </row>
    <row r="2090" spans="1:5" ht="14.25" customHeight="1" x14ac:dyDescent="0.35">
      <c r="A2090" s="46">
        <v>72990043</v>
      </c>
      <c r="B2090" s="47" t="s">
        <v>4295</v>
      </c>
      <c r="C2090" s="46" t="s">
        <v>4296</v>
      </c>
      <c r="D2090" s="46" t="s">
        <v>949</v>
      </c>
      <c r="E2090" s="47" t="s">
        <v>181</v>
      </c>
    </row>
    <row r="2091" spans="1:5" ht="14.25" customHeight="1" x14ac:dyDescent="0.35">
      <c r="A2091" s="46">
        <v>72990044</v>
      </c>
      <c r="B2091" s="47" t="s">
        <v>4297</v>
      </c>
      <c r="C2091" s="46" t="s">
        <v>4298</v>
      </c>
      <c r="D2091" s="46" t="s">
        <v>949</v>
      </c>
      <c r="E2091" s="47" t="s">
        <v>181</v>
      </c>
    </row>
    <row r="2092" spans="1:5" ht="14.25" customHeight="1" x14ac:dyDescent="0.35">
      <c r="A2092" s="46">
        <v>72990045</v>
      </c>
      <c r="B2092" s="47" t="s">
        <v>4299</v>
      </c>
      <c r="C2092" s="46" t="s">
        <v>4289</v>
      </c>
      <c r="D2092" s="46" t="s">
        <v>317</v>
      </c>
      <c r="E2092" s="47">
        <v>720</v>
      </c>
    </row>
    <row r="2093" spans="1:5" ht="14.25" customHeight="1" x14ac:dyDescent="0.35">
      <c r="A2093" s="46">
        <v>72990046</v>
      </c>
      <c r="B2093" s="47" t="s">
        <v>4300</v>
      </c>
      <c r="C2093" s="46" t="s">
        <v>4289</v>
      </c>
      <c r="D2093" s="46" t="s">
        <v>317</v>
      </c>
      <c r="E2093" s="47">
        <v>720</v>
      </c>
    </row>
    <row r="2094" spans="1:5" ht="14.25" customHeight="1" x14ac:dyDescent="0.35">
      <c r="A2094" s="46">
        <v>72990047</v>
      </c>
      <c r="B2094" s="47" t="s">
        <v>4301</v>
      </c>
      <c r="C2094" s="46" t="s">
        <v>2523</v>
      </c>
      <c r="D2094" s="46" t="s">
        <v>317</v>
      </c>
      <c r="E2094" s="47" t="s">
        <v>171</v>
      </c>
    </row>
    <row r="2095" spans="1:5" ht="14.25" customHeight="1" x14ac:dyDescent="0.35">
      <c r="A2095" s="46">
        <v>72990048</v>
      </c>
      <c r="B2095" s="47" t="s">
        <v>4302</v>
      </c>
      <c r="C2095" s="46" t="s">
        <v>4280</v>
      </c>
      <c r="D2095" s="46" t="s">
        <v>317</v>
      </c>
      <c r="E2095" s="47" t="s">
        <v>4303</v>
      </c>
    </row>
    <row r="2096" spans="1:5" ht="14.25" customHeight="1" x14ac:dyDescent="0.35">
      <c r="A2096" s="46">
        <v>72999999</v>
      </c>
      <c r="B2096" s="47" t="s">
        <v>4304</v>
      </c>
      <c r="C2096" s="46" t="s">
        <v>871</v>
      </c>
      <c r="D2096" s="46" t="s">
        <v>872</v>
      </c>
      <c r="E2096" s="47" t="s">
        <v>873</v>
      </c>
    </row>
    <row r="2097" spans="1:5" ht="14.25" customHeight="1" x14ac:dyDescent="0.35">
      <c r="A2097" s="46">
        <v>73990002</v>
      </c>
      <c r="B2097" s="47" t="s">
        <v>4305</v>
      </c>
      <c r="C2097" s="46" t="s">
        <v>4306</v>
      </c>
      <c r="D2097" s="46" t="s">
        <v>1281</v>
      </c>
      <c r="E2097" s="47" t="s">
        <v>181</v>
      </c>
    </row>
    <row r="2098" spans="1:5" ht="14.25" customHeight="1" x14ac:dyDescent="0.35">
      <c r="A2098" s="46">
        <v>73990003</v>
      </c>
      <c r="B2098" s="47" t="s">
        <v>4307</v>
      </c>
      <c r="C2098" s="46" t="s">
        <v>4308</v>
      </c>
      <c r="D2098" s="46" t="s">
        <v>285</v>
      </c>
      <c r="E2098" s="47" t="s">
        <v>181</v>
      </c>
    </row>
    <row r="2099" spans="1:5" ht="14.25" customHeight="1" x14ac:dyDescent="0.35">
      <c r="A2099" s="46">
        <v>73990006</v>
      </c>
      <c r="B2099" s="47" t="s">
        <v>4309</v>
      </c>
      <c r="C2099" s="46" t="s">
        <v>4310</v>
      </c>
      <c r="D2099" s="46" t="s">
        <v>1281</v>
      </c>
      <c r="E2099" s="47" t="s">
        <v>181</v>
      </c>
    </row>
    <row r="2100" spans="1:5" ht="14.25" customHeight="1" x14ac:dyDescent="0.35">
      <c r="A2100" s="46">
        <v>73990007</v>
      </c>
      <c r="B2100" s="47" t="s">
        <v>4311</v>
      </c>
      <c r="C2100" s="46" t="s">
        <v>4312</v>
      </c>
      <c r="D2100" s="46" t="s">
        <v>1281</v>
      </c>
      <c r="E2100" s="47" t="s">
        <v>181</v>
      </c>
    </row>
    <row r="2101" spans="1:5" ht="14.25" customHeight="1" x14ac:dyDescent="0.35">
      <c r="A2101" s="46">
        <v>73990021</v>
      </c>
      <c r="B2101" s="47" t="s">
        <v>4313</v>
      </c>
      <c r="C2101" s="46" t="s">
        <v>4314</v>
      </c>
      <c r="D2101" s="46" t="s">
        <v>1307</v>
      </c>
      <c r="E2101" s="47" t="s">
        <v>181</v>
      </c>
    </row>
    <row r="2102" spans="1:5" ht="14.25" customHeight="1" x14ac:dyDescent="0.35">
      <c r="A2102" s="46">
        <v>73990024</v>
      </c>
      <c r="B2102" s="47" t="s">
        <v>4315</v>
      </c>
      <c r="C2102" s="46">
        <v>60.404000000000003</v>
      </c>
      <c r="D2102" s="46" t="s">
        <v>595</v>
      </c>
      <c r="E2102" s="47" t="s">
        <v>181</v>
      </c>
    </row>
    <row r="2103" spans="1:5" ht="14.25" customHeight="1" x14ac:dyDescent="0.35">
      <c r="A2103" s="46">
        <v>73990028</v>
      </c>
      <c r="B2103" s="47" t="s">
        <v>4316</v>
      </c>
      <c r="C2103" s="46" t="s">
        <v>4317</v>
      </c>
      <c r="D2103" s="46" t="s">
        <v>194</v>
      </c>
      <c r="E2103" s="47" t="s">
        <v>181</v>
      </c>
    </row>
    <row r="2104" spans="1:5" ht="14.25" customHeight="1" x14ac:dyDescent="0.35">
      <c r="A2104" s="46">
        <v>73990039</v>
      </c>
      <c r="B2104" s="47" t="s">
        <v>4318</v>
      </c>
      <c r="C2104" s="46">
        <v>433.09</v>
      </c>
      <c r="D2104" s="46" t="s">
        <v>265</v>
      </c>
      <c r="E2104" s="47" t="s">
        <v>181</v>
      </c>
    </row>
    <row r="2105" spans="1:5" ht="14.25" customHeight="1" x14ac:dyDescent="0.35">
      <c r="A2105" s="46">
        <v>73990055</v>
      </c>
      <c r="B2105" s="47" t="s">
        <v>4319</v>
      </c>
      <c r="C2105" s="46">
        <v>63.143999999999998</v>
      </c>
      <c r="D2105" s="46" t="s">
        <v>1281</v>
      </c>
      <c r="E2105" s="47" t="s">
        <v>181</v>
      </c>
    </row>
    <row r="2106" spans="1:5" ht="14.25" customHeight="1" x14ac:dyDescent="0.35">
      <c r="A2106" s="46">
        <v>73990057</v>
      </c>
      <c r="B2106" s="47" t="s">
        <v>4320</v>
      </c>
      <c r="C2106" s="46" t="s">
        <v>4321</v>
      </c>
      <c r="D2106" s="46" t="s">
        <v>285</v>
      </c>
      <c r="E2106" s="47" t="s">
        <v>181</v>
      </c>
    </row>
    <row r="2107" spans="1:5" ht="14.25" customHeight="1" x14ac:dyDescent="0.35">
      <c r="A2107" s="46">
        <v>73990060</v>
      </c>
      <c r="B2107" s="47" t="s">
        <v>4322</v>
      </c>
      <c r="C2107" s="46" t="s">
        <v>4323</v>
      </c>
      <c r="D2107" s="46" t="s">
        <v>285</v>
      </c>
      <c r="E2107" s="47" t="s">
        <v>181</v>
      </c>
    </row>
    <row r="2108" spans="1:5" ht="14.25" customHeight="1" x14ac:dyDescent="0.35">
      <c r="A2108" s="46">
        <v>73990062</v>
      </c>
      <c r="B2108" s="47" t="s">
        <v>4324</v>
      </c>
      <c r="C2108" s="46" t="s">
        <v>4325</v>
      </c>
      <c r="D2108" s="46" t="s">
        <v>285</v>
      </c>
      <c r="E2108" s="47" t="s">
        <v>181</v>
      </c>
    </row>
    <row r="2109" spans="1:5" ht="14.25" customHeight="1" x14ac:dyDescent="0.35">
      <c r="A2109" s="46">
        <v>73990068</v>
      </c>
      <c r="B2109" s="47" t="s">
        <v>4326</v>
      </c>
      <c r="C2109" s="46" t="s">
        <v>4327</v>
      </c>
      <c r="D2109" s="46" t="s">
        <v>1110</v>
      </c>
      <c r="E2109" s="47" t="s">
        <v>181</v>
      </c>
    </row>
    <row r="2110" spans="1:5" ht="14.25" customHeight="1" x14ac:dyDescent="0.35">
      <c r="A2110" s="46">
        <v>73990082</v>
      </c>
      <c r="B2110" s="47" t="s">
        <v>4328</v>
      </c>
      <c r="C2110" s="46" t="s">
        <v>4329</v>
      </c>
      <c r="D2110" s="46" t="s">
        <v>265</v>
      </c>
      <c r="E2110" s="47" t="s">
        <v>181</v>
      </c>
    </row>
    <row r="2111" spans="1:5" ht="14.25" customHeight="1" x14ac:dyDescent="0.35">
      <c r="A2111" s="46">
        <v>73990085</v>
      </c>
      <c r="B2111" s="47" t="s">
        <v>4330</v>
      </c>
      <c r="C2111" s="46">
        <v>242.1</v>
      </c>
      <c r="D2111" s="46" t="s">
        <v>265</v>
      </c>
      <c r="E2111" s="47" t="s">
        <v>181</v>
      </c>
    </row>
    <row r="2112" spans="1:5" ht="14.25" customHeight="1" x14ac:dyDescent="0.35">
      <c r="A2112" s="46">
        <v>73990089</v>
      </c>
      <c r="B2112" s="47" t="s">
        <v>4331</v>
      </c>
      <c r="C2112" s="46" t="s">
        <v>4332</v>
      </c>
      <c r="D2112" s="46" t="s">
        <v>194</v>
      </c>
      <c r="E2112" s="47" t="s">
        <v>181</v>
      </c>
    </row>
    <row r="2113" spans="1:5" ht="14.25" customHeight="1" x14ac:dyDescent="0.35">
      <c r="A2113" s="46">
        <v>73990095</v>
      </c>
      <c r="B2113" s="47" t="s">
        <v>4333</v>
      </c>
      <c r="C2113" s="46" t="s">
        <v>4334</v>
      </c>
      <c r="D2113" s="46" t="s">
        <v>1391</v>
      </c>
      <c r="E2113" s="47" t="s">
        <v>181</v>
      </c>
    </row>
    <row r="2114" spans="1:5" ht="14.25" customHeight="1" x14ac:dyDescent="0.35">
      <c r="A2114" s="46">
        <v>73990104</v>
      </c>
      <c r="B2114" s="47" t="s">
        <v>4335</v>
      </c>
      <c r="C2114" s="46">
        <v>64.040000000000006</v>
      </c>
      <c r="D2114" s="46" t="s">
        <v>1345</v>
      </c>
      <c r="E2114" s="47" t="s">
        <v>181</v>
      </c>
    </row>
    <row r="2115" spans="1:5" ht="14.25" customHeight="1" x14ac:dyDescent="0.35">
      <c r="A2115" s="46">
        <v>73990105</v>
      </c>
      <c r="B2115" s="47" t="s">
        <v>4336</v>
      </c>
      <c r="C2115" s="46">
        <v>62.05</v>
      </c>
      <c r="D2115" s="46" t="s">
        <v>1345</v>
      </c>
      <c r="E2115" s="47" t="s">
        <v>181</v>
      </c>
    </row>
    <row r="2116" spans="1:5" ht="14.25" customHeight="1" x14ac:dyDescent="0.35">
      <c r="A2116" s="46">
        <v>73990108</v>
      </c>
      <c r="B2116" s="47" t="s">
        <v>4337</v>
      </c>
      <c r="C2116" s="46" t="s">
        <v>4338</v>
      </c>
      <c r="D2116" s="46" t="s">
        <v>194</v>
      </c>
      <c r="E2116" s="47" t="s">
        <v>181</v>
      </c>
    </row>
    <row r="2117" spans="1:5" ht="14.25" customHeight="1" x14ac:dyDescent="0.35">
      <c r="A2117" s="46">
        <v>73990111</v>
      </c>
      <c r="B2117" s="47" t="s">
        <v>4339</v>
      </c>
      <c r="C2117" s="46" t="s">
        <v>4340</v>
      </c>
      <c r="D2117" s="46" t="s">
        <v>1135</v>
      </c>
      <c r="E2117" s="47" t="s">
        <v>181</v>
      </c>
    </row>
    <row r="2118" spans="1:5" ht="14.25" customHeight="1" x14ac:dyDescent="0.35">
      <c r="A2118" s="46">
        <v>73990112</v>
      </c>
      <c r="B2118" s="47" t="s">
        <v>4341</v>
      </c>
      <c r="C2118" s="46" t="s">
        <v>4342</v>
      </c>
      <c r="D2118" s="46" t="s">
        <v>194</v>
      </c>
      <c r="E2118" s="47" t="s">
        <v>181</v>
      </c>
    </row>
    <row r="2119" spans="1:5" ht="14.25" customHeight="1" x14ac:dyDescent="0.35">
      <c r="A2119" s="46">
        <v>73990125</v>
      </c>
      <c r="B2119" s="47" t="s">
        <v>4343</v>
      </c>
      <c r="C2119" s="46" t="s">
        <v>4344</v>
      </c>
      <c r="D2119" s="46" t="s">
        <v>239</v>
      </c>
      <c r="E2119" s="47" t="s">
        <v>181</v>
      </c>
    </row>
    <row r="2120" spans="1:5" ht="14.25" customHeight="1" x14ac:dyDescent="0.35">
      <c r="A2120" s="46">
        <v>73990127</v>
      </c>
      <c r="B2120" s="47" t="s">
        <v>4345</v>
      </c>
      <c r="C2120" s="46" t="s">
        <v>4346</v>
      </c>
      <c r="D2120" s="46" t="s">
        <v>1391</v>
      </c>
      <c r="E2120" s="47" t="s">
        <v>181</v>
      </c>
    </row>
    <row r="2121" spans="1:5" ht="14.25" customHeight="1" x14ac:dyDescent="0.35">
      <c r="A2121" s="46">
        <v>73990133</v>
      </c>
      <c r="B2121" s="47" t="s">
        <v>4347</v>
      </c>
      <c r="C2121" s="46" t="s">
        <v>4348</v>
      </c>
      <c r="D2121" s="46" t="s">
        <v>1281</v>
      </c>
      <c r="E2121" s="47" t="s">
        <v>181</v>
      </c>
    </row>
    <row r="2122" spans="1:5" ht="14.25" customHeight="1" x14ac:dyDescent="0.35">
      <c r="A2122" s="46">
        <v>73990136</v>
      </c>
      <c r="B2122" s="47" t="s">
        <v>4349</v>
      </c>
      <c r="C2122" s="46">
        <v>144.08000000000001</v>
      </c>
      <c r="D2122" s="46" t="s">
        <v>265</v>
      </c>
      <c r="E2122" s="47" t="s">
        <v>181</v>
      </c>
    </row>
    <row r="2123" spans="1:5" ht="14.25" customHeight="1" x14ac:dyDescent="0.35">
      <c r="A2123" s="46">
        <v>73990149</v>
      </c>
      <c r="B2123" s="47" t="s">
        <v>4350</v>
      </c>
      <c r="C2123" s="46">
        <v>61.119</v>
      </c>
      <c r="D2123" s="46" t="s">
        <v>595</v>
      </c>
      <c r="E2123" s="47" t="s">
        <v>181</v>
      </c>
    </row>
    <row r="2124" spans="1:5" ht="14.25" customHeight="1" x14ac:dyDescent="0.35">
      <c r="A2124" s="46">
        <v>73990150</v>
      </c>
      <c r="B2124" s="47" t="s">
        <v>4351</v>
      </c>
      <c r="C2124" s="46">
        <v>56.134999999999998</v>
      </c>
      <c r="D2124" s="46" t="s">
        <v>595</v>
      </c>
      <c r="E2124" s="47" t="s">
        <v>181</v>
      </c>
    </row>
    <row r="2125" spans="1:5" ht="14.25" customHeight="1" x14ac:dyDescent="0.35">
      <c r="A2125" s="46">
        <v>73990151</v>
      </c>
      <c r="B2125" s="47" t="s">
        <v>4352</v>
      </c>
      <c r="C2125" s="46" t="s">
        <v>4353</v>
      </c>
      <c r="D2125" s="46" t="s">
        <v>1391</v>
      </c>
      <c r="E2125" s="47" t="s">
        <v>181</v>
      </c>
    </row>
    <row r="2126" spans="1:5" ht="14.25" customHeight="1" x14ac:dyDescent="0.35">
      <c r="A2126" s="46">
        <v>73990163</v>
      </c>
      <c r="B2126" s="47" t="s">
        <v>4354</v>
      </c>
      <c r="C2126" s="46">
        <v>131.268</v>
      </c>
      <c r="D2126" s="46" t="s">
        <v>1135</v>
      </c>
      <c r="E2126" s="47" t="s">
        <v>181</v>
      </c>
    </row>
    <row r="2127" spans="1:5" ht="14.25" customHeight="1" x14ac:dyDescent="0.35">
      <c r="A2127" s="46">
        <v>73990167</v>
      </c>
      <c r="B2127" s="47" t="s">
        <v>4355</v>
      </c>
      <c r="C2127" s="46" t="s">
        <v>4356</v>
      </c>
      <c r="D2127" s="46" t="s">
        <v>299</v>
      </c>
      <c r="E2127" s="47" t="s">
        <v>181</v>
      </c>
    </row>
    <row r="2128" spans="1:5" ht="14.25" customHeight="1" x14ac:dyDescent="0.35">
      <c r="A2128" s="46">
        <v>73990168</v>
      </c>
      <c r="B2128" s="47" t="s">
        <v>4357</v>
      </c>
      <c r="C2128" s="46" t="s">
        <v>4358</v>
      </c>
      <c r="D2128" s="46" t="s">
        <v>299</v>
      </c>
      <c r="E2128" s="47" t="s">
        <v>181</v>
      </c>
    </row>
    <row r="2129" spans="1:5" ht="14.25" customHeight="1" x14ac:dyDescent="0.35">
      <c r="A2129" s="46">
        <v>73990173</v>
      </c>
      <c r="B2129" s="47" t="s">
        <v>4359</v>
      </c>
      <c r="C2129" s="46">
        <v>433.05399999999997</v>
      </c>
      <c r="D2129" s="46" t="s">
        <v>265</v>
      </c>
      <c r="E2129" s="47" t="s">
        <v>181</v>
      </c>
    </row>
    <row r="2130" spans="1:5" ht="14.25" customHeight="1" x14ac:dyDescent="0.35">
      <c r="A2130" s="46">
        <v>73990174</v>
      </c>
      <c r="B2130" s="47" t="s">
        <v>4360</v>
      </c>
      <c r="C2130" s="46">
        <v>382.05399999999997</v>
      </c>
      <c r="D2130" s="46" t="s">
        <v>265</v>
      </c>
      <c r="E2130" s="47" t="s">
        <v>181</v>
      </c>
    </row>
    <row r="2131" spans="1:5" ht="14.25" customHeight="1" x14ac:dyDescent="0.35">
      <c r="A2131" s="46">
        <v>73990175</v>
      </c>
      <c r="B2131" s="47" t="s">
        <v>4361</v>
      </c>
      <c r="C2131" s="46">
        <v>55.247</v>
      </c>
      <c r="D2131" s="46" t="s">
        <v>595</v>
      </c>
      <c r="E2131" s="47" t="s">
        <v>181</v>
      </c>
    </row>
    <row r="2132" spans="1:5" ht="14.25" customHeight="1" x14ac:dyDescent="0.35">
      <c r="A2132" s="46">
        <v>73990176</v>
      </c>
      <c r="B2132" s="47" t="s">
        <v>4362</v>
      </c>
      <c r="C2132" s="46" t="s">
        <v>4363</v>
      </c>
      <c r="D2132" s="46" t="s">
        <v>265</v>
      </c>
      <c r="E2132" s="47" t="s">
        <v>181</v>
      </c>
    </row>
    <row r="2133" spans="1:5" ht="14.25" customHeight="1" x14ac:dyDescent="0.35">
      <c r="A2133" s="46">
        <v>73990177</v>
      </c>
      <c r="B2133" s="47" t="s">
        <v>4364</v>
      </c>
      <c r="C2133" s="46" t="s">
        <v>4365</v>
      </c>
      <c r="D2133" s="46" t="s">
        <v>317</v>
      </c>
      <c r="E2133" s="47">
        <v>720</v>
      </c>
    </row>
    <row r="2134" spans="1:5" ht="14.25" customHeight="1" x14ac:dyDescent="0.35">
      <c r="A2134" s="46">
        <v>73990181</v>
      </c>
      <c r="B2134" s="47" t="s">
        <v>4366</v>
      </c>
      <c r="C2134" s="46">
        <v>248.05500000000001</v>
      </c>
      <c r="D2134" s="46" t="s">
        <v>265</v>
      </c>
      <c r="E2134" s="47" t="s">
        <v>181</v>
      </c>
    </row>
    <row r="2135" spans="1:5" ht="14.25" customHeight="1" x14ac:dyDescent="0.35">
      <c r="A2135" s="46">
        <v>73990183</v>
      </c>
      <c r="B2135" s="47" t="s">
        <v>4367</v>
      </c>
      <c r="C2135" s="46" t="s">
        <v>4365</v>
      </c>
      <c r="D2135" s="46" t="s">
        <v>317</v>
      </c>
      <c r="E2135" s="47">
        <v>720</v>
      </c>
    </row>
    <row r="2136" spans="1:5" ht="14.25" customHeight="1" x14ac:dyDescent="0.35">
      <c r="A2136" s="46">
        <v>73990185</v>
      </c>
      <c r="B2136" s="47" t="s">
        <v>4368</v>
      </c>
      <c r="C2136" s="46" t="s">
        <v>4369</v>
      </c>
      <c r="D2136" s="46" t="s">
        <v>265</v>
      </c>
      <c r="E2136" s="47" t="s">
        <v>181</v>
      </c>
    </row>
    <row r="2137" spans="1:5" ht="14.25" customHeight="1" x14ac:dyDescent="0.35">
      <c r="A2137" s="46">
        <v>73990186</v>
      </c>
      <c r="B2137" s="47" t="s">
        <v>4370</v>
      </c>
      <c r="C2137" s="46" t="s">
        <v>4371</v>
      </c>
      <c r="D2137" s="46" t="s">
        <v>265</v>
      </c>
      <c r="E2137" s="47" t="s">
        <v>181</v>
      </c>
    </row>
    <row r="2138" spans="1:5" ht="14.25" customHeight="1" x14ac:dyDescent="0.35">
      <c r="A2138" s="46">
        <v>73990189</v>
      </c>
      <c r="B2138" s="47" t="s">
        <v>4372</v>
      </c>
      <c r="C2138" s="46" t="s">
        <v>4365</v>
      </c>
      <c r="D2138" s="46" t="s">
        <v>317</v>
      </c>
      <c r="E2138" s="47">
        <v>720</v>
      </c>
    </row>
    <row r="2139" spans="1:5" ht="14.25" customHeight="1" x14ac:dyDescent="0.35">
      <c r="A2139" s="46">
        <v>73990191</v>
      </c>
      <c r="B2139" s="47" t="s">
        <v>4373</v>
      </c>
      <c r="C2139" s="46" t="s">
        <v>4374</v>
      </c>
      <c r="D2139" s="46" t="s">
        <v>591</v>
      </c>
      <c r="E2139" s="47" t="s">
        <v>181</v>
      </c>
    </row>
    <row r="2140" spans="1:5" ht="14.25" customHeight="1" x14ac:dyDescent="0.35">
      <c r="A2140" s="46">
        <v>73990199</v>
      </c>
      <c r="B2140" s="47" t="s">
        <v>4375</v>
      </c>
      <c r="C2140" s="46">
        <v>88.052000000000007</v>
      </c>
      <c r="D2140" s="46" t="s">
        <v>1135</v>
      </c>
      <c r="E2140" s="47" t="s">
        <v>181</v>
      </c>
    </row>
    <row r="2141" spans="1:5" ht="14.25" customHeight="1" x14ac:dyDescent="0.35">
      <c r="A2141" s="46">
        <v>73990200</v>
      </c>
      <c r="B2141" s="47" t="s">
        <v>4376</v>
      </c>
      <c r="C2141" s="46">
        <v>88.052000000000007</v>
      </c>
      <c r="D2141" s="46" t="s">
        <v>1135</v>
      </c>
      <c r="E2141" s="47" t="s">
        <v>181</v>
      </c>
    </row>
    <row r="2142" spans="1:5" ht="14.25" customHeight="1" x14ac:dyDescent="0.35">
      <c r="A2142" s="46">
        <v>73990204</v>
      </c>
      <c r="B2142" s="47" t="s">
        <v>4377</v>
      </c>
      <c r="C2142" s="46">
        <v>305.02699999999999</v>
      </c>
      <c r="D2142" s="46" t="s">
        <v>239</v>
      </c>
      <c r="E2142" s="47" t="s">
        <v>181</v>
      </c>
    </row>
    <row r="2143" spans="1:5" ht="14.25" customHeight="1" x14ac:dyDescent="0.35">
      <c r="A2143" s="46">
        <v>73990219</v>
      </c>
      <c r="B2143" s="47" t="s">
        <v>4378</v>
      </c>
      <c r="C2143" s="46" t="s">
        <v>4379</v>
      </c>
      <c r="D2143" s="46" t="s">
        <v>591</v>
      </c>
      <c r="E2143" s="47" t="s">
        <v>181</v>
      </c>
    </row>
    <row r="2144" spans="1:5" ht="14.25" customHeight="1" x14ac:dyDescent="0.35">
      <c r="A2144" s="46">
        <v>73990234</v>
      </c>
      <c r="B2144" s="47" t="s">
        <v>4380</v>
      </c>
      <c r="C2144" s="46" t="s">
        <v>4381</v>
      </c>
      <c r="D2144" s="46" t="s">
        <v>1391</v>
      </c>
      <c r="E2144" s="47" t="s">
        <v>181</v>
      </c>
    </row>
    <row r="2145" spans="1:5" ht="14.25" customHeight="1" x14ac:dyDescent="0.35">
      <c r="A2145" s="46">
        <v>73990236</v>
      </c>
      <c r="B2145" s="47" t="s">
        <v>4382</v>
      </c>
      <c r="C2145" s="46">
        <v>88.052999999999997</v>
      </c>
      <c r="D2145" s="46" t="s">
        <v>1135</v>
      </c>
      <c r="E2145" s="47" t="s">
        <v>181</v>
      </c>
    </row>
    <row r="2146" spans="1:5" ht="14.25" customHeight="1" x14ac:dyDescent="0.35">
      <c r="A2146" s="46">
        <v>73990237</v>
      </c>
      <c r="B2146" s="47" t="s">
        <v>4383</v>
      </c>
      <c r="C2146" s="46">
        <v>88.052999999999997</v>
      </c>
      <c r="D2146" s="46" t="s">
        <v>1135</v>
      </c>
      <c r="E2146" s="47" t="s">
        <v>181</v>
      </c>
    </row>
    <row r="2147" spans="1:5" ht="14.25" customHeight="1" x14ac:dyDescent="0.35">
      <c r="A2147" s="46">
        <v>73990238</v>
      </c>
      <c r="B2147" s="47" t="s">
        <v>4384</v>
      </c>
      <c r="C2147" s="46" t="s">
        <v>4385</v>
      </c>
      <c r="D2147" s="46" t="s">
        <v>265</v>
      </c>
      <c r="E2147" s="47" t="s">
        <v>181</v>
      </c>
    </row>
    <row r="2148" spans="1:5" ht="14.25" customHeight="1" x14ac:dyDescent="0.35">
      <c r="A2148" s="46">
        <v>73990248</v>
      </c>
      <c r="B2148" s="47" t="s">
        <v>4386</v>
      </c>
      <c r="C2148" s="46" t="s">
        <v>4387</v>
      </c>
      <c r="D2148" s="46" t="s">
        <v>591</v>
      </c>
      <c r="E2148" s="47" t="s">
        <v>181</v>
      </c>
    </row>
    <row r="2149" spans="1:5" ht="14.25" customHeight="1" x14ac:dyDescent="0.35">
      <c r="A2149" s="46">
        <v>73990253</v>
      </c>
      <c r="B2149" s="47" t="s">
        <v>4388</v>
      </c>
      <c r="C2149" s="46">
        <v>11.084</v>
      </c>
      <c r="D2149" s="46" t="s">
        <v>595</v>
      </c>
      <c r="E2149" s="47" t="s">
        <v>181</v>
      </c>
    </row>
    <row r="2150" spans="1:5" ht="14.25" customHeight="1" x14ac:dyDescent="0.35">
      <c r="A2150" s="46">
        <v>73990272</v>
      </c>
      <c r="B2150" s="47" t="s">
        <v>4389</v>
      </c>
      <c r="C2150" s="46" t="s">
        <v>4390</v>
      </c>
      <c r="D2150" s="46" t="s">
        <v>1135</v>
      </c>
      <c r="E2150" s="47" t="s">
        <v>181</v>
      </c>
    </row>
    <row r="2151" spans="1:5" ht="14.25" customHeight="1" x14ac:dyDescent="0.35">
      <c r="A2151" s="46">
        <v>73990277</v>
      </c>
      <c r="B2151" s="47" t="s">
        <v>4391</v>
      </c>
      <c r="C2151" s="46" t="s">
        <v>4392</v>
      </c>
      <c r="D2151" s="46" t="s">
        <v>317</v>
      </c>
      <c r="E2151" s="47" t="s">
        <v>181</v>
      </c>
    </row>
    <row r="2152" spans="1:5" ht="14.25" customHeight="1" x14ac:dyDescent="0.35">
      <c r="A2152" s="46">
        <v>73990278</v>
      </c>
      <c r="B2152" s="47" t="s">
        <v>4393</v>
      </c>
      <c r="C2152" s="46" t="s">
        <v>4392</v>
      </c>
      <c r="D2152" s="46" t="s">
        <v>317</v>
      </c>
      <c r="E2152" s="47" t="s">
        <v>181</v>
      </c>
    </row>
    <row r="2153" spans="1:5" ht="14.25" customHeight="1" x14ac:dyDescent="0.35">
      <c r="A2153" s="46">
        <v>73990279</v>
      </c>
      <c r="B2153" s="47" t="s">
        <v>4394</v>
      </c>
      <c r="C2153" s="46" t="s">
        <v>4395</v>
      </c>
      <c r="D2153" s="46" t="s">
        <v>317</v>
      </c>
      <c r="E2153" s="47" t="s">
        <v>181</v>
      </c>
    </row>
    <row r="2154" spans="1:5" ht="14.25" customHeight="1" x14ac:dyDescent="0.35">
      <c r="A2154" s="46">
        <v>73990286</v>
      </c>
      <c r="B2154" s="47" t="s">
        <v>4396</v>
      </c>
      <c r="C2154" s="46" t="s">
        <v>4397</v>
      </c>
      <c r="D2154" s="46" t="s">
        <v>1307</v>
      </c>
      <c r="E2154" s="47" t="s">
        <v>181</v>
      </c>
    </row>
    <row r="2155" spans="1:5" ht="14.25" customHeight="1" x14ac:dyDescent="0.35">
      <c r="A2155" s="46">
        <v>73990303</v>
      </c>
      <c r="B2155" s="47" t="s">
        <v>4398</v>
      </c>
      <c r="C2155" s="46">
        <v>255.006</v>
      </c>
      <c r="D2155" s="46" t="s">
        <v>207</v>
      </c>
      <c r="E2155" s="47" t="s">
        <v>93</v>
      </c>
    </row>
    <row r="2156" spans="1:5" ht="14.25" customHeight="1" x14ac:dyDescent="0.35">
      <c r="A2156" s="46">
        <v>73990304</v>
      </c>
      <c r="B2156" s="47" t="s">
        <v>4399</v>
      </c>
      <c r="C2156" s="46" t="s">
        <v>4400</v>
      </c>
      <c r="D2156" s="46" t="s">
        <v>299</v>
      </c>
      <c r="E2156" s="47" t="s">
        <v>181</v>
      </c>
    </row>
    <row r="2157" spans="1:5" ht="14.25" customHeight="1" x14ac:dyDescent="0.35">
      <c r="A2157" s="46">
        <v>73990312</v>
      </c>
      <c r="B2157" s="47" t="s">
        <v>4401</v>
      </c>
      <c r="C2157" s="46">
        <v>252.06200000000001</v>
      </c>
      <c r="D2157" s="46" t="s">
        <v>285</v>
      </c>
      <c r="E2157" s="47" t="s">
        <v>104</v>
      </c>
    </row>
    <row r="2158" spans="1:5" ht="14.25" customHeight="1" x14ac:dyDescent="0.35">
      <c r="A2158" s="46">
        <v>73990319</v>
      </c>
      <c r="B2158" s="47" t="s">
        <v>4402</v>
      </c>
      <c r="C2158" s="46">
        <v>131.12299999999999</v>
      </c>
      <c r="D2158" s="46" t="s">
        <v>1281</v>
      </c>
      <c r="E2158" s="47" t="s">
        <v>181</v>
      </c>
    </row>
    <row r="2159" spans="1:5" ht="14.25" customHeight="1" x14ac:dyDescent="0.35">
      <c r="A2159" s="46">
        <v>73990325</v>
      </c>
      <c r="B2159" s="47" t="s">
        <v>4403</v>
      </c>
      <c r="C2159" s="46">
        <v>81.090999999999994</v>
      </c>
      <c r="D2159" s="46" t="s">
        <v>265</v>
      </c>
      <c r="E2159" s="47" t="s">
        <v>181</v>
      </c>
    </row>
    <row r="2160" spans="1:5" ht="14.25" customHeight="1" x14ac:dyDescent="0.35">
      <c r="A2160" s="46">
        <v>73990330</v>
      </c>
      <c r="B2160" s="47" t="s">
        <v>4404</v>
      </c>
      <c r="C2160" s="46" t="s">
        <v>4405</v>
      </c>
      <c r="D2160" s="46" t="s">
        <v>1539</v>
      </c>
      <c r="E2160" s="47" t="s">
        <v>181</v>
      </c>
    </row>
    <row r="2161" spans="1:5" ht="14.25" customHeight="1" x14ac:dyDescent="0.35">
      <c r="A2161" s="46">
        <v>73990332</v>
      </c>
      <c r="B2161" s="47" t="s">
        <v>4406</v>
      </c>
      <c r="C2161" s="46" t="s">
        <v>4407</v>
      </c>
      <c r="D2161" s="46" t="s">
        <v>1307</v>
      </c>
      <c r="E2161" s="47" t="s">
        <v>181</v>
      </c>
    </row>
    <row r="2162" spans="1:5" ht="14.25" customHeight="1" x14ac:dyDescent="0.35">
      <c r="A2162" s="46">
        <v>73990335</v>
      </c>
      <c r="B2162" s="47" t="s">
        <v>4408</v>
      </c>
      <c r="C2162" s="46" t="s">
        <v>4409</v>
      </c>
      <c r="D2162" s="46" t="s">
        <v>285</v>
      </c>
      <c r="E2162" s="47" t="s">
        <v>181</v>
      </c>
    </row>
    <row r="2163" spans="1:5" ht="14.25" customHeight="1" x14ac:dyDescent="0.35">
      <c r="A2163" s="46">
        <v>73990336</v>
      </c>
      <c r="B2163" s="47" t="s">
        <v>4410</v>
      </c>
      <c r="C2163" s="46" t="s">
        <v>4411</v>
      </c>
      <c r="D2163" s="46" t="s">
        <v>265</v>
      </c>
      <c r="E2163" s="47" t="s">
        <v>89</v>
      </c>
    </row>
    <row r="2164" spans="1:5" ht="14.25" customHeight="1" x14ac:dyDescent="0.35">
      <c r="A2164" s="46">
        <v>73990340</v>
      </c>
      <c r="B2164" s="47" t="s">
        <v>4412</v>
      </c>
      <c r="C2164" s="46">
        <v>246.11600000000001</v>
      </c>
      <c r="D2164" s="46" t="s">
        <v>265</v>
      </c>
      <c r="E2164" s="47" t="s">
        <v>181</v>
      </c>
    </row>
    <row r="2165" spans="1:5" ht="14.25" customHeight="1" x14ac:dyDescent="0.35">
      <c r="A2165" s="46">
        <v>73990341</v>
      </c>
      <c r="B2165" s="47" t="s">
        <v>4413</v>
      </c>
      <c r="C2165" s="46">
        <v>382.05799999999999</v>
      </c>
      <c r="D2165" s="46" t="s">
        <v>265</v>
      </c>
      <c r="E2165" s="47" t="s">
        <v>181</v>
      </c>
    </row>
    <row r="2166" spans="1:5" ht="14.25" customHeight="1" x14ac:dyDescent="0.35">
      <c r="A2166" s="46">
        <v>73990342</v>
      </c>
      <c r="B2166" s="47" t="s">
        <v>4414</v>
      </c>
      <c r="C2166" s="46">
        <v>433.04500000000002</v>
      </c>
      <c r="D2166" s="46" t="s">
        <v>265</v>
      </c>
      <c r="E2166" s="47" t="s">
        <v>181</v>
      </c>
    </row>
    <row r="2167" spans="1:5" ht="14.25" customHeight="1" x14ac:dyDescent="0.35">
      <c r="A2167" s="46">
        <v>73990344</v>
      </c>
      <c r="B2167" s="47" t="s">
        <v>4415</v>
      </c>
      <c r="C2167" s="46">
        <v>365.01299999999998</v>
      </c>
      <c r="D2167" s="46" t="s">
        <v>265</v>
      </c>
      <c r="E2167" s="47" t="s">
        <v>181</v>
      </c>
    </row>
    <row r="2168" spans="1:5" ht="14.25" customHeight="1" x14ac:dyDescent="0.35">
      <c r="A2168" s="46">
        <v>73990349</v>
      </c>
      <c r="B2168" s="47" t="s">
        <v>4416</v>
      </c>
      <c r="C2168" s="46">
        <v>131.267</v>
      </c>
      <c r="D2168" s="46" t="s">
        <v>1135</v>
      </c>
      <c r="E2168" s="47" t="s">
        <v>181</v>
      </c>
    </row>
    <row r="2169" spans="1:5" ht="14.25" customHeight="1" x14ac:dyDescent="0.35">
      <c r="A2169" s="46">
        <v>73990351</v>
      </c>
      <c r="B2169" s="47" t="s">
        <v>4417</v>
      </c>
      <c r="C2169" s="46">
        <v>755.04300000000001</v>
      </c>
      <c r="D2169" s="46" t="s">
        <v>265</v>
      </c>
      <c r="E2169" s="47" t="s">
        <v>181</v>
      </c>
    </row>
    <row r="2170" spans="1:5" ht="14.25" customHeight="1" x14ac:dyDescent="0.35">
      <c r="A2170" s="46">
        <v>73990352</v>
      </c>
      <c r="B2170" s="47" t="s">
        <v>4418</v>
      </c>
      <c r="C2170" s="46" t="s">
        <v>4419</v>
      </c>
      <c r="D2170" s="46" t="s">
        <v>1391</v>
      </c>
      <c r="E2170" s="47" t="s">
        <v>181</v>
      </c>
    </row>
    <row r="2171" spans="1:5" ht="14.25" customHeight="1" x14ac:dyDescent="0.35">
      <c r="A2171" s="46">
        <v>73990358</v>
      </c>
      <c r="B2171" s="47" t="s">
        <v>4420</v>
      </c>
      <c r="C2171" s="46" t="s">
        <v>4421</v>
      </c>
      <c r="D2171" s="46" t="s">
        <v>1135</v>
      </c>
      <c r="E2171" s="47" t="s">
        <v>181</v>
      </c>
    </row>
    <row r="2172" spans="1:5" ht="14.25" customHeight="1" x14ac:dyDescent="0.35">
      <c r="A2172" s="46">
        <v>73990367</v>
      </c>
      <c r="B2172" s="47" t="s">
        <v>4422</v>
      </c>
      <c r="C2172" s="46">
        <v>104.03</v>
      </c>
      <c r="D2172" s="46" t="s">
        <v>1345</v>
      </c>
      <c r="E2172" s="47" t="s">
        <v>181</v>
      </c>
    </row>
    <row r="2173" spans="1:5" ht="14.25" customHeight="1" x14ac:dyDescent="0.35">
      <c r="A2173" s="46">
        <v>73990368</v>
      </c>
      <c r="B2173" s="47" t="s">
        <v>4423</v>
      </c>
      <c r="C2173" s="46">
        <v>39.049999999999997</v>
      </c>
      <c r="D2173" s="46" t="s">
        <v>317</v>
      </c>
      <c r="E2173" s="47" t="s">
        <v>181</v>
      </c>
    </row>
    <row r="2174" spans="1:5" ht="14.25" customHeight="1" x14ac:dyDescent="0.35">
      <c r="A2174" s="46">
        <v>73990385</v>
      </c>
      <c r="B2174" s="47" t="s">
        <v>4424</v>
      </c>
      <c r="C2174" s="46">
        <v>13.308</v>
      </c>
      <c r="D2174" s="46" t="s">
        <v>1281</v>
      </c>
      <c r="E2174" s="47" t="s">
        <v>181</v>
      </c>
    </row>
    <row r="2175" spans="1:5" ht="14.25" customHeight="1" x14ac:dyDescent="0.35">
      <c r="A2175" s="46">
        <v>73990386</v>
      </c>
      <c r="B2175" s="47" t="s">
        <v>4425</v>
      </c>
      <c r="C2175" s="46">
        <v>13.358000000000001</v>
      </c>
      <c r="D2175" s="46" t="s">
        <v>1281</v>
      </c>
      <c r="E2175" s="47" t="s">
        <v>181</v>
      </c>
    </row>
    <row r="2176" spans="1:5" ht="14.25" customHeight="1" x14ac:dyDescent="0.35">
      <c r="A2176" s="46">
        <v>73990387</v>
      </c>
      <c r="B2176" s="47" t="s">
        <v>4426</v>
      </c>
      <c r="C2176" s="46">
        <v>59.045999999999999</v>
      </c>
      <c r="D2176" s="46" t="s">
        <v>1281</v>
      </c>
      <c r="E2176" s="47" t="s">
        <v>89</v>
      </c>
    </row>
    <row r="2177" spans="1:5" ht="14.25" customHeight="1" x14ac:dyDescent="0.35">
      <c r="A2177" s="46">
        <v>73990388</v>
      </c>
      <c r="B2177" s="47" t="s">
        <v>4427</v>
      </c>
      <c r="C2177" s="46">
        <v>59.046999999999997</v>
      </c>
      <c r="D2177" s="46" t="s">
        <v>1281</v>
      </c>
      <c r="E2177" s="47" t="s">
        <v>89</v>
      </c>
    </row>
    <row r="2178" spans="1:5" ht="14.25" customHeight="1" x14ac:dyDescent="0.35">
      <c r="A2178" s="46">
        <v>73990391</v>
      </c>
      <c r="B2178" s="47" t="s">
        <v>4428</v>
      </c>
      <c r="C2178" s="46" t="s">
        <v>4429</v>
      </c>
      <c r="D2178" s="46" t="s">
        <v>317</v>
      </c>
      <c r="E2178" s="47" t="s">
        <v>181</v>
      </c>
    </row>
    <row r="2179" spans="1:5" ht="14.25" customHeight="1" x14ac:dyDescent="0.35">
      <c r="A2179" s="46">
        <v>73990392</v>
      </c>
      <c r="B2179" s="47" t="s">
        <v>4430</v>
      </c>
      <c r="C2179" s="46" t="s">
        <v>4431</v>
      </c>
      <c r="D2179" s="46" t="s">
        <v>591</v>
      </c>
      <c r="E2179" s="47" t="s">
        <v>181</v>
      </c>
    </row>
    <row r="2180" spans="1:5" ht="14.25" customHeight="1" x14ac:dyDescent="0.35">
      <c r="A2180" s="46">
        <v>73990393</v>
      </c>
      <c r="B2180" s="47" t="s">
        <v>4432</v>
      </c>
      <c r="C2180" s="46" t="s">
        <v>4433</v>
      </c>
      <c r="D2180" s="46" t="s">
        <v>285</v>
      </c>
      <c r="E2180" s="47" t="s">
        <v>89</v>
      </c>
    </row>
    <row r="2181" spans="1:5" ht="14.25" customHeight="1" x14ac:dyDescent="0.35">
      <c r="A2181" s="46">
        <v>73990394</v>
      </c>
      <c r="B2181" s="47" t="s">
        <v>4434</v>
      </c>
      <c r="C2181" s="46">
        <v>232.03399999999999</v>
      </c>
      <c r="D2181" s="46" t="s">
        <v>285</v>
      </c>
      <c r="E2181" s="47" t="s">
        <v>171</v>
      </c>
    </row>
    <row r="2182" spans="1:5" ht="14.25" customHeight="1" x14ac:dyDescent="0.35">
      <c r="A2182" s="46">
        <v>73990396</v>
      </c>
      <c r="B2182" s="47" t="s">
        <v>4435</v>
      </c>
      <c r="C2182" s="46" t="s">
        <v>4436</v>
      </c>
      <c r="D2182" s="46" t="s">
        <v>285</v>
      </c>
      <c r="E2182" s="47" t="s">
        <v>181</v>
      </c>
    </row>
    <row r="2183" spans="1:5" ht="14.25" customHeight="1" x14ac:dyDescent="0.35">
      <c r="A2183" s="46">
        <v>73990397</v>
      </c>
      <c r="B2183" s="47" t="s">
        <v>4437</v>
      </c>
      <c r="C2183" s="46" t="s">
        <v>4438</v>
      </c>
      <c r="D2183" s="46" t="s">
        <v>285</v>
      </c>
      <c r="E2183" s="47" t="s">
        <v>171</v>
      </c>
    </row>
    <row r="2184" spans="1:5" ht="14.25" customHeight="1" x14ac:dyDescent="0.35">
      <c r="A2184" s="46">
        <v>73990398</v>
      </c>
      <c r="B2184" s="47" t="s">
        <v>4439</v>
      </c>
      <c r="C2184" s="46" t="s">
        <v>4440</v>
      </c>
      <c r="D2184" s="46" t="s">
        <v>949</v>
      </c>
      <c r="E2184" s="47" t="s">
        <v>181</v>
      </c>
    </row>
    <row r="2185" spans="1:5" ht="14.25" customHeight="1" x14ac:dyDescent="0.35">
      <c r="A2185" s="46">
        <v>73990399</v>
      </c>
      <c r="B2185" s="47" t="s">
        <v>4441</v>
      </c>
      <c r="C2185" s="46" t="s">
        <v>4442</v>
      </c>
      <c r="D2185" s="46" t="s">
        <v>949</v>
      </c>
      <c r="E2185" s="47" t="s">
        <v>181</v>
      </c>
    </row>
    <row r="2186" spans="1:5" ht="14.25" customHeight="1" x14ac:dyDescent="0.35">
      <c r="A2186" s="46">
        <v>73990400</v>
      </c>
      <c r="B2186" s="47" t="s">
        <v>4443</v>
      </c>
      <c r="C2186" s="46" t="s">
        <v>4444</v>
      </c>
      <c r="D2186" s="46" t="s">
        <v>1281</v>
      </c>
      <c r="E2186" s="47" t="s">
        <v>181</v>
      </c>
    </row>
    <row r="2187" spans="1:5" ht="14.25" customHeight="1" x14ac:dyDescent="0.35">
      <c r="A2187" s="46">
        <v>73990403</v>
      </c>
      <c r="B2187" s="47" t="s">
        <v>4445</v>
      </c>
      <c r="C2187" s="46">
        <v>37.122999999999998</v>
      </c>
      <c r="D2187" s="46" t="s">
        <v>230</v>
      </c>
      <c r="E2187" s="47" t="s">
        <v>181</v>
      </c>
    </row>
    <row r="2188" spans="1:5" ht="14.25" customHeight="1" x14ac:dyDescent="0.35">
      <c r="A2188" s="46">
        <v>73990407</v>
      </c>
      <c r="B2188" s="47" t="s">
        <v>4446</v>
      </c>
      <c r="C2188" s="46">
        <v>402.09100000000001</v>
      </c>
      <c r="D2188" s="46" t="s">
        <v>1788</v>
      </c>
      <c r="E2188" s="47" t="s">
        <v>171</v>
      </c>
    </row>
    <row r="2189" spans="1:5" ht="14.25" customHeight="1" x14ac:dyDescent="0.35">
      <c r="A2189" s="46">
        <v>73990409</v>
      </c>
      <c r="B2189" s="47" t="s">
        <v>4447</v>
      </c>
      <c r="C2189" s="46">
        <v>551.14400000000001</v>
      </c>
      <c r="D2189" s="46" t="s">
        <v>239</v>
      </c>
      <c r="E2189" s="47" t="s">
        <v>181</v>
      </c>
    </row>
    <row r="2190" spans="1:5" ht="14.25" customHeight="1" x14ac:dyDescent="0.35">
      <c r="A2190" s="46">
        <v>73990413</v>
      </c>
      <c r="B2190" s="47" t="s">
        <v>4448</v>
      </c>
      <c r="C2190" s="46" t="s">
        <v>4449</v>
      </c>
      <c r="D2190" s="46" t="s">
        <v>317</v>
      </c>
      <c r="E2190" s="47" t="s">
        <v>181</v>
      </c>
    </row>
    <row r="2191" spans="1:5" ht="14.25" customHeight="1" x14ac:dyDescent="0.35">
      <c r="A2191" s="46">
        <v>73990420</v>
      </c>
      <c r="B2191" s="47" t="s">
        <v>4450</v>
      </c>
      <c r="C2191" s="46" t="s">
        <v>4451</v>
      </c>
      <c r="D2191" s="46" t="s">
        <v>1281</v>
      </c>
      <c r="E2191" s="47" t="s">
        <v>181</v>
      </c>
    </row>
    <row r="2192" spans="1:5" ht="14.25" customHeight="1" x14ac:dyDescent="0.35">
      <c r="A2192" s="46">
        <v>73990421</v>
      </c>
      <c r="B2192" s="47" t="s">
        <v>4452</v>
      </c>
      <c r="C2192" s="46" t="s">
        <v>4451</v>
      </c>
      <c r="D2192" s="46" t="s">
        <v>1281</v>
      </c>
      <c r="E2192" s="47" t="s">
        <v>181</v>
      </c>
    </row>
    <row r="2193" spans="1:5" ht="14.25" customHeight="1" x14ac:dyDescent="0.35">
      <c r="A2193" s="46">
        <v>73990422</v>
      </c>
      <c r="B2193" s="47" t="s">
        <v>4453</v>
      </c>
      <c r="C2193" s="46" t="s">
        <v>4454</v>
      </c>
      <c r="D2193" s="46" t="s">
        <v>202</v>
      </c>
      <c r="E2193" s="47" t="s">
        <v>181</v>
      </c>
    </row>
    <row r="2194" spans="1:5" ht="14.25" customHeight="1" x14ac:dyDescent="0.35">
      <c r="A2194" s="46">
        <v>73990428</v>
      </c>
      <c r="B2194" s="47" t="s">
        <v>4455</v>
      </c>
      <c r="C2194" s="46" t="s">
        <v>4456</v>
      </c>
      <c r="D2194" s="46" t="s">
        <v>202</v>
      </c>
      <c r="E2194" s="47" t="s">
        <v>181</v>
      </c>
    </row>
    <row r="2195" spans="1:5" ht="14.25" customHeight="1" x14ac:dyDescent="0.35">
      <c r="A2195" s="46">
        <v>73990429</v>
      </c>
      <c r="B2195" s="47" t="s">
        <v>4457</v>
      </c>
      <c r="C2195" s="46" t="s">
        <v>4458</v>
      </c>
      <c r="D2195" s="46" t="s">
        <v>202</v>
      </c>
      <c r="E2195" s="47" t="s">
        <v>181</v>
      </c>
    </row>
    <row r="2196" spans="1:5" ht="14.25" customHeight="1" x14ac:dyDescent="0.35">
      <c r="A2196" s="46">
        <v>73990431</v>
      </c>
      <c r="B2196" s="47" t="s">
        <v>4459</v>
      </c>
      <c r="C2196" s="46">
        <v>186.042</v>
      </c>
      <c r="D2196" s="46" t="s">
        <v>1587</v>
      </c>
      <c r="E2196" s="47" t="s">
        <v>181</v>
      </c>
    </row>
    <row r="2197" spans="1:5" ht="14.25" customHeight="1" x14ac:dyDescent="0.35">
      <c r="A2197" s="46">
        <v>73990432</v>
      </c>
      <c r="B2197" s="47" t="s">
        <v>4460</v>
      </c>
      <c r="C2197" s="46">
        <v>186.04300000000001</v>
      </c>
      <c r="D2197" s="46" t="s">
        <v>1587</v>
      </c>
      <c r="E2197" s="47" t="s">
        <v>181</v>
      </c>
    </row>
    <row r="2198" spans="1:5" ht="14.25" customHeight="1" x14ac:dyDescent="0.35">
      <c r="A2198" s="46">
        <v>73990439</v>
      </c>
      <c r="B2198" s="47" t="s">
        <v>4461</v>
      </c>
      <c r="C2198" s="46" t="s">
        <v>4462</v>
      </c>
      <c r="D2198" s="46" t="s">
        <v>1110</v>
      </c>
      <c r="E2198" s="47" t="s">
        <v>181</v>
      </c>
    </row>
    <row r="2199" spans="1:5" ht="14.25" customHeight="1" x14ac:dyDescent="0.35">
      <c r="A2199" s="46">
        <v>73990440</v>
      </c>
      <c r="B2199" s="47" t="s">
        <v>4463</v>
      </c>
      <c r="C2199" s="46" t="s">
        <v>4464</v>
      </c>
      <c r="D2199" s="46" t="s">
        <v>1110</v>
      </c>
      <c r="E2199" s="47" t="s">
        <v>181</v>
      </c>
    </row>
    <row r="2200" spans="1:5" ht="14.25" customHeight="1" x14ac:dyDescent="0.35">
      <c r="A2200" s="46">
        <v>73990441</v>
      </c>
      <c r="B2200" s="47" t="s">
        <v>4465</v>
      </c>
      <c r="C2200" s="46">
        <v>155.00700000000001</v>
      </c>
      <c r="D2200" s="46" t="s">
        <v>1110</v>
      </c>
      <c r="E2200" s="47" t="s">
        <v>181</v>
      </c>
    </row>
    <row r="2201" spans="1:5" ht="14.25" customHeight="1" x14ac:dyDescent="0.35">
      <c r="A2201" s="46">
        <v>73990444</v>
      </c>
      <c r="B2201" s="47" t="s">
        <v>4466</v>
      </c>
      <c r="C2201" s="46">
        <v>13.407</v>
      </c>
      <c r="D2201" s="46" t="s">
        <v>1281</v>
      </c>
      <c r="E2201" s="47" t="s">
        <v>181</v>
      </c>
    </row>
    <row r="2202" spans="1:5" ht="14.25" customHeight="1" x14ac:dyDescent="0.35">
      <c r="A2202" s="46">
        <v>73990447</v>
      </c>
      <c r="B2202" s="47" t="s">
        <v>4467</v>
      </c>
      <c r="C2202" s="46">
        <v>38.252000000000002</v>
      </c>
      <c r="D2202" s="46" t="s">
        <v>194</v>
      </c>
      <c r="E2202" s="47" t="s">
        <v>181</v>
      </c>
    </row>
    <row r="2203" spans="1:5" ht="14.25" customHeight="1" x14ac:dyDescent="0.35">
      <c r="A2203" s="46">
        <v>73990448</v>
      </c>
      <c r="B2203" s="47" t="s">
        <v>4468</v>
      </c>
      <c r="C2203" s="46" t="s">
        <v>4469</v>
      </c>
      <c r="D2203" s="46" t="s">
        <v>230</v>
      </c>
      <c r="E2203" s="47" t="s">
        <v>181</v>
      </c>
    </row>
    <row r="2204" spans="1:5" ht="14.25" customHeight="1" x14ac:dyDescent="0.35">
      <c r="A2204" s="46">
        <v>73990449</v>
      </c>
      <c r="B2204" s="47" t="s">
        <v>4470</v>
      </c>
      <c r="C2204" s="46">
        <v>162.02500000000001</v>
      </c>
      <c r="D2204" s="46" t="s">
        <v>949</v>
      </c>
      <c r="E2204" s="47" t="s">
        <v>181</v>
      </c>
    </row>
    <row r="2205" spans="1:5" ht="14.25" customHeight="1" x14ac:dyDescent="0.35">
      <c r="A2205" s="46">
        <v>73990450</v>
      </c>
      <c r="B2205" s="47" t="s">
        <v>4471</v>
      </c>
      <c r="C2205" s="46">
        <v>202.00800000000001</v>
      </c>
      <c r="D2205" s="46" t="s">
        <v>285</v>
      </c>
      <c r="E2205" s="47" t="s">
        <v>181</v>
      </c>
    </row>
    <row r="2206" spans="1:5" ht="14.25" customHeight="1" x14ac:dyDescent="0.35">
      <c r="A2206" s="46">
        <v>73990452</v>
      </c>
      <c r="B2206" s="47" t="s">
        <v>4472</v>
      </c>
      <c r="C2206" s="46">
        <v>680.00300000000004</v>
      </c>
      <c r="D2206" s="46" t="s">
        <v>591</v>
      </c>
      <c r="E2206" s="47" t="s">
        <v>181</v>
      </c>
    </row>
    <row r="2207" spans="1:5" ht="14.25" customHeight="1" x14ac:dyDescent="0.35">
      <c r="A2207" s="46">
        <v>73990454</v>
      </c>
      <c r="B2207" s="47" t="s">
        <v>4473</v>
      </c>
      <c r="C2207" s="46">
        <v>8656</v>
      </c>
      <c r="D2207" s="46" t="s">
        <v>1391</v>
      </c>
      <c r="E2207" s="47" t="s">
        <v>181</v>
      </c>
    </row>
    <row r="2208" spans="1:5" ht="14.25" customHeight="1" x14ac:dyDescent="0.35">
      <c r="A2208" s="46">
        <v>73990455</v>
      </c>
      <c r="B2208" s="47" t="s">
        <v>4474</v>
      </c>
      <c r="C2208" s="46">
        <v>44.031999999999996</v>
      </c>
      <c r="D2208" s="46" t="s">
        <v>230</v>
      </c>
      <c r="E2208" s="47" t="s">
        <v>181</v>
      </c>
    </row>
    <row r="2209" spans="1:5" ht="14.25" customHeight="1" x14ac:dyDescent="0.35">
      <c r="A2209" s="46">
        <v>73990456</v>
      </c>
      <c r="B2209" s="47" t="s">
        <v>4475</v>
      </c>
      <c r="C2209" s="46">
        <v>101.152</v>
      </c>
      <c r="D2209" s="46" t="s">
        <v>1788</v>
      </c>
      <c r="E2209" s="47" t="s">
        <v>181</v>
      </c>
    </row>
    <row r="2210" spans="1:5" ht="14.25" customHeight="1" x14ac:dyDescent="0.35">
      <c r="A2210" s="46">
        <v>73990457</v>
      </c>
      <c r="B2210" s="47" t="s">
        <v>4476</v>
      </c>
      <c r="C2210" s="46">
        <v>101.154</v>
      </c>
      <c r="D2210" s="46" t="s">
        <v>1788</v>
      </c>
      <c r="E2210" s="47" t="s">
        <v>181</v>
      </c>
    </row>
    <row r="2211" spans="1:5" ht="14.25" customHeight="1" x14ac:dyDescent="0.35">
      <c r="A2211" s="46">
        <v>73990458</v>
      </c>
      <c r="B2211" s="47" t="s">
        <v>4477</v>
      </c>
      <c r="C2211" s="46">
        <v>101.155</v>
      </c>
      <c r="D2211" s="46" t="s">
        <v>1788</v>
      </c>
      <c r="E2211" s="47" t="s">
        <v>181</v>
      </c>
    </row>
    <row r="2212" spans="1:5" ht="14.25" customHeight="1" x14ac:dyDescent="0.35">
      <c r="A2212" s="46">
        <v>73990463</v>
      </c>
      <c r="B2212" s="47" t="s">
        <v>4478</v>
      </c>
      <c r="C2212" s="46">
        <v>7.1719999999999997</v>
      </c>
      <c r="D2212" s="46" t="s">
        <v>595</v>
      </c>
      <c r="E2212" s="47" t="s">
        <v>181</v>
      </c>
    </row>
    <row r="2213" spans="1:5" ht="14.25" customHeight="1" x14ac:dyDescent="0.35">
      <c r="A2213" s="46">
        <v>73990471</v>
      </c>
      <c r="B2213" s="47" t="s">
        <v>4479</v>
      </c>
      <c r="C2213" s="46">
        <v>403.33</v>
      </c>
      <c r="D2213" s="46" t="s">
        <v>239</v>
      </c>
      <c r="E2213" s="47" t="s">
        <v>181</v>
      </c>
    </row>
    <row r="2214" spans="1:5" ht="14.25" customHeight="1" x14ac:dyDescent="0.35">
      <c r="A2214" s="46">
        <v>73990472</v>
      </c>
      <c r="B2214" s="47" t="s">
        <v>4480</v>
      </c>
      <c r="C2214" s="46">
        <v>2151.1019999999999</v>
      </c>
      <c r="D2214" s="46" t="s">
        <v>299</v>
      </c>
      <c r="E2214" s="47" t="s">
        <v>181</v>
      </c>
    </row>
    <row r="2215" spans="1:5" ht="14.25" customHeight="1" x14ac:dyDescent="0.35">
      <c r="A2215" s="46">
        <v>73990474</v>
      </c>
      <c r="B2215" s="47" t="s">
        <v>4481</v>
      </c>
      <c r="C2215" s="46">
        <v>165.15100000000001</v>
      </c>
      <c r="D2215" s="46" t="s">
        <v>299</v>
      </c>
      <c r="E2215" s="47" t="s">
        <v>181</v>
      </c>
    </row>
    <row r="2216" spans="1:5" ht="14.25" customHeight="1" x14ac:dyDescent="0.35">
      <c r="A2216" s="46">
        <v>73990475</v>
      </c>
      <c r="B2216" s="47" t="s">
        <v>4482</v>
      </c>
      <c r="C2216" s="46">
        <v>165.15199999999999</v>
      </c>
      <c r="D2216" s="46" t="s">
        <v>299</v>
      </c>
      <c r="E2216" s="47" t="s">
        <v>181</v>
      </c>
    </row>
    <row r="2217" spans="1:5" ht="14.25" customHeight="1" x14ac:dyDescent="0.35">
      <c r="A2217" s="46">
        <v>73990476</v>
      </c>
      <c r="B2217" s="47" t="s">
        <v>4483</v>
      </c>
      <c r="C2217" s="46">
        <v>165.15299999999999</v>
      </c>
      <c r="D2217" s="46" t="s">
        <v>299</v>
      </c>
      <c r="E2217" s="47" t="s">
        <v>181</v>
      </c>
    </row>
    <row r="2218" spans="1:5" ht="14.25" customHeight="1" x14ac:dyDescent="0.35">
      <c r="A2218" s="46">
        <v>73990477</v>
      </c>
      <c r="B2218" s="47" t="s">
        <v>4484</v>
      </c>
      <c r="C2218" s="46">
        <v>165.15299999999999</v>
      </c>
      <c r="D2218" s="46" t="s">
        <v>299</v>
      </c>
      <c r="E2218" s="47" t="s">
        <v>181</v>
      </c>
    </row>
    <row r="2219" spans="1:5" ht="14.25" customHeight="1" x14ac:dyDescent="0.35">
      <c r="A2219" s="46">
        <v>73990478</v>
      </c>
      <c r="B2219" s="47" t="s">
        <v>4485</v>
      </c>
      <c r="C2219" s="46">
        <v>165.155</v>
      </c>
      <c r="D2219" s="46" t="s">
        <v>299</v>
      </c>
      <c r="E2219" s="47" t="s">
        <v>181</v>
      </c>
    </row>
    <row r="2220" spans="1:5" ht="14.25" customHeight="1" x14ac:dyDescent="0.35">
      <c r="A2220" s="46">
        <v>73990479</v>
      </c>
      <c r="B2220" s="47" t="s">
        <v>4486</v>
      </c>
      <c r="C2220" s="46">
        <v>201.60400000000001</v>
      </c>
      <c r="D2220" s="46" t="s">
        <v>299</v>
      </c>
      <c r="E2220" s="47" t="s">
        <v>181</v>
      </c>
    </row>
    <row r="2221" spans="1:5" ht="14.25" customHeight="1" x14ac:dyDescent="0.35">
      <c r="A2221" s="46">
        <v>73990482</v>
      </c>
      <c r="B2221" s="47" t="s">
        <v>4487</v>
      </c>
      <c r="C2221" s="46">
        <v>202.60499999999999</v>
      </c>
      <c r="D2221" s="46" t="s">
        <v>299</v>
      </c>
      <c r="E2221" s="47" t="s">
        <v>181</v>
      </c>
    </row>
    <row r="2222" spans="1:5" ht="14.25" customHeight="1" x14ac:dyDescent="0.35">
      <c r="A2222" s="46">
        <v>73990483</v>
      </c>
      <c r="B2222" s="47" t="s">
        <v>4488</v>
      </c>
      <c r="C2222" s="46">
        <v>202.60599999999999</v>
      </c>
      <c r="D2222" s="46" t="s">
        <v>299</v>
      </c>
      <c r="E2222" s="47" t="s">
        <v>181</v>
      </c>
    </row>
    <row r="2223" spans="1:5" ht="14.25" customHeight="1" x14ac:dyDescent="0.35">
      <c r="A2223" s="46">
        <v>73990484</v>
      </c>
      <c r="B2223" s="47" t="s">
        <v>4489</v>
      </c>
      <c r="C2223" s="46">
        <v>204.352</v>
      </c>
      <c r="D2223" s="46" t="s">
        <v>299</v>
      </c>
      <c r="E2223" s="47" t="s">
        <v>181</v>
      </c>
    </row>
    <row r="2224" spans="1:5" ht="14.25" customHeight="1" x14ac:dyDescent="0.35">
      <c r="A2224" s="46">
        <v>73990485</v>
      </c>
      <c r="B2224" s="47" t="s">
        <v>4490</v>
      </c>
      <c r="C2224" s="46">
        <v>205.40100000000001</v>
      </c>
      <c r="D2224" s="46" t="s">
        <v>299</v>
      </c>
      <c r="E2224" s="47" t="s">
        <v>181</v>
      </c>
    </row>
    <row r="2225" spans="1:5" ht="14.25" customHeight="1" x14ac:dyDescent="0.35">
      <c r="A2225" s="46">
        <v>73990491</v>
      </c>
      <c r="B2225" s="47" t="s">
        <v>4491</v>
      </c>
      <c r="C2225" s="46">
        <v>301.55399999999997</v>
      </c>
      <c r="D2225" s="46" t="s">
        <v>299</v>
      </c>
      <c r="E2225" s="47" t="s">
        <v>181</v>
      </c>
    </row>
    <row r="2226" spans="1:5" ht="14.25" customHeight="1" x14ac:dyDescent="0.35">
      <c r="A2226" s="46">
        <v>73990492</v>
      </c>
      <c r="B2226" s="47" t="s">
        <v>4492</v>
      </c>
      <c r="C2226" s="46">
        <v>301.55399999999997</v>
      </c>
      <c r="D2226" s="46" t="s">
        <v>299</v>
      </c>
      <c r="E2226" s="47" t="s">
        <v>181</v>
      </c>
    </row>
    <row r="2227" spans="1:5" ht="14.25" customHeight="1" x14ac:dyDescent="0.35">
      <c r="A2227" s="46">
        <v>73990493</v>
      </c>
      <c r="B2227" s="47" t="s">
        <v>4493</v>
      </c>
      <c r="C2227" s="46">
        <v>302.50400000000002</v>
      </c>
      <c r="D2227" s="46" t="s">
        <v>299</v>
      </c>
      <c r="E2227" s="47" t="s">
        <v>181</v>
      </c>
    </row>
    <row r="2228" spans="1:5" ht="14.25" customHeight="1" x14ac:dyDescent="0.35">
      <c r="A2228" s="46">
        <v>73990494</v>
      </c>
      <c r="B2228" s="47" t="s">
        <v>4494</v>
      </c>
      <c r="C2228" s="46" t="s">
        <v>4495</v>
      </c>
      <c r="D2228" s="46" t="s">
        <v>299</v>
      </c>
      <c r="E2228" s="47" t="s">
        <v>181</v>
      </c>
    </row>
    <row r="2229" spans="1:5" ht="14.25" customHeight="1" x14ac:dyDescent="0.35">
      <c r="A2229" s="46">
        <v>73990495</v>
      </c>
      <c r="B2229" s="47" t="s">
        <v>4496</v>
      </c>
      <c r="C2229" s="46">
        <v>353.20699999999999</v>
      </c>
      <c r="D2229" s="46" t="s">
        <v>299</v>
      </c>
      <c r="E2229" s="47" t="s">
        <v>181</v>
      </c>
    </row>
    <row r="2230" spans="1:5" ht="14.25" customHeight="1" x14ac:dyDescent="0.35">
      <c r="A2230" s="46">
        <v>73990496</v>
      </c>
      <c r="B2230" s="47" t="s">
        <v>4497</v>
      </c>
      <c r="C2230" s="46">
        <v>401.50299999999999</v>
      </c>
      <c r="D2230" s="46" t="s">
        <v>299</v>
      </c>
      <c r="E2230" s="47" t="s">
        <v>181</v>
      </c>
    </row>
    <row r="2231" spans="1:5" ht="14.25" customHeight="1" x14ac:dyDescent="0.35">
      <c r="A2231" s="46">
        <v>73990497</v>
      </c>
      <c r="B2231" s="47" t="s">
        <v>4498</v>
      </c>
      <c r="C2231" s="46">
        <v>453.45499999999998</v>
      </c>
      <c r="D2231" s="46" t="s">
        <v>299</v>
      </c>
      <c r="E2231" s="47" t="s">
        <v>181</v>
      </c>
    </row>
    <row r="2232" spans="1:5" ht="14.25" customHeight="1" x14ac:dyDescent="0.35">
      <c r="A2232" s="46">
        <v>73990498</v>
      </c>
      <c r="B2232" s="47" t="s">
        <v>4499</v>
      </c>
      <c r="C2232" s="46">
        <v>454.35500000000002</v>
      </c>
      <c r="D2232" s="46" t="s">
        <v>299</v>
      </c>
      <c r="E2232" s="47" t="s">
        <v>181</v>
      </c>
    </row>
    <row r="2233" spans="1:5" ht="14.25" customHeight="1" x14ac:dyDescent="0.35">
      <c r="A2233" s="46">
        <v>73990500</v>
      </c>
      <c r="B2233" s="47" t="s">
        <v>4500</v>
      </c>
      <c r="C2233" s="46">
        <v>501.50299999999999</v>
      </c>
      <c r="D2233" s="46" t="s">
        <v>299</v>
      </c>
      <c r="E2233" s="47" t="s">
        <v>181</v>
      </c>
    </row>
    <row r="2234" spans="1:5" ht="14.25" customHeight="1" x14ac:dyDescent="0.35">
      <c r="A2234" s="46">
        <v>73990501</v>
      </c>
      <c r="B2234" s="47" t="s">
        <v>4501</v>
      </c>
      <c r="C2234" s="46">
        <v>502.45400000000001</v>
      </c>
      <c r="D2234" s="46" t="s">
        <v>299</v>
      </c>
      <c r="E2234" s="47" t="s">
        <v>181</v>
      </c>
    </row>
    <row r="2235" spans="1:5" ht="14.25" customHeight="1" x14ac:dyDescent="0.35">
      <c r="A2235" s="46">
        <v>73990502</v>
      </c>
      <c r="B2235" s="47" t="s">
        <v>4502</v>
      </c>
      <c r="C2235" s="46">
        <v>503.452</v>
      </c>
      <c r="D2235" s="46" t="s">
        <v>299</v>
      </c>
      <c r="E2235" s="47" t="s">
        <v>181</v>
      </c>
    </row>
    <row r="2236" spans="1:5" ht="14.25" customHeight="1" x14ac:dyDescent="0.35">
      <c r="A2236" s="46">
        <v>73990503</v>
      </c>
      <c r="B2236" s="47" t="s">
        <v>4503</v>
      </c>
      <c r="C2236" s="46">
        <v>566.15099999999995</v>
      </c>
      <c r="D2236" s="46" t="s">
        <v>299</v>
      </c>
      <c r="E2236" s="47" t="s">
        <v>181</v>
      </c>
    </row>
    <row r="2237" spans="1:5" ht="14.25" customHeight="1" x14ac:dyDescent="0.35">
      <c r="A2237" s="46">
        <v>73990504</v>
      </c>
      <c r="B2237" s="47" t="s">
        <v>4504</v>
      </c>
      <c r="C2237" s="46">
        <v>601.40200000000004</v>
      </c>
      <c r="D2237" s="46" t="s">
        <v>299</v>
      </c>
      <c r="E2237" s="47" t="s">
        <v>181</v>
      </c>
    </row>
    <row r="2238" spans="1:5" ht="14.25" customHeight="1" x14ac:dyDescent="0.35">
      <c r="A2238" s="46">
        <v>73990506</v>
      </c>
      <c r="B2238" s="47" t="s">
        <v>4505</v>
      </c>
      <c r="C2238" s="46">
        <v>603.452</v>
      </c>
      <c r="D2238" s="46" t="s">
        <v>299</v>
      </c>
      <c r="E2238" s="47" t="s">
        <v>181</v>
      </c>
    </row>
    <row r="2239" spans="1:5" ht="14.25" customHeight="1" x14ac:dyDescent="0.35">
      <c r="A2239" s="46">
        <v>73990507</v>
      </c>
      <c r="B2239" s="47" t="s">
        <v>4506</v>
      </c>
      <c r="C2239" s="46">
        <v>604.35199999999998</v>
      </c>
      <c r="D2239" s="46" t="s">
        <v>299</v>
      </c>
      <c r="E2239" s="47" t="s">
        <v>181</v>
      </c>
    </row>
    <row r="2240" spans="1:5" ht="14.25" customHeight="1" x14ac:dyDescent="0.35">
      <c r="A2240" s="46">
        <v>73990508</v>
      </c>
      <c r="B2240" s="47" t="s">
        <v>4507</v>
      </c>
      <c r="C2240" s="46">
        <v>651.60199999999998</v>
      </c>
      <c r="D2240" s="46" t="s">
        <v>299</v>
      </c>
      <c r="E2240" s="47" t="s">
        <v>181</v>
      </c>
    </row>
    <row r="2241" spans="1:5" ht="14.25" customHeight="1" x14ac:dyDescent="0.35">
      <c r="A2241" s="46">
        <v>73990509</v>
      </c>
      <c r="B2241" s="47" t="s">
        <v>4508</v>
      </c>
      <c r="C2241" s="46">
        <v>701.45100000000002</v>
      </c>
      <c r="D2241" s="46" t="s">
        <v>299</v>
      </c>
      <c r="E2241" s="47" t="s">
        <v>181</v>
      </c>
    </row>
    <row r="2242" spans="1:5" ht="14.25" customHeight="1" x14ac:dyDescent="0.35">
      <c r="A2242" s="46">
        <v>73990510</v>
      </c>
      <c r="B2242" s="47" t="s">
        <v>4509</v>
      </c>
      <c r="C2242" s="46">
        <v>702.55600000000004</v>
      </c>
      <c r="D2242" s="46" t="s">
        <v>299</v>
      </c>
      <c r="E2242" s="47" t="s">
        <v>181</v>
      </c>
    </row>
    <row r="2243" spans="1:5" ht="14.25" customHeight="1" x14ac:dyDescent="0.35">
      <c r="A2243" s="46">
        <v>73990511</v>
      </c>
      <c r="B2243" s="47" t="s">
        <v>4510</v>
      </c>
      <c r="C2243" s="46">
        <v>702.55700000000002</v>
      </c>
      <c r="D2243" s="46" t="s">
        <v>299</v>
      </c>
      <c r="E2243" s="47" t="s">
        <v>181</v>
      </c>
    </row>
    <row r="2244" spans="1:5" ht="14.25" customHeight="1" x14ac:dyDescent="0.35">
      <c r="A2244" s="46">
        <v>73990512</v>
      </c>
      <c r="B2244" s="47" t="s">
        <v>4511</v>
      </c>
      <c r="C2244" s="46">
        <v>801.50400000000002</v>
      </c>
      <c r="D2244" s="46" t="s">
        <v>299</v>
      </c>
      <c r="E2244" s="47" t="s">
        <v>181</v>
      </c>
    </row>
    <row r="2245" spans="1:5" ht="14.25" customHeight="1" x14ac:dyDescent="0.35">
      <c r="A2245" s="46">
        <v>73990515</v>
      </c>
      <c r="B2245" s="47" t="s">
        <v>4512</v>
      </c>
      <c r="C2245" s="46">
        <v>1701.5530000000001</v>
      </c>
      <c r="D2245" s="46" t="s">
        <v>299</v>
      </c>
      <c r="E2245" s="47" t="s">
        <v>181</v>
      </c>
    </row>
    <row r="2246" spans="1:5" ht="14.25" customHeight="1" x14ac:dyDescent="0.35">
      <c r="A2246" s="46">
        <v>73990516</v>
      </c>
      <c r="B2246" s="47" t="s">
        <v>4513</v>
      </c>
      <c r="C2246" s="46">
        <v>1702.3869999999999</v>
      </c>
      <c r="D2246" s="46" t="s">
        <v>299</v>
      </c>
      <c r="E2246" s="47" t="s">
        <v>181</v>
      </c>
    </row>
    <row r="2247" spans="1:5" ht="14.25" customHeight="1" x14ac:dyDescent="0.35">
      <c r="A2247" s="46">
        <v>73990517</v>
      </c>
      <c r="B2247" s="47" t="s">
        <v>4514</v>
      </c>
      <c r="C2247" s="46">
        <v>1702.3879999999999</v>
      </c>
      <c r="D2247" s="46" t="s">
        <v>299</v>
      </c>
      <c r="E2247" s="47" t="s">
        <v>181</v>
      </c>
    </row>
    <row r="2248" spans="1:5" ht="14.25" customHeight="1" x14ac:dyDescent="0.35">
      <c r="A2248" s="46">
        <v>73990518</v>
      </c>
      <c r="B2248" s="47" t="s">
        <v>4515</v>
      </c>
      <c r="C2248" s="46">
        <v>1704.3050000000001</v>
      </c>
      <c r="D2248" s="46" t="s">
        <v>299</v>
      </c>
      <c r="E2248" s="47" t="s">
        <v>181</v>
      </c>
    </row>
    <row r="2249" spans="1:5" ht="14.25" customHeight="1" x14ac:dyDescent="0.35">
      <c r="A2249" s="46">
        <v>73990519</v>
      </c>
      <c r="B2249" s="47" t="s">
        <v>4516</v>
      </c>
      <c r="C2249" s="46">
        <v>1704.306</v>
      </c>
      <c r="D2249" s="46" t="s">
        <v>299</v>
      </c>
      <c r="E2249" s="47" t="s">
        <v>181</v>
      </c>
    </row>
    <row r="2250" spans="1:5" ht="14.25" customHeight="1" x14ac:dyDescent="0.35">
      <c r="A2250" s="46">
        <v>73990521</v>
      </c>
      <c r="B2250" s="47" t="s">
        <v>4517</v>
      </c>
      <c r="C2250" s="46">
        <v>1803.152</v>
      </c>
      <c r="D2250" s="46" t="s">
        <v>299</v>
      </c>
      <c r="E2250" s="47" t="s">
        <v>181</v>
      </c>
    </row>
    <row r="2251" spans="1:5" ht="14.25" customHeight="1" x14ac:dyDescent="0.35">
      <c r="A2251" s="46">
        <v>73990522</v>
      </c>
      <c r="B2251" s="47" t="s">
        <v>4518</v>
      </c>
      <c r="C2251" s="46">
        <v>1804.202</v>
      </c>
      <c r="D2251" s="46" t="s">
        <v>299</v>
      </c>
      <c r="E2251" s="47" t="s">
        <v>181</v>
      </c>
    </row>
    <row r="2252" spans="1:5" ht="14.25" customHeight="1" x14ac:dyDescent="0.35">
      <c r="A2252" s="46">
        <v>73990523</v>
      </c>
      <c r="B2252" s="47" t="s">
        <v>4519</v>
      </c>
      <c r="C2252" s="46">
        <v>1804.202</v>
      </c>
      <c r="D2252" s="46" t="s">
        <v>299</v>
      </c>
      <c r="E2252" s="47" t="s">
        <v>181</v>
      </c>
    </row>
    <row r="2253" spans="1:5" ht="14.25" customHeight="1" x14ac:dyDescent="0.35">
      <c r="A2253" s="46">
        <v>73990524</v>
      </c>
      <c r="B2253" s="47" t="s">
        <v>4520</v>
      </c>
      <c r="C2253" s="46">
        <v>1805.1030000000001</v>
      </c>
      <c r="D2253" s="46" t="s">
        <v>299</v>
      </c>
      <c r="E2253" s="47" t="s">
        <v>181</v>
      </c>
    </row>
    <row r="2254" spans="1:5" ht="14.25" customHeight="1" x14ac:dyDescent="0.35">
      <c r="A2254" s="46">
        <v>73990528</v>
      </c>
      <c r="B2254" s="47" t="s">
        <v>4521</v>
      </c>
      <c r="C2254" s="46">
        <v>2051.5010000000002</v>
      </c>
      <c r="D2254" s="46" t="s">
        <v>299</v>
      </c>
      <c r="E2254" s="47" t="s">
        <v>181</v>
      </c>
    </row>
    <row r="2255" spans="1:5" ht="14.25" customHeight="1" x14ac:dyDescent="0.35">
      <c r="A2255" s="46">
        <v>73990529</v>
      </c>
      <c r="B2255" s="47" t="s">
        <v>4522</v>
      </c>
      <c r="C2255" s="46">
        <v>2104.1509999999998</v>
      </c>
      <c r="D2255" s="46" t="s">
        <v>299</v>
      </c>
      <c r="E2255" s="47" t="s">
        <v>181</v>
      </c>
    </row>
    <row r="2256" spans="1:5" ht="14.25" customHeight="1" x14ac:dyDescent="0.35">
      <c r="A2256" s="46">
        <v>73990530</v>
      </c>
      <c r="B2256" s="47" t="s">
        <v>4523</v>
      </c>
      <c r="C2256" s="46">
        <v>2105.2530000000002</v>
      </c>
      <c r="D2256" s="46" t="s">
        <v>299</v>
      </c>
      <c r="E2256" s="47" t="s">
        <v>181</v>
      </c>
    </row>
    <row r="2257" spans="1:5" ht="14.25" customHeight="1" x14ac:dyDescent="0.35">
      <c r="A2257" s="46">
        <v>73990531</v>
      </c>
      <c r="B2257" s="47" t="s">
        <v>4524</v>
      </c>
      <c r="C2257" s="46">
        <v>2153.3560000000002</v>
      </c>
      <c r="D2257" s="46" t="s">
        <v>299</v>
      </c>
      <c r="E2257" s="47" t="s">
        <v>181</v>
      </c>
    </row>
    <row r="2258" spans="1:5" ht="14.25" customHeight="1" x14ac:dyDescent="0.35">
      <c r="A2258" s="46">
        <v>73990532</v>
      </c>
      <c r="B2258" s="47" t="s">
        <v>4525</v>
      </c>
      <c r="C2258" s="46">
        <v>2153.357</v>
      </c>
      <c r="D2258" s="46" t="s">
        <v>299</v>
      </c>
      <c r="E2258" s="47" t="s">
        <v>181</v>
      </c>
    </row>
    <row r="2259" spans="1:5" ht="14.25" customHeight="1" x14ac:dyDescent="0.35">
      <c r="A2259" s="46">
        <v>73990533</v>
      </c>
      <c r="B2259" s="47" t="s">
        <v>4526</v>
      </c>
      <c r="C2259" s="46">
        <v>2153.3580000000002</v>
      </c>
      <c r="D2259" s="46" t="s">
        <v>299</v>
      </c>
      <c r="E2259" s="47" t="s">
        <v>181</v>
      </c>
    </row>
    <row r="2260" spans="1:5" ht="14.25" customHeight="1" x14ac:dyDescent="0.35">
      <c r="A2260" s="46">
        <v>73990534</v>
      </c>
      <c r="B2260" s="47" t="s">
        <v>4527</v>
      </c>
      <c r="C2260" s="46">
        <v>2153.3589999999999</v>
      </c>
      <c r="D2260" s="46" t="s">
        <v>299</v>
      </c>
      <c r="E2260" s="47" t="s">
        <v>181</v>
      </c>
    </row>
    <row r="2261" spans="1:5" ht="14.25" customHeight="1" x14ac:dyDescent="0.35">
      <c r="A2261" s="46">
        <v>73990535</v>
      </c>
      <c r="B2261" s="47" t="s">
        <v>4528</v>
      </c>
      <c r="C2261" s="46">
        <v>2153.36</v>
      </c>
      <c r="D2261" s="46" t="s">
        <v>299</v>
      </c>
      <c r="E2261" s="47" t="s">
        <v>181</v>
      </c>
    </row>
    <row r="2262" spans="1:5" ht="14.25" customHeight="1" x14ac:dyDescent="0.35">
      <c r="A2262" s="46">
        <v>73990536</v>
      </c>
      <c r="B2262" s="47" t="s">
        <v>4529</v>
      </c>
      <c r="C2262" s="46">
        <v>2154.3029999999999</v>
      </c>
      <c r="D2262" s="46" t="s">
        <v>299</v>
      </c>
      <c r="E2262" s="47" t="s">
        <v>181</v>
      </c>
    </row>
    <row r="2263" spans="1:5" ht="14.25" customHeight="1" x14ac:dyDescent="0.35">
      <c r="A2263" s="46">
        <v>73990537</v>
      </c>
      <c r="B2263" s="47" t="s">
        <v>4530</v>
      </c>
      <c r="C2263" s="46" t="s">
        <v>4531</v>
      </c>
      <c r="D2263" s="46" t="s">
        <v>299</v>
      </c>
      <c r="E2263" s="47" t="s">
        <v>181</v>
      </c>
    </row>
    <row r="2264" spans="1:5" ht="14.25" customHeight="1" x14ac:dyDescent="0.35">
      <c r="A2264" s="7">
        <v>51130004</v>
      </c>
      <c r="B2264" s="48" t="s">
        <v>630</v>
      </c>
      <c r="C2264" s="46" t="s">
        <v>631</v>
      </c>
      <c r="D2264" s="46" t="s">
        <v>299</v>
      </c>
      <c r="E2264" s="47" t="s">
        <v>181</v>
      </c>
    </row>
    <row r="2265" spans="1:5" ht="14.25" customHeight="1" x14ac:dyDescent="0.35">
      <c r="A2265" s="7">
        <v>51130005</v>
      </c>
      <c r="B2265" s="48" t="s">
        <v>632</v>
      </c>
      <c r="C2265" s="46" t="s">
        <v>633</v>
      </c>
      <c r="D2265" s="46" t="s">
        <v>299</v>
      </c>
      <c r="E2265" s="47" t="s">
        <v>181</v>
      </c>
    </row>
    <row r="2266" spans="1:5" ht="14.25" customHeight="1" x14ac:dyDescent="0.35">
      <c r="A2266" s="46">
        <v>73990540</v>
      </c>
      <c r="B2266" s="47" t="s">
        <v>4532</v>
      </c>
      <c r="C2266" s="46">
        <v>352.35300000000001</v>
      </c>
      <c r="D2266" s="46" t="s">
        <v>299</v>
      </c>
      <c r="E2266" s="47" t="s">
        <v>181</v>
      </c>
    </row>
    <row r="2267" spans="1:5" ht="14.25" customHeight="1" x14ac:dyDescent="0.35">
      <c r="A2267" s="46">
        <v>73990541</v>
      </c>
      <c r="B2267" s="47" t="s">
        <v>4533</v>
      </c>
      <c r="C2267" s="46">
        <v>552.351</v>
      </c>
      <c r="D2267" s="46" t="s">
        <v>239</v>
      </c>
      <c r="E2267" s="47" t="s">
        <v>181</v>
      </c>
    </row>
    <row r="2268" spans="1:5" ht="14.25" customHeight="1" x14ac:dyDescent="0.35">
      <c r="A2268" s="46">
        <v>73990543</v>
      </c>
      <c r="B2268" s="47" t="s">
        <v>4534</v>
      </c>
      <c r="C2268" s="46">
        <v>262.01100000000002</v>
      </c>
      <c r="D2268" s="46" t="s">
        <v>285</v>
      </c>
      <c r="E2268" s="47" t="s">
        <v>181</v>
      </c>
    </row>
    <row r="2269" spans="1:5" ht="14.25" customHeight="1" x14ac:dyDescent="0.35">
      <c r="A2269" s="46">
        <v>73990546</v>
      </c>
      <c r="B2269" s="47" t="s">
        <v>4535</v>
      </c>
      <c r="C2269" s="46">
        <v>1702.3879999999999</v>
      </c>
      <c r="D2269" s="46" t="s">
        <v>299</v>
      </c>
      <c r="E2269" s="47" t="s">
        <v>181</v>
      </c>
    </row>
    <row r="2270" spans="1:5" ht="14.25" customHeight="1" x14ac:dyDescent="0.35">
      <c r="A2270" s="46">
        <v>73990547</v>
      </c>
      <c r="B2270" s="47" t="s">
        <v>4536</v>
      </c>
      <c r="C2270" s="46">
        <v>151.101</v>
      </c>
      <c r="D2270" s="46" t="s">
        <v>1135</v>
      </c>
      <c r="E2270" s="47" t="s">
        <v>181</v>
      </c>
    </row>
    <row r="2271" spans="1:5" ht="14.25" customHeight="1" x14ac:dyDescent="0.35">
      <c r="A2271" s="46">
        <v>73990549</v>
      </c>
      <c r="B2271" s="47" t="s">
        <v>4537</v>
      </c>
      <c r="C2271" s="46">
        <v>552.35199999999998</v>
      </c>
      <c r="D2271" s="46" t="s">
        <v>239</v>
      </c>
      <c r="E2271" s="47" t="s">
        <v>181</v>
      </c>
    </row>
    <row r="2272" spans="1:5" ht="14.25" customHeight="1" x14ac:dyDescent="0.35">
      <c r="A2272" s="46">
        <v>73990550</v>
      </c>
      <c r="B2272" s="47" t="s">
        <v>4538</v>
      </c>
      <c r="C2272" s="46">
        <v>14.071</v>
      </c>
      <c r="D2272" s="46" t="s">
        <v>1281</v>
      </c>
      <c r="E2272" s="47" t="s">
        <v>181</v>
      </c>
    </row>
    <row r="2273" spans="1:5" ht="14.25" customHeight="1" x14ac:dyDescent="0.35">
      <c r="A2273" s="46">
        <v>73990551</v>
      </c>
      <c r="B2273" s="47" t="s">
        <v>4539</v>
      </c>
      <c r="C2273" s="46">
        <v>14.071999999999999</v>
      </c>
      <c r="D2273" s="46" t="s">
        <v>1281</v>
      </c>
      <c r="E2273" s="47" t="s">
        <v>181</v>
      </c>
    </row>
    <row r="2274" spans="1:5" ht="14.25" customHeight="1" x14ac:dyDescent="0.35">
      <c r="A2274" s="46">
        <v>73990552</v>
      </c>
      <c r="B2274" s="47" t="s">
        <v>4540</v>
      </c>
      <c r="C2274" s="46">
        <v>14.074</v>
      </c>
      <c r="D2274" s="46" t="s">
        <v>1281</v>
      </c>
      <c r="E2274" s="47" t="s">
        <v>181</v>
      </c>
    </row>
    <row r="2275" spans="1:5" ht="14.25" customHeight="1" x14ac:dyDescent="0.35">
      <c r="A2275" s="46">
        <v>73990553</v>
      </c>
      <c r="B2275" s="47" t="s">
        <v>4541</v>
      </c>
      <c r="C2275" s="46">
        <v>14.077</v>
      </c>
      <c r="D2275" s="46" t="s">
        <v>1281</v>
      </c>
      <c r="E2275" s="47" t="s">
        <v>181</v>
      </c>
    </row>
    <row r="2276" spans="1:5" ht="14.25" customHeight="1" x14ac:dyDescent="0.35">
      <c r="A2276" s="46">
        <v>73990554</v>
      </c>
      <c r="B2276" s="47" t="s">
        <v>4542</v>
      </c>
      <c r="C2276" s="46">
        <v>14.079000000000001</v>
      </c>
      <c r="D2276" s="46" t="s">
        <v>1281</v>
      </c>
      <c r="E2276" s="47" t="s">
        <v>181</v>
      </c>
    </row>
    <row r="2277" spans="1:5" ht="14.25" customHeight="1" x14ac:dyDescent="0.35">
      <c r="A2277" s="46">
        <v>73990555</v>
      </c>
      <c r="B2277" s="47" t="s">
        <v>4543</v>
      </c>
      <c r="C2277" s="46">
        <v>59.14</v>
      </c>
      <c r="D2277" s="46" t="s">
        <v>202</v>
      </c>
      <c r="E2277" s="47" t="s">
        <v>181</v>
      </c>
    </row>
    <row r="2278" spans="1:5" ht="14.25" customHeight="1" x14ac:dyDescent="0.35">
      <c r="A2278" s="46">
        <v>73990556</v>
      </c>
      <c r="B2278" s="47" t="s">
        <v>4544</v>
      </c>
      <c r="C2278" s="46">
        <v>31.300999999999998</v>
      </c>
      <c r="D2278" s="46" t="s">
        <v>1110</v>
      </c>
      <c r="E2278" s="47" t="s">
        <v>181</v>
      </c>
    </row>
    <row r="2279" spans="1:5" ht="14.25" customHeight="1" x14ac:dyDescent="0.35">
      <c r="A2279" s="46">
        <v>73990557</v>
      </c>
      <c r="B2279" s="47" t="s">
        <v>4545</v>
      </c>
      <c r="C2279" s="46">
        <v>57.027000000000001</v>
      </c>
      <c r="D2279" s="46" t="s">
        <v>239</v>
      </c>
      <c r="E2279" s="47" t="s">
        <v>181</v>
      </c>
    </row>
    <row r="2280" spans="1:5" ht="14.25" customHeight="1" x14ac:dyDescent="0.35">
      <c r="A2280" s="46">
        <v>73990559</v>
      </c>
      <c r="B2280" s="47" t="s">
        <v>4546</v>
      </c>
      <c r="C2280" s="46">
        <v>1704.3030000000001</v>
      </c>
      <c r="D2280" s="46" t="s">
        <v>299</v>
      </c>
      <c r="E2280" s="47" t="s">
        <v>181</v>
      </c>
    </row>
    <row r="2281" spans="1:5" ht="14.25" customHeight="1" x14ac:dyDescent="0.35">
      <c r="A2281" s="46">
        <v>73990560</v>
      </c>
      <c r="B2281" s="47" t="s">
        <v>4547</v>
      </c>
      <c r="C2281" s="46">
        <v>1704.3019999999999</v>
      </c>
      <c r="D2281" s="46" t="s">
        <v>299</v>
      </c>
      <c r="E2281" s="47" t="s">
        <v>181</v>
      </c>
    </row>
    <row r="2282" spans="1:5" ht="14.25" customHeight="1" x14ac:dyDescent="0.35">
      <c r="A2282" s="46">
        <v>73990562</v>
      </c>
      <c r="B2282" s="47" t="s">
        <v>4548</v>
      </c>
      <c r="C2282" s="46" t="s">
        <v>4549</v>
      </c>
      <c r="D2282" s="46" t="s">
        <v>299</v>
      </c>
      <c r="E2282" s="47" t="s">
        <v>181</v>
      </c>
    </row>
    <row r="2283" spans="1:5" ht="14.25" customHeight="1" x14ac:dyDescent="0.35">
      <c r="A2283" s="46">
        <v>73990563</v>
      </c>
      <c r="B2283" s="47" t="s">
        <v>4550</v>
      </c>
      <c r="C2283" s="46">
        <v>38.18</v>
      </c>
      <c r="D2283" s="46" t="s">
        <v>317</v>
      </c>
      <c r="E2283" s="47" t="s">
        <v>181</v>
      </c>
    </row>
    <row r="2284" spans="1:5" ht="14.25" customHeight="1" x14ac:dyDescent="0.35">
      <c r="A2284" s="46">
        <v>73990564</v>
      </c>
      <c r="B2284" s="47" t="s">
        <v>4551</v>
      </c>
      <c r="C2284" s="46">
        <v>32.100999999999999</v>
      </c>
      <c r="D2284" s="46" t="s">
        <v>581</v>
      </c>
      <c r="E2284" s="47" t="s">
        <v>181</v>
      </c>
    </row>
    <row r="2285" spans="1:5" ht="14.25" customHeight="1" x14ac:dyDescent="0.35">
      <c r="A2285" s="46">
        <v>73990565</v>
      </c>
      <c r="B2285" s="47" t="s">
        <v>4552</v>
      </c>
      <c r="C2285" s="46">
        <v>32.154000000000003</v>
      </c>
      <c r="D2285" s="46" t="s">
        <v>581</v>
      </c>
      <c r="E2285" s="47" t="s">
        <v>181</v>
      </c>
    </row>
    <row r="2286" spans="1:5" ht="14.25" customHeight="1" x14ac:dyDescent="0.35">
      <c r="A2286" s="46">
        <v>73990567</v>
      </c>
      <c r="B2286" s="47" t="s">
        <v>4553</v>
      </c>
      <c r="C2286" s="46">
        <v>521.31500000000005</v>
      </c>
      <c r="D2286" s="46" t="s">
        <v>591</v>
      </c>
      <c r="E2286" s="47" t="s">
        <v>181</v>
      </c>
    </row>
    <row r="2287" spans="1:5" ht="14.25" customHeight="1" x14ac:dyDescent="0.35">
      <c r="A2287" s="46">
        <v>73990569</v>
      </c>
      <c r="B2287" s="47" t="s">
        <v>4554</v>
      </c>
      <c r="C2287" s="46">
        <v>433.08150000000001</v>
      </c>
      <c r="D2287" s="46" t="s">
        <v>265</v>
      </c>
      <c r="E2287" s="47" t="s">
        <v>181</v>
      </c>
    </row>
    <row r="2288" spans="1:5" ht="14.25" customHeight="1" x14ac:dyDescent="0.35">
      <c r="A2288" s="46">
        <v>73990572</v>
      </c>
      <c r="B2288" s="47" t="s">
        <v>4555</v>
      </c>
      <c r="C2288" s="46">
        <v>1704.3040000000001</v>
      </c>
      <c r="D2288" s="46" t="s">
        <v>299</v>
      </c>
      <c r="E2288" s="47" t="s">
        <v>181</v>
      </c>
    </row>
    <row r="2289" spans="1:5" ht="14.25" customHeight="1" x14ac:dyDescent="0.35">
      <c r="A2289" s="46">
        <v>73990575</v>
      </c>
      <c r="B2289" s="47" t="s">
        <v>4556</v>
      </c>
      <c r="C2289" s="46">
        <v>552.35299999999995</v>
      </c>
      <c r="D2289" s="46" t="s">
        <v>239</v>
      </c>
      <c r="E2289" s="47" t="s">
        <v>181</v>
      </c>
    </row>
    <row r="2290" spans="1:5" ht="14.25" customHeight="1" x14ac:dyDescent="0.35">
      <c r="A2290" s="46">
        <v>73990578</v>
      </c>
      <c r="B2290" s="47" t="s">
        <v>4557</v>
      </c>
      <c r="C2290" s="46">
        <v>165.15350000000001</v>
      </c>
      <c r="D2290" s="46" t="s">
        <v>299</v>
      </c>
      <c r="E2290" s="47" t="s">
        <v>181</v>
      </c>
    </row>
    <row r="2291" spans="1:5" ht="14.25" customHeight="1" x14ac:dyDescent="0.35">
      <c r="A2291" s="46">
        <v>73990585</v>
      </c>
      <c r="B2291" s="47" t="s">
        <v>4558</v>
      </c>
      <c r="C2291" s="46">
        <v>505.50700000000001</v>
      </c>
      <c r="D2291" s="46" t="s">
        <v>299</v>
      </c>
      <c r="E2291" s="47" t="s">
        <v>181</v>
      </c>
    </row>
    <row r="2292" spans="1:5" ht="14.25" customHeight="1" x14ac:dyDescent="0.35">
      <c r="A2292" s="46">
        <v>73990588</v>
      </c>
      <c r="B2292" s="47" t="s">
        <v>4559</v>
      </c>
      <c r="C2292" s="46">
        <v>505.0025</v>
      </c>
      <c r="D2292" s="46" t="s">
        <v>299</v>
      </c>
      <c r="E2292" s="47" t="s">
        <v>181</v>
      </c>
    </row>
    <row r="2293" spans="1:5" ht="14.25" customHeight="1" x14ac:dyDescent="0.35">
      <c r="A2293" s="46">
        <v>73990589</v>
      </c>
      <c r="B2293" s="47" t="s">
        <v>4560</v>
      </c>
      <c r="C2293" s="46">
        <v>1103.5545</v>
      </c>
      <c r="D2293" s="46" t="s">
        <v>299</v>
      </c>
      <c r="E2293" s="47" t="s">
        <v>181</v>
      </c>
    </row>
    <row r="2294" spans="1:5" ht="14.25" customHeight="1" x14ac:dyDescent="0.35">
      <c r="A2294" s="46">
        <v>73990590</v>
      </c>
      <c r="B2294" s="47" t="s">
        <v>4561</v>
      </c>
      <c r="C2294" s="46">
        <v>352.01600000000002</v>
      </c>
      <c r="D2294" s="46" t="s">
        <v>285</v>
      </c>
      <c r="E2294" s="47" t="s">
        <v>181</v>
      </c>
    </row>
    <row r="2295" spans="1:5" ht="14.25" customHeight="1" x14ac:dyDescent="0.35">
      <c r="A2295" s="46">
        <v>73990591</v>
      </c>
      <c r="B2295" s="47" t="s">
        <v>4562</v>
      </c>
      <c r="C2295" s="46">
        <v>352.01600000000002</v>
      </c>
      <c r="D2295" s="46" t="s">
        <v>285</v>
      </c>
      <c r="E2295" s="47" t="s">
        <v>181</v>
      </c>
    </row>
    <row r="2296" spans="1:5" ht="14.25" customHeight="1" x14ac:dyDescent="0.35">
      <c r="A2296" s="46">
        <v>73990598</v>
      </c>
      <c r="B2296" s="47" t="s">
        <v>4563</v>
      </c>
      <c r="C2296" s="46">
        <v>251.203</v>
      </c>
      <c r="D2296" s="46" t="s">
        <v>1587</v>
      </c>
      <c r="E2296" s="47" t="s">
        <v>181</v>
      </c>
    </row>
    <row r="2297" spans="1:5" ht="14.25" customHeight="1" x14ac:dyDescent="0.35">
      <c r="A2297" s="46">
        <v>73990601</v>
      </c>
      <c r="B2297" s="47" t="s">
        <v>4564</v>
      </c>
      <c r="C2297" s="46">
        <v>1702.3862999999999</v>
      </c>
      <c r="D2297" s="46" t="s">
        <v>299</v>
      </c>
      <c r="E2297" s="47" t="s">
        <v>181</v>
      </c>
    </row>
    <row r="2298" spans="1:5" ht="14.25" customHeight="1" x14ac:dyDescent="0.35">
      <c r="A2298" s="46">
        <v>73990602</v>
      </c>
      <c r="B2298" s="47" t="s">
        <v>4565</v>
      </c>
      <c r="C2298" s="46">
        <v>13.25</v>
      </c>
      <c r="D2298" s="46" t="s">
        <v>595</v>
      </c>
      <c r="E2298" s="47" t="s">
        <v>181</v>
      </c>
    </row>
    <row r="2299" spans="1:5" ht="14.25" customHeight="1" x14ac:dyDescent="0.35">
      <c r="A2299" s="46">
        <v>73990603</v>
      </c>
      <c r="B2299" s="47" t="s">
        <v>4566</v>
      </c>
      <c r="C2299" s="46" t="s">
        <v>3266</v>
      </c>
      <c r="D2299" s="46" t="s">
        <v>317</v>
      </c>
      <c r="E2299" s="47" t="s">
        <v>181</v>
      </c>
    </row>
    <row r="2300" spans="1:5" ht="14.25" customHeight="1" x14ac:dyDescent="0.35">
      <c r="A2300" s="46">
        <v>73990604</v>
      </c>
      <c r="B2300" s="47" t="s">
        <v>4567</v>
      </c>
      <c r="C2300" s="46" t="s">
        <v>3266</v>
      </c>
      <c r="D2300" s="46" t="s">
        <v>317</v>
      </c>
      <c r="E2300" s="47" t="s">
        <v>181</v>
      </c>
    </row>
    <row r="2301" spans="1:5" ht="14.25" customHeight="1" x14ac:dyDescent="0.35">
      <c r="A2301" s="46">
        <v>73990605</v>
      </c>
      <c r="B2301" s="47" t="s">
        <v>4568</v>
      </c>
      <c r="C2301" s="46">
        <v>49.064999999999998</v>
      </c>
      <c r="D2301" s="46" t="s">
        <v>317</v>
      </c>
      <c r="E2301" s="47" t="s">
        <v>181</v>
      </c>
    </row>
    <row r="2302" spans="1:5" ht="14.25" customHeight="1" x14ac:dyDescent="0.35">
      <c r="A2302" s="46">
        <v>73990606</v>
      </c>
      <c r="B2302" s="47" t="s">
        <v>4569</v>
      </c>
      <c r="C2302" s="46">
        <v>13.144</v>
      </c>
      <c r="D2302" s="46" t="s">
        <v>595</v>
      </c>
      <c r="E2302" s="47" t="s">
        <v>181</v>
      </c>
    </row>
    <row r="2303" spans="1:5" ht="14.25" customHeight="1" x14ac:dyDescent="0.35">
      <c r="A2303" s="46">
        <v>73990607</v>
      </c>
      <c r="B2303" s="47" t="s">
        <v>4570</v>
      </c>
      <c r="C2303" s="46">
        <v>204.08699999999999</v>
      </c>
      <c r="D2303" s="46" t="s">
        <v>1788</v>
      </c>
      <c r="E2303" s="47" t="s">
        <v>181</v>
      </c>
    </row>
    <row r="2304" spans="1:5" ht="14.25" customHeight="1" x14ac:dyDescent="0.35">
      <c r="A2304" s="46">
        <v>73990608</v>
      </c>
      <c r="B2304" s="47" t="s">
        <v>4571</v>
      </c>
      <c r="C2304" s="46" t="s">
        <v>4572</v>
      </c>
      <c r="D2304" s="46" t="s">
        <v>265</v>
      </c>
      <c r="E2304" s="47" t="s">
        <v>181</v>
      </c>
    </row>
    <row r="2305" spans="1:5" ht="14.25" customHeight="1" x14ac:dyDescent="0.35">
      <c r="A2305" s="46">
        <v>73990609</v>
      </c>
      <c r="B2305" s="47" t="s">
        <v>4573</v>
      </c>
      <c r="C2305" s="46" t="s">
        <v>4574</v>
      </c>
      <c r="D2305" s="46" t="s">
        <v>265</v>
      </c>
      <c r="E2305" s="47" t="s">
        <v>181</v>
      </c>
    </row>
    <row r="2306" spans="1:5" ht="14.25" customHeight="1" x14ac:dyDescent="0.35">
      <c r="A2306" s="46">
        <v>73990610</v>
      </c>
      <c r="B2306" s="47" t="s">
        <v>4575</v>
      </c>
      <c r="C2306" s="46" t="s">
        <v>4576</v>
      </c>
      <c r="D2306" s="46" t="s">
        <v>265</v>
      </c>
      <c r="E2306" s="47" t="s">
        <v>181</v>
      </c>
    </row>
    <row r="2307" spans="1:5" ht="14.25" customHeight="1" x14ac:dyDescent="0.35">
      <c r="A2307" s="46">
        <v>73990611</v>
      </c>
      <c r="B2307" s="47" t="s">
        <v>4577</v>
      </c>
      <c r="C2307" s="46" t="s">
        <v>4578</v>
      </c>
      <c r="D2307" s="46" t="s">
        <v>299</v>
      </c>
      <c r="E2307" s="47" t="s">
        <v>181</v>
      </c>
    </row>
    <row r="2308" spans="1:5" ht="14.25" customHeight="1" x14ac:dyDescent="0.35">
      <c r="A2308" s="46">
        <v>73990612</v>
      </c>
      <c r="B2308" s="47" t="s">
        <v>4579</v>
      </c>
      <c r="C2308" s="46" t="s">
        <v>4580</v>
      </c>
      <c r="D2308" s="46" t="s">
        <v>591</v>
      </c>
      <c r="E2308" s="47" t="s">
        <v>181</v>
      </c>
    </row>
    <row r="2309" spans="1:5" ht="14.25" customHeight="1" x14ac:dyDescent="0.35">
      <c r="A2309" s="46">
        <v>73990613</v>
      </c>
      <c r="B2309" s="47" t="s">
        <v>4581</v>
      </c>
      <c r="C2309" s="46">
        <v>70.307000000000002</v>
      </c>
      <c r="D2309" s="46" t="s">
        <v>577</v>
      </c>
      <c r="E2309" s="47" t="s">
        <v>181</v>
      </c>
    </row>
    <row r="2310" spans="1:5" ht="14.25" customHeight="1" x14ac:dyDescent="0.35">
      <c r="A2310" s="46">
        <v>73990614</v>
      </c>
      <c r="B2310" s="47" t="s">
        <v>4582</v>
      </c>
      <c r="C2310" s="46" t="s">
        <v>4583</v>
      </c>
      <c r="D2310" s="46" t="s">
        <v>299</v>
      </c>
      <c r="E2310" s="47" t="s">
        <v>181</v>
      </c>
    </row>
    <row r="2311" spans="1:5" ht="14.25" customHeight="1" x14ac:dyDescent="0.35">
      <c r="A2311" s="46">
        <v>73990615</v>
      </c>
      <c r="B2311" s="47" t="s">
        <v>4584</v>
      </c>
      <c r="C2311" s="46" t="s">
        <v>4585</v>
      </c>
      <c r="D2311" s="46" t="s">
        <v>299</v>
      </c>
      <c r="E2311" s="47" t="s">
        <v>181</v>
      </c>
    </row>
    <row r="2312" spans="1:5" ht="14.25" customHeight="1" x14ac:dyDescent="0.35">
      <c r="A2312" s="46">
        <v>73990616</v>
      </c>
      <c r="B2312" s="47" t="s">
        <v>4586</v>
      </c>
      <c r="C2312" s="46" t="s">
        <v>4583</v>
      </c>
      <c r="D2312" s="46" t="s">
        <v>299</v>
      </c>
      <c r="E2312" s="47" t="s">
        <v>181</v>
      </c>
    </row>
    <row r="2313" spans="1:5" ht="14.25" customHeight="1" x14ac:dyDescent="0.35">
      <c r="A2313" s="46">
        <v>73990617</v>
      </c>
      <c r="B2313" s="47" t="s">
        <v>4587</v>
      </c>
      <c r="C2313" s="46">
        <v>33.049999999999997</v>
      </c>
      <c r="D2313" s="46" t="s">
        <v>317</v>
      </c>
      <c r="E2313" s="47" t="s">
        <v>181</v>
      </c>
    </row>
    <row r="2314" spans="1:5" ht="14.25" customHeight="1" x14ac:dyDescent="0.35">
      <c r="A2314" s="46">
        <v>73990618</v>
      </c>
      <c r="B2314" s="47" t="s">
        <v>4588</v>
      </c>
      <c r="C2314" s="46" t="s">
        <v>4589</v>
      </c>
      <c r="D2314" s="46" t="s">
        <v>317</v>
      </c>
      <c r="E2314" s="47" t="s">
        <v>181</v>
      </c>
    </row>
    <row r="2315" spans="1:5" ht="14.25" customHeight="1" x14ac:dyDescent="0.35">
      <c r="A2315" s="46">
        <v>73990620</v>
      </c>
      <c r="B2315" s="47" t="s">
        <v>4590</v>
      </c>
      <c r="C2315" s="46" t="s">
        <v>4591</v>
      </c>
      <c r="D2315" s="46" t="s">
        <v>317</v>
      </c>
      <c r="E2315" s="47" t="s">
        <v>4592</v>
      </c>
    </row>
    <row r="2316" spans="1:5" ht="14.25" customHeight="1" x14ac:dyDescent="0.35">
      <c r="A2316" s="46">
        <v>73990622</v>
      </c>
      <c r="B2316" s="47" t="s">
        <v>4593</v>
      </c>
      <c r="C2316" s="46" t="s">
        <v>4591</v>
      </c>
      <c r="D2316" s="46" t="s">
        <v>317</v>
      </c>
      <c r="E2316" s="47" t="s">
        <v>4592</v>
      </c>
    </row>
    <row r="2317" spans="1:5" ht="14.25" customHeight="1" x14ac:dyDescent="0.35">
      <c r="A2317" s="46">
        <v>73990623</v>
      </c>
      <c r="B2317" s="47" t="s">
        <v>4594</v>
      </c>
      <c r="C2317" s="46" t="s">
        <v>4591</v>
      </c>
      <c r="D2317" s="46" t="s">
        <v>317</v>
      </c>
      <c r="E2317" s="47" t="s">
        <v>4592</v>
      </c>
    </row>
    <row r="2318" spans="1:5" ht="14.25" customHeight="1" x14ac:dyDescent="0.35">
      <c r="A2318" s="46">
        <v>73990624</v>
      </c>
      <c r="B2318" s="47" t="s">
        <v>4595</v>
      </c>
      <c r="C2318" s="46" t="s">
        <v>4596</v>
      </c>
      <c r="D2318" s="46" t="s">
        <v>1788</v>
      </c>
      <c r="E2318" s="47" t="s">
        <v>181</v>
      </c>
    </row>
    <row r="2319" spans="1:5" ht="14.25" customHeight="1" x14ac:dyDescent="0.35">
      <c r="A2319" s="46">
        <v>73990627</v>
      </c>
      <c r="B2319" s="47" t="s">
        <v>4597</v>
      </c>
      <c r="C2319" s="46" t="s">
        <v>4598</v>
      </c>
      <c r="D2319" s="46" t="s">
        <v>317</v>
      </c>
      <c r="E2319" s="47" t="s">
        <v>181</v>
      </c>
    </row>
    <row r="2320" spans="1:5" ht="14.25" customHeight="1" x14ac:dyDescent="0.35">
      <c r="A2320" s="46">
        <v>73990628</v>
      </c>
      <c r="B2320" s="47" t="s">
        <v>4599</v>
      </c>
      <c r="C2320" s="46" t="s">
        <v>4600</v>
      </c>
      <c r="D2320" s="46" t="s">
        <v>317</v>
      </c>
      <c r="E2320" s="47" t="s">
        <v>181</v>
      </c>
    </row>
    <row r="2321" spans="1:5" ht="14.25" customHeight="1" x14ac:dyDescent="0.35">
      <c r="A2321" s="46">
        <v>73990629</v>
      </c>
      <c r="B2321" s="47" t="s">
        <v>4601</v>
      </c>
      <c r="C2321" s="46" t="s">
        <v>4600</v>
      </c>
      <c r="D2321" s="46" t="s">
        <v>317</v>
      </c>
      <c r="E2321" s="47" t="s">
        <v>181</v>
      </c>
    </row>
    <row r="2322" spans="1:5" ht="14.25" customHeight="1" x14ac:dyDescent="0.35">
      <c r="A2322" s="46">
        <v>73990630</v>
      </c>
      <c r="B2322" s="47" t="s">
        <v>4602</v>
      </c>
      <c r="C2322" s="46" t="s">
        <v>4603</v>
      </c>
      <c r="D2322" s="46" t="s">
        <v>317</v>
      </c>
      <c r="E2322" s="47" t="s">
        <v>181</v>
      </c>
    </row>
    <row r="2323" spans="1:5" ht="14.25" customHeight="1" x14ac:dyDescent="0.35">
      <c r="A2323" s="46">
        <v>73990643</v>
      </c>
      <c r="B2323" s="47" t="s">
        <v>4604</v>
      </c>
      <c r="C2323" s="46" t="s">
        <v>4605</v>
      </c>
      <c r="D2323" s="46" t="s">
        <v>317</v>
      </c>
      <c r="E2323" s="47">
        <v>720</v>
      </c>
    </row>
    <row r="2324" spans="1:5" ht="14.25" customHeight="1" x14ac:dyDescent="0.35">
      <c r="A2324" s="46">
        <v>73990644</v>
      </c>
      <c r="B2324" s="47" t="s">
        <v>4606</v>
      </c>
      <c r="C2324" s="46" t="s">
        <v>4605</v>
      </c>
      <c r="D2324" s="46" t="s">
        <v>317</v>
      </c>
      <c r="E2324" s="47">
        <v>720</v>
      </c>
    </row>
    <row r="2325" spans="1:5" ht="14.25" customHeight="1" x14ac:dyDescent="0.35">
      <c r="A2325" s="46">
        <v>73990647</v>
      </c>
      <c r="B2325" s="47" t="s">
        <v>4607</v>
      </c>
      <c r="C2325" s="46" t="s">
        <v>4580</v>
      </c>
      <c r="D2325" s="46" t="s">
        <v>591</v>
      </c>
      <c r="E2325" s="47" t="s">
        <v>181</v>
      </c>
    </row>
    <row r="2326" spans="1:5" ht="14.25" customHeight="1" x14ac:dyDescent="0.35">
      <c r="A2326" s="46">
        <v>73990648</v>
      </c>
      <c r="B2326" s="47" t="s">
        <v>4608</v>
      </c>
      <c r="C2326" s="46" t="s">
        <v>4609</v>
      </c>
      <c r="D2326" s="46" t="s">
        <v>265</v>
      </c>
      <c r="E2326" s="47" t="s">
        <v>181</v>
      </c>
    </row>
    <row r="2327" spans="1:5" ht="14.25" customHeight="1" x14ac:dyDescent="0.35">
      <c r="A2327" s="46">
        <v>73990649</v>
      </c>
      <c r="B2327" s="47" t="s">
        <v>4610</v>
      </c>
      <c r="C2327" s="46" t="s">
        <v>4611</v>
      </c>
      <c r="D2327" s="46" t="s">
        <v>194</v>
      </c>
      <c r="E2327" s="47" t="s">
        <v>181</v>
      </c>
    </row>
    <row r="2328" spans="1:5" ht="14.25" customHeight="1" x14ac:dyDescent="0.35">
      <c r="A2328" s="46">
        <v>73990651</v>
      </c>
      <c r="B2328" s="47" t="s">
        <v>4612</v>
      </c>
      <c r="C2328" s="46" t="s">
        <v>4613</v>
      </c>
      <c r="D2328" s="46" t="s">
        <v>299</v>
      </c>
      <c r="E2328" s="47" t="s">
        <v>181</v>
      </c>
    </row>
    <row r="2329" spans="1:5" ht="14.25" customHeight="1" x14ac:dyDescent="0.35">
      <c r="A2329" s="46">
        <v>73990652</v>
      </c>
      <c r="B2329" s="47" t="s">
        <v>4614</v>
      </c>
      <c r="C2329" s="46" t="s">
        <v>4613</v>
      </c>
      <c r="D2329" s="46" t="s">
        <v>299</v>
      </c>
      <c r="E2329" s="47" t="s">
        <v>181</v>
      </c>
    </row>
    <row r="2330" spans="1:5" ht="14.25" customHeight="1" x14ac:dyDescent="0.35">
      <c r="A2330" s="46">
        <v>73990655</v>
      </c>
      <c r="B2330" s="47" t="s">
        <v>4615</v>
      </c>
      <c r="C2330" s="46" t="s">
        <v>4616</v>
      </c>
      <c r="D2330" s="46" t="s">
        <v>265</v>
      </c>
      <c r="E2330" s="47" t="s">
        <v>181</v>
      </c>
    </row>
    <row r="2331" spans="1:5" ht="14.25" customHeight="1" x14ac:dyDescent="0.35">
      <c r="A2331" s="46">
        <v>73990656</v>
      </c>
      <c r="B2331" s="47" t="s">
        <v>4617</v>
      </c>
      <c r="C2331" s="46" t="s">
        <v>4616</v>
      </c>
      <c r="D2331" s="46" t="s">
        <v>265</v>
      </c>
      <c r="E2331" s="47" t="s">
        <v>181</v>
      </c>
    </row>
    <row r="2332" spans="1:5" ht="14.25" customHeight="1" x14ac:dyDescent="0.35">
      <c r="A2332" s="46">
        <v>73990657</v>
      </c>
      <c r="B2332" s="47" t="s">
        <v>4618</v>
      </c>
      <c r="C2332" s="46" t="s">
        <v>4580</v>
      </c>
      <c r="D2332" s="46" t="s">
        <v>591</v>
      </c>
      <c r="E2332" s="47" t="s">
        <v>181</v>
      </c>
    </row>
    <row r="2333" spans="1:5" ht="14.25" customHeight="1" x14ac:dyDescent="0.35">
      <c r="A2333" s="46">
        <v>73990658</v>
      </c>
      <c r="B2333" s="47" t="s">
        <v>4619</v>
      </c>
      <c r="C2333" s="46" t="s">
        <v>4580</v>
      </c>
      <c r="D2333" s="46" t="s">
        <v>591</v>
      </c>
      <c r="E2333" s="47" t="s">
        <v>181</v>
      </c>
    </row>
    <row r="2334" spans="1:5" ht="14.25" customHeight="1" x14ac:dyDescent="0.35">
      <c r="A2334" s="46">
        <v>73990659</v>
      </c>
      <c r="B2334" s="47" t="s">
        <v>4620</v>
      </c>
      <c r="C2334" s="46" t="s">
        <v>4621</v>
      </c>
      <c r="D2334" s="46" t="s">
        <v>239</v>
      </c>
      <c r="E2334" s="47" t="s">
        <v>181</v>
      </c>
    </row>
    <row r="2335" spans="1:5" ht="14.25" customHeight="1" x14ac:dyDescent="0.35">
      <c r="A2335" s="46">
        <v>73990660</v>
      </c>
      <c r="B2335" s="47" t="s">
        <v>4622</v>
      </c>
      <c r="C2335" s="46" t="s">
        <v>4623</v>
      </c>
      <c r="D2335" s="46" t="s">
        <v>239</v>
      </c>
      <c r="E2335" s="47" t="s">
        <v>181</v>
      </c>
    </row>
    <row r="2336" spans="1:5" ht="14.25" customHeight="1" x14ac:dyDescent="0.35">
      <c r="A2336" s="46">
        <v>73990661</v>
      </c>
      <c r="B2336" s="47" t="s">
        <v>4624</v>
      </c>
      <c r="C2336" s="46" t="s">
        <v>4625</v>
      </c>
      <c r="D2336" s="46" t="s">
        <v>239</v>
      </c>
      <c r="E2336" s="47" t="s">
        <v>181</v>
      </c>
    </row>
    <row r="2337" spans="1:5" ht="14.25" customHeight="1" x14ac:dyDescent="0.35">
      <c r="A2337" s="46">
        <v>73990662</v>
      </c>
      <c r="B2337" s="47" t="s">
        <v>4626</v>
      </c>
      <c r="C2337" s="46" t="s">
        <v>4627</v>
      </c>
      <c r="D2337" s="46" t="s">
        <v>1788</v>
      </c>
      <c r="E2337" s="47" t="s">
        <v>181</v>
      </c>
    </row>
    <row r="2338" spans="1:5" ht="14.25" customHeight="1" x14ac:dyDescent="0.35">
      <c r="A2338" s="46">
        <v>73990663</v>
      </c>
      <c r="B2338" s="47" t="s">
        <v>4628</v>
      </c>
      <c r="C2338" s="46" t="s">
        <v>4629</v>
      </c>
      <c r="D2338" s="46" t="s">
        <v>299</v>
      </c>
      <c r="E2338" s="47" t="s">
        <v>181</v>
      </c>
    </row>
    <row r="2339" spans="1:5" ht="14.25" customHeight="1" x14ac:dyDescent="0.35">
      <c r="A2339" s="46">
        <v>73990665</v>
      </c>
      <c r="B2339" s="47" t="s">
        <v>4630</v>
      </c>
      <c r="C2339" s="46" t="s">
        <v>4631</v>
      </c>
      <c r="D2339" s="46" t="s">
        <v>1110</v>
      </c>
      <c r="E2339" s="47" t="s">
        <v>181</v>
      </c>
    </row>
    <row r="2340" spans="1:5" ht="14.25" customHeight="1" x14ac:dyDescent="0.35">
      <c r="A2340" s="46">
        <v>73990666</v>
      </c>
      <c r="B2340" s="47" t="s">
        <v>4632</v>
      </c>
      <c r="C2340" s="46" t="s">
        <v>4631</v>
      </c>
      <c r="D2340" s="46" t="s">
        <v>1110</v>
      </c>
      <c r="E2340" s="47" t="s">
        <v>181</v>
      </c>
    </row>
    <row r="2341" spans="1:5" ht="14.25" customHeight="1" x14ac:dyDescent="0.35">
      <c r="A2341" s="46">
        <v>73990667</v>
      </c>
      <c r="B2341" s="47" t="s">
        <v>4633</v>
      </c>
      <c r="C2341" s="46" t="s">
        <v>4634</v>
      </c>
      <c r="D2341" s="46" t="s">
        <v>1110</v>
      </c>
      <c r="E2341" s="47" t="s">
        <v>181</v>
      </c>
    </row>
    <row r="2342" spans="1:5" ht="14.25" customHeight="1" x14ac:dyDescent="0.35">
      <c r="A2342" s="46">
        <v>73990668</v>
      </c>
      <c r="B2342" s="47" t="s">
        <v>4635</v>
      </c>
      <c r="C2342" s="46" t="s">
        <v>4634</v>
      </c>
      <c r="D2342" s="46" t="s">
        <v>1110</v>
      </c>
      <c r="E2342" s="47" t="s">
        <v>181</v>
      </c>
    </row>
    <row r="2343" spans="1:5" ht="14.25" customHeight="1" x14ac:dyDescent="0.35">
      <c r="A2343" s="46">
        <v>73990669</v>
      </c>
      <c r="B2343" s="47" t="s">
        <v>4636</v>
      </c>
      <c r="C2343" s="46" t="s">
        <v>4637</v>
      </c>
      <c r="D2343" s="46" t="s">
        <v>299</v>
      </c>
      <c r="E2343" s="47" t="s">
        <v>181</v>
      </c>
    </row>
    <row r="2344" spans="1:5" ht="14.25" customHeight="1" x14ac:dyDescent="0.35">
      <c r="A2344" s="46">
        <v>73990670</v>
      </c>
      <c r="B2344" s="47" t="s">
        <v>4638</v>
      </c>
      <c r="C2344" s="46" t="s">
        <v>4639</v>
      </c>
      <c r="D2344" s="46" t="s">
        <v>299</v>
      </c>
      <c r="E2344" s="47" t="s">
        <v>181</v>
      </c>
    </row>
    <row r="2345" spans="1:5" ht="14.25" customHeight="1" x14ac:dyDescent="0.35">
      <c r="A2345" s="46">
        <v>73990671</v>
      </c>
      <c r="B2345" s="47" t="s">
        <v>4640</v>
      </c>
      <c r="C2345" s="46" t="s">
        <v>4639</v>
      </c>
      <c r="D2345" s="46" t="s">
        <v>299</v>
      </c>
      <c r="E2345" s="47" t="s">
        <v>181</v>
      </c>
    </row>
    <row r="2346" spans="1:5" ht="14.25" customHeight="1" x14ac:dyDescent="0.35">
      <c r="A2346" s="46">
        <v>73990672</v>
      </c>
      <c r="B2346" s="47" t="s">
        <v>4641</v>
      </c>
      <c r="C2346" s="46" t="s">
        <v>4642</v>
      </c>
      <c r="D2346" s="46" t="s">
        <v>299</v>
      </c>
      <c r="E2346" s="47" t="s">
        <v>181</v>
      </c>
    </row>
    <row r="2347" spans="1:5" ht="14.25" customHeight="1" x14ac:dyDescent="0.35">
      <c r="A2347" s="46">
        <v>73990673</v>
      </c>
      <c r="B2347" s="47" t="s">
        <v>4643</v>
      </c>
      <c r="C2347" s="46" t="s">
        <v>4644</v>
      </c>
      <c r="D2347" s="46" t="s">
        <v>299</v>
      </c>
      <c r="E2347" s="47" t="s">
        <v>181</v>
      </c>
    </row>
    <row r="2348" spans="1:5" ht="14.25" customHeight="1" x14ac:dyDescent="0.35">
      <c r="A2348" s="46">
        <v>73990674</v>
      </c>
      <c r="B2348" s="47" t="s">
        <v>4645</v>
      </c>
      <c r="C2348" s="46" t="s">
        <v>4644</v>
      </c>
      <c r="D2348" s="46" t="s">
        <v>299</v>
      </c>
      <c r="E2348" s="47" t="s">
        <v>181</v>
      </c>
    </row>
    <row r="2349" spans="1:5" ht="14.25" customHeight="1" x14ac:dyDescent="0.35">
      <c r="A2349" s="46">
        <v>73990675</v>
      </c>
      <c r="B2349" s="47" t="s">
        <v>4646</v>
      </c>
      <c r="C2349" s="46" t="s">
        <v>4647</v>
      </c>
      <c r="D2349" s="46" t="s">
        <v>299</v>
      </c>
      <c r="E2349" s="47" t="s">
        <v>181</v>
      </c>
    </row>
    <row r="2350" spans="1:5" ht="14.25" customHeight="1" x14ac:dyDescent="0.35">
      <c r="A2350" s="46">
        <v>73990676</v>
      </c>
      <c r="B2350" s="47" t="s">
        <v>4648</v>
      </c>
      <c r="C2350" s="46" t="s">
        <v>4649</v>
      </c>
      <c r="D2350" s="46" t="s">
        <v>299</v>
      </c>
      <c r="E2350" s="47" t="s">
        <v>181</v>
      </c>
    </row>
    <row r="2351" spans="1:5" ht="14.25" customHeight="1" x14ac:dyDescent="0.35">
      <c r="A2351" s="46">
        <v>73990677</v>
      </c>
      <c r="B2351" s="47" t="s">
        <v>4650</v>
      </c>
      <c r="C2351" s="46" t="s">
        <v>4651</v>
      </c>
      <c r="D2351" s="46" t="s">
        <v>317</v>
      </c>
      <c r="E2351" s="47" t="s">
        <v>181</v>
      </c>
    </row>
    <row r="2352" spans="1:5" ht="14.25" customHeight="1" x14ac:dyDescent="0.35">
      <c r="A2352" s="46">
        <v>73990678</v>
      </c>
      <c r="B2352" s="47" t="s">
        <v>4652</v>
      </c>
      <c r="C2352" s="46" t="s">
        <v>4653</v>
      </c>
      <c r="D2352" s="46" t="s">
        <v>595</v>
      </c>
      <c r="E2352" s="47" t="s">
        <v>181</v>
      </c>
    </row>
    <row r="2353" spans="1:5" ht="14.25" customHeight="1" x14ac:dyDescent="0.35">
      <c r="A2353" s="46">
        <v>73990679</v>
      </c>
      <c r="B2353" s="47" t="s">
        <v>4652</v>
      </c>
      <c r="C2353" s="46" t="s">
        <v>4654</v>
      </c>
      <c r="D2353" s="46" t="s">
        <v>595</v>
      </c>
      <c r="E2353" s="47" t="s">
        <v>181</v>
      </c>
    </row>
    <row r="2354" spans="1:5" ht="14.25" customHeight="1" x14ac:dyDescent="0.35">
      <c r="A2354" s="46">
        <v>73990680</v>
      </c>
      <c r="B2354" s="47" t="s">
        <v>4652</v>
      </c>
      <c r="C2354" s="46" t="s">
        <v>4655</v>
      </c>
      <c r="D2354" s="46" t="s">
        <v>595</v>
      </c>
      <c r="E2354" s="47" t="s">
        <v>181</v>
      </c>
    </row>
    <row r="2355" spans="1:5" ht="14.25" customHeight="1" x14ac:dyDescent="0.35">
      <c r="A2355" s="46">
        <v>73990681</v>
      </c>
      <c r="B2355" s="47" t="s">
        <v>4652</v>
      </c>
      <c r="C2355" s="46" t="s">
        <v>4656</v>
      </c>
      <c r="D2355" s="46" t="s">
        <v>595</v>
      </c>
      <c r="E2355" s="47" t="s">
        <v>181</v>
      </c>
    </row>
    <row r="2356" spans="1:5" ht="14.25" customHeight="1" x14ac:dyDescent="0.35">
      <c r="A2356" s="46">
        <v>73990682</v>
      </c>
      <c r="B2356" s="47" t="s">
        <v>4657</v>
      </c>
      <c r="C2356" s="46" t="s">
        <v>4658</v>
      </c>
      <c r="D2356" s="46" t="s">
        <v>595</v>
      </c>
      <c r="E2356" s="47" t="s">
        <v>181</v>
      </c>
    </row>
    <row r="2357" spans="1:5" ht="14.25" customHeight="1" x14ac:dyDescent="0.35">
      <c r="A2357" s="46">
        <v>73990683</v>
      </c>
      <c r="B2357" s="47" t="s">
        <v>4659</v>
      </c>
      <c r="C2357" s="46" t="s">
        <v>4660</v>
      </c>
      <c r="D2357" s="46" t="s">
        <v>595</v>
      </c>
      <c r="E2357" s="47" t="s">
        <v>181</v>
      </c>
    </row>
    <row r="2358" spans="1:5" ht="14.25" customHeight="1" x14ac:dyDescent="0.35">
      <c r="A2358" s="46">
        <v>73990684</v>
      </c>
      <c r="B2358" s="47" t="s">
        <v>4661</v>
      </c>
      <c r="C2358" s="46" t="s">
        <v>4662</v>
      </c>
      <c r="D2358" s="46" t="s">
        <v>595</v>
      </c>
      <c r="E2358" s="47" t="s">
        <v>181</v>
      </c>
    </row>
    <row r="2359" spans="1:5" ht="14.25" customHeight="1" x14ac:dyDescent="0.35">
      <c r="A2359" s="46">
        <v>73990685</v>
      </c>
      <c r="B2359" s="47" t="s">
        <v>4663</v>
      </c>
      <c r="C2359" s="46" t="s">
        <v>4664</v>
      </c>
      <c r="D2359" s="46" t="s">
        <v>1135</v>
      </c>
      <c r="E2359" s="47" t="s">
        <v>181</v>
      </c>
    </row>
    <row r="2360" spans="1:5" ht="14.25" customHeight="1" x14ac:dyDescent="0.35">
      <c r="A2360" s="46">
        <v>73990686</v>
      </c>
      <c r="B2360" s="47" t="s">
        <v>4665</v>
      </c>
      <c r="C2360" s="46" t="s">
        <v>4666</v>
      </c>
      <c r="D2360" s="46" t="s">
        <v>1281</v>
      </c>
      <c r="E2360" s="47" t="s">
        <v>181</v>
      </c>
    </row>
    <row r="2361" spans="1:5" ht="14.25" customHeight="1" x14ac:dyDescent="0.35">
      <c r="A2361" s="46">
        <v>73990687</v>
      </c>
      <c r="B2361" s="47" t="s">
        <v>4667</v>
      </c>
      <c r="C2361" s="46" t="s">
        <v>4668</v>
      </c>
      <c r="D2361" s="46" t="s">
        <v>265</v>
      </c>
      <c r="E2361" s="47" t="s">
        <v>181</v>
      </c>
    </row>
    <row r="2362" spans="1:5" ht="14.25" customHeight="1" x14ac:dyDescent="0.35">
      <c r="A2362" s="46">
        <v>73990688</v>
      </c>
      <c r="B2362" s="47" t="s">
        <v>4669</v>
      </c>
      <c r="C2362" s="46" t="s">
        <v>4670</v>
      </c>
      <c r="D2362" s="46" t="s">
        <v>1587</v>
      </c>
      <c r="E2362" s="47" t="s">
        <v>181</v>
      </c>
    </row>
    <row r="2363" spans="1:5" ht="14.25" customHeight="1" x14ac:dyDescent="0.35">
      <c r="A2363" s="46">
        <v>73990690</v>
      </c>
      <c r="B2363" s="47" t="s">
        <v>4671</v>
      </c>
      <c r="C2363" s="46" t="s">
        <v>4672</v>
      </c>
      <c r="D2363" s="46" t="s">
        <v>285</v>
      </c>
      <c r="E2363" s="47" t="s">
        <v>181</v>
      </c>
    </row>
    <row r="2364" spans="1:5" ht="14.25" customHeight="1" x14ac:dyDescent="0.35">
      <c r="A2364" s="46">
        <v>73990691</v>
      </c>
      <c r="B2364" s="47" t="s">
        <v>4673</v>
      </c>
      <c r="C2364" s="46" t="s">
        <v>4674</v>
      </c>
      <c r="D2364" s="46" t="s">
        <v>194</v>
      </c>
      <c r="E2364" s="47" t="s">
        <v>181</v>
      </c>
    </row>
    <row r="2365" spans="1:5" ht="14.25" customHeight="1" x14ac:dyDescent="0.35">
      <c r="A2365" s="46">
        <v>73990692</v>
      </c>
      <c r="B2365" s="47" t="s">
        <v>4675</v>
      </c>
      <c r="C2365" s="46" t="s">
        <v>4676</v>
      </c>
      <c r="D2365" s="46" t="s">
        <v>299</v>
      </c>
      <c r="E2365" s="47" t="s">
        <v>181</v>
      </c>
    </row>
    <row r="2366" spans="1:5" ht="14.25" customHeight="1" x14ac:dyDescent="0.35">
      <c r="A2366" s="46">
        <v>73990693</v>
      </c>
      <c r="B2366" s="47" t="s">
        <v>4677</v>
      </c>
      <c r="C2366" s="46" t="s">
        <v>4678</v>
      </c>
      <c r="D2366" s="46" t="s">
        <v>299</v>
      </c>
      <c r="E2366" s="47" t="s">
        <v>181</v>
      </c>
    </row>
    <row r="2367" spans="1:5" ht="14.25" customHeight="1" x14ac:dyDescent="0.35">
      <c r="A2367" s="46">
        <v>73990694</v>
      </c>
      <c r="B2367" s="47" t="s">
        <v>4679</v>
      </c>
      <c r="C2367" s="46" t="s">
        <v>4680</v>
      </c>
      <c r="D2367" s="46" t="s">
        <v>299</v>
      </c>
      <c r="E2367" s="47" t="s">
        <v>181</v>
      </c>
    </row>
    <row r="2368" spans="1:5" ht="14.25" customHeight="1" x14ac:dyDescent="0.35">
      <c r="A2368" s="46">
        <v>73990695</v>
      </c>
      <c r="B2368" s="47" t="s">
        <v>4681</v>
      </c>
      <c r="C2368" s="46" t="s">
        <v>4682</v>
      </c>
      <c r="D2368" s="46" t="s">
        <v>1334</v>
      </c>
      <c r="E2368" s="47" t="s">
        <v>181</v>
      </c>
    </row>
    <row r="2369" spans="1:5" ht="14.25" customHeight="1" x14ac:dyDescent="0.35">
      <c r="A2369" s="46">
        <v>73990696</v>
      </c>
      <c r="B2369" s="47" t="s">
        <v>4683</v>
      </c>
      <c r="C2369" s="46" t="s">
        <v>4684</v>
      </c>
      <c r="D2369" s="46" t="s">
        <v>299</v>
      </c>
      <c r="E2369" s="47" t="s">
        <v>181</v>
      </c>
    </row>
    <row r="2370" spans="1:5" ht="14.25" customHeight="1" x14ac:dyDescent="0.35">
      <c r="A2370" s="46">
        <v>73990697</v>
      </c>
      <c r="B2370" s="47" t="s">
        <v>4685</v>
      </c>
      <c r="C2370" s="46" t="s">
        <v>4686</v>
      </c>
      <c r="D2370" s="46" t="s">
        <v>285</v>
      </c>
      <c r="E2370" s="47" t="s">
        <v>181</v>
      </c>
    </row>
    <row r="2371" spans="1:5" ht="14.25" customHeight="1" x14ac:dyDescent="0.35">
      <c r="A2371" s="46">
        <v>73990698</v>
      </c>
      <c r="B2371" s="47" t="s">
        <v>4687</v>
      </c>
      <c r="C2371" s="46" t="s">
        <v>4688</v>
      </c>
      <c r="D2371" s="46" t="s">
        <v>285</v>
      </c>
      <c r="E2371" s="47" t="s">
        <v>181</v>
      </c>
    </row>
    <row r="2372" spans="1:5" ht="14.25" customHeight="1" x14ac:dyDescent="0.35">
      <c r="A2372" s="46">
        <v>73990699</v>
      </c>
      <c r="B2372" s="47" t="s">
        <v>4689</v>
      </c>
      <c r="C2372" s="46" t="s">
        <v>4690</v>
      </c>
      <c r="D2372" s="46" t="s">
        <v>591</v>
      </c>
      <c r="E2372" s="47" t="s">
        <v>181</v>
      </c>
    </row>
    <row r="2373" spans="1:5" ht="14.25" customHeight="1" x14ac:dyDescent="0.35">
      <c r="A2373" s="46">
        <v>73990700</v>
      </c>
      <c r="B2373" s="47" t="s">
        <v>4691</v>
      </c>
      <c r="C2373" s="46" t="s">
        <v>4692</v>
      </c>
      <c r="D2373" s="46" t="s">
        <v>1307</v>
      </c>
      <c r="E2373" s="47" t="s">
        <v>181</v>
      </c>
    </row>
    <row r="2374" spans="1:5" ht="14.25" customHeight="1" x14ac:dyDescent="0.35">
      <c r="A2374" s="46">
        <v>73990701</v>
      </c>
      <c r="B2374" s="47" t="s">
        <v>4693</v>
      </c>
      <c r="C2374" s="46" t="s">
        <v>4694</v>
      </c>
      <c r="D2374" s="46" t="s">
        <v>1634</v>
      </c>
      <c r="E2374" s="47" t="s">
        <v>181</v>
      </c>
    </row>
    <row r="2375" spans="1:5" ht="14.25" customHeight="1" x14ac:dyDescent="0.35">
      <c r="A2375" s="46">
        <v>73990702</v>
      </c>
      <c r="B2375" s="47" t="s">
        <v>4691</v>
      </c>
      <c r="C2375" s="46" t="s">
        <v>4695</v>
      </c>
      <c r="D2375" s="46" t="s">
        <v>1634</v>
      </c>
      <c r="E2375" s="47" t="s">
        <v>181</v>
      </c>
    </row>
    <row r="2376" spans="1:5" ht="14.25" customHeight="1" x14ac:dyDescent="0.35">
      <c r="A2376" s="46">
        <v>73990703</v>
      </c>
      <c r="B2376" s="47" t="s">
        <v>4696</v>
      </c>
      <c r="C2376" s="46" t="s">
        <v>4697</v>
      </c>
      <c r="D2376" s="46" t="s">
        <v>317</v>
      </c>
      <c r="E2376" s="47" t="s">
        <v>181</v>
      </c>
    </row>
    <row r="2377" spans="1:5" ht="14.25" customHeight="1" x14ac:dyDescent="0.35">
      <c r="A2377" s="46">
        <v>73990704</v>
      </c>
      <c r="B2377" s="47" t="s">
        <v>4698</v>
      </c>
      <c r="C2377" s="46" t="s">
        <v>4699</v>
      </c>
      <c r="D2377" s="46" t="s">
        <v>317</v>
      </c>
      <c r="E2377" s="47" t="s">
        <v>181</v>
      </c>
    </row>
    <row r="2378" spans="1:5" ht="14.25" customHeight="1" x14ac:dyDescent="0.35">
      <c r="A2378" s="46">
        <v>73990705</v>
      </c>
      <c r="B2378" s="47" t="s">
        <v>4700</v>
      </c>
      <c r="C2378" s="46" t="s">
        <v>4699</v>
      </c>
      <c r="D2378" s="46" t="s">
        <v>317</v>
      </c>
      <c r="E2378" s="47">
        <v>290</v>
      </c>
    </row>
    <row r="2379" spans="1:5" ht="14.25" customHeight="1" x14ac:dyDescent="0.35">
      <c r="A2379" s="46">
        <v>73990706</v>
      </c>
      <c r="B2379" s="47" t="s">
        <v>4701</v>
      </c>
      <c r="C2379" s="46" t="s">
        <v>4702</v>
      </c>
      <c r="D2379" s="46" t="s">
        <v>265</v>
      </c>
      <c r="E2379" s="47" t="s">
        <v>181</v>
      </c>
    </row>
    <row r="2380" spans="1:5" ht="14.25" customHeight="1" x14ac:dyDescent="0.35">
      <c r="A2380" s="46">
        <v>73990707</v>
      </c>
      <c r="B2380" s="47" t="s">
        <v>4703</v>
      </c>
      <c r="C2380" s="46" t="s">
        <v>4704</v>
      </c>
      <c r="D2380" s="46" t="s">
        <v>239</v>
      </c>
      <c r="E2380" s="47" t="s">
        <v>181</v>
      </c>
    </row>
    <row r="2381" spans="1:5" ht="14.25" customHeight="1" x14ac:dyDescent="0.35">
      <c r="A2381" s="46">
        <v>73990709</v>
      </c>
      <c r="B2381" s="47" t="s">
        <v>4705</v>
      </c>
      <c r="C2381" s="46" t="s">
        <v>4706</v>
      </c>
      <c r="D2381" s="46" t="s">
        <v>317</v>
      </c>
      <c r="E2381" s="47" t="s">
        <v>1008</v>
      </c>
    </row>
    <row r="2382" spans="1:5" ht="14.25" customHeight="1" x14ac:dyDescent="0.35">
      <c r="A2382" s="46">
        <v>73990710</v>
      </c>
      <c r="B2382" s="47" t="s">
        <v>4707</v>
      </c>
      <c r="C2382" s="46" t="s">
        <v>3114</v>
      </c>
      <c r="D2382" s="46" t="s">
        <v>317</v>
      </c>
      <c r="E2382" s="47" t="s">
        <v>1008</v>
      </c>
    </row>
    <row r="2383" spans="1:5" ht="14.25" customHeight="1" x14ac:dyDescent="0.35">
      <c r="A2383" s="46">
        <v>73990711</v>
      </c>
      <c r="B2383" s="47" t="s">
        <v>4708</v>
      </c>
      <c r="C2383" s="46" t="s">
        <v>4709</v>
      </c>
      <c r="D2383" s="46" t="s">
        <v>317</v>
      </c>
      <c r="E2383" s="47" t="s">
        <v>181</v>
      </c>
    </row>
    <row r="2384" spans="1:5" ht="14.25" customHeight="1" x14ac:dyDescent="0.35">
      <c r="A2384" s="46">
        <v>73990712</v>
      </c>
      <c r="B2384" s="47" t="s">
        <v>4708</v>
      </c>
      <c r="C2384" s="46" t="s">
        <v>4709</v>
      </c>
      <c r="D2384" s="46" t="s">
        <v>317</v>
      </c>
      <c r="E2384" s="47" t="s">
        <v>181</v>
      </c>
    </row>
    <row r="2385" spans="1:5" ht="14.25" customHeight="1" x14ac:dyDescent="0.35">
      <c r="A2385" s="46">
        <v>73990713</v>
      </c>
      <c r="B2385" s="47" t="s">
        <v>4708</v>
      </c>
      <c r="C2385" s="46" t="s">
        <v>4709</v>
      </c>
      <c r="D2385" s="46" t="s">
        <v>317</v>
      </c>
      <c r="E2385" s="47" t="s">
        <v>181</v>
      </c>
    </row>
    <row r="2386" spans="1:5" ht="14.25" customHeight="1" x14ac:dyDescent="0.35">
      <c r="A2386" s="46">
        <v>73990714</v>
      </c>
      <c r="B2386" s="47" t="s">
        <v>4708</v>
      </c>
      <c r="C2386" s="46" t="s">
        <v>4709</v>
      </c>
      <c r="D2386" s="46" t="s">
        <v>317</v>
      </c>
      <c r="E2386" s="47" t="s">
        <v>181</v>
      </c>
    </row>
    <row r="2387" spans="1:5" ht="14.25" customHeight="1" x14ac:dyDescent="0.35">
      <c r="A2387" s="46">
        <v>73990715</v>
      </c>
      <c r="B2387" s="47" t="s">
        <v>4708</v>
      </c>
      <c r="C2387" s="46" t="s">
        <v>4709</v>
      </c>
      <c r="D2387" s="46" t="s">
        <v>317</v>
      </c>
      <c r="E2387" s="47" t="s">
        <v>181</v>
      </c>
    </row>
    <row r="2388" spans="1:5" ht="14.25" customHeight="1" x14ac:dyDescent="0.35">
      <c r="A2388" s="46">
        <v>73990716</v>
      </c>
      <c r="B2388" s="47" t="s">
        <v>4708</v>
      </c>
      <c r="C2388" s="46" t="s">
        <v>4709</v>
      </c>
      <c r="D2388" s="46" t="s">
        <v>317</v>
      </c>
      <c r="E2388" s="47" t="s">
        <v>181</v>
      </c>
    </row>
    <row r="2389" spans="1:5" ht="14.25" customHeight="1" x14ac:dyDescent="0.35">
      <c r="A2389" s="46">
        <v>73990718</v>
      </c>
      <c r="B2389" s="47" t="s">
        <v>4710</v>
      </c>
      <c r="C2389" s="46" t="s">
        <v>4711</v>
      </c>
      <c r="D2389" s="46" t="s">
        <v>194</v>
      </c>
      <c r="E2389" s="47" t="s">
        <v>181</v>
      </c>
    </row>
    <row r="2390" spans="1:5" ht="14.25" customHeight="1" x14ac:dyDescent="0.35">
      <c r="A2390" s="46">
        <v>73990719</v>
      </c>
      <c r="B2390" s="47" t="s">
        <v>4712</v>
      </c>
      <c r="C2390" s="46" t="s">
        <v>1999</v>
      </c>
      <c r="D2390" s="46" t="s">
        <v>4713</v>
      </c>
      <c r="E2390" s="47" t="s">
        <v>181</v>
      </c>
    </row>
    <row r="2391" spans="1:5" ht="14.25" customHeight="1" x14ac:dyDescent="0.35">
      <c r="A2391" s="46">
        <v>73990720</v>
      </c>
      <c r="B2391" s="47" t="s">
        <v>4714</v>
      </c>
      <c r="C2391" s="46" t="s">
        <v>4715</v>
      </c>
      <c r="D2391" s="46" t="s">
        <v>265</v>
      </c>
      <c r="E2391" s="47" t="s">
        <v>181</v>
      </c>
    </row>
    <row r="2392" spans="1:5" ht="14.25" customHeight="1" x14ac:dyDescent="0.35">
      <c r="A2392" s="46">
        <v>73990721</v>
      </c>
      <c r="B2392" s="47" t="s">
        <v>4716</v>
      </c>
      <c r="C2392" s="46">
        <v>433.09300000000002</v>
      </c>
      <c r="D2392" s="46" t="s">
        <v>265</v>
      </c>
      <c r="E2392" s="47" t="s">
        <v>181</v>
      </c>
    </row>
    <row r="2393" spans="1:5" ht="14.25" customHeight="1" x14ac:dyDescent="0.35">
      <c r="A2393" s="46">
        <v>73990722</v>
      </c>
      <c r="B2393" s="47" t="s">
        <v>4717</v>
      </c>
      <c r="C2393" s="46" t="s">
        <v>4718</v>
      </c>
      <c r="D2393" s="46" t="s">
        <v>1135</v>
      </c>
      <c r="E2393" s="47" t="s">
        <v>181</v>
      </c>
    </row>
    <row r="2394" spans="1:5" ht="14.25" customHeight="1" x14ac:dyDescent="0.35">
      <c r="A2394" s="46">
        <v>73990723</v>
      </c>
      <c r="B2394" s="47" t="s">
        <v>4719</v>
      </c>
      <c r="C2394" s="46" t="s">
        <v>4718</v>
      </c>
      <c r="D2394" s="46" t="s">
        <v>1135</v>
      </c>
      <c r="E2394" s="47" t="s">
        <v>181</v>
      </c>
    </row>
    <row r="2395" spans="1:5" ht="14.25" customHeight="1" x14ac:dyDescent="0.35">
      <c r="A2395" s="46">
        <v>73990724</v>
      </c>
      <c r="B2395" s="47" t="s">
        <v>4720</v>
      </c>
      <c r="C2395" s="46" t="s">
        <v>4721</v>
      </c>
      <c r="D2395" s="46" t="s">
        <v>230</v>
      </c>
      <c r="E2395" s="47" t="s">
        <v>245</v>
      </c>
    </row>
    <row r="2396" spans="1:5" ht="14.25" customHeight="1" x14ac:dyDescent="0.35">
      <c r="A2396" s="46">
        <v>73990725</v>
      </c>
      <c r="B2396" s="47" t="s">
        <v>4722</v>
      </c>
      <c r="C2396" s="46" t="s">
        <v>4723</v>
      </c>
      <c r="D2396" s="46" t="s">
        <v>230</v>
      </c>
      <c r="E2396" s="47" t="s">
        <v>181</v>
      </c>
    </row>
    <row r="2397" spans="1:5" ht="14.25" customHeight="1" x14ac:dyDescent="0.35">
      <c r="A2397" s="46">
        <v>73990726</v>
      </c>
      <c r="B2397" s="47" t="s">
        <v>4724</v>
      </c>
      <c r="C2397" s="46" t="s">
        <v>4725</v>
      </c>
      <c r="D2397" s="46" t="s">
        <v>230</v>
      </c>
      <c r="E2397" s="47" t="s">
        <v>89</v>
      </c>
    </row>
    <row r="2398" spans="1:5" ht="14.25" customHeight="1" x14ac:dyDescent="0.35">
      <c r="A2398" s="46">
        <v>73990727</v>
      </c>
      <c r="B2398" s="47" t="s">
        <v>4726</v>
      </c>
      <c r="C2398" s="46" t="s">
        <v>4727</v>
      </c>
      <c r="D2398" s="46" t="s">
        <v>1788</v>
      </c>
      <c r="E2398" s="47" t="s">
        <v>181</v>
      </c>
    </row>
    <row r="2399" spans="1:5" ht="14.25" customHeight="1" x14ac:dyDescent="0.35">
      <c r="A2399" s="46">
        <v>73990728</v>
      </c>
      <c r="B2399" s="47" t="s">
        <v>4726</v>
      </c>
      <c r="C2399" s="46" t="s">
        <v>4728</v>
      </c>
      <c r="D2399" s="46" t="s">
        <v>1788</v>
      </c>
      <c r="E2399" s="47" t="s">
        <v>181</v>
      </c>
    </row>
    <row r="2400" spans="1:5" ht="14.25" customHeight="1" x14ac:dyDescent="0.35">
      <c r="A2400" s="46">
        <v>73990729</v>
      </c>
      <c r="B2400" s="47" t="s">
        <v>4729</v>
      </c>
      <c r="C2400" s="46" t="s">
        <v>4730</v>
      </c>
      <c r="D2400" s="46" t="s">
        <v>202</v>
      </c>
      <c r="E2400" s="47" t="s">
        <v>181</v>
      </c>
    </row>
    <row r="2401" spans="1:5" ht="14.25" customHeight="1" x14ac:dyDescent="0.35">
      <c r="A2401" s="46">
        <v>73990730</v>
      </c>
      <c r="B2401" s="47" t="s">
        <v>4731</v>
      </c>
      <c r="C2401" s="46" t="s">
        <v>4732</v>
      </c>
      <c r="D2401" s="46" t="s">
        <v>202</v>
      </c>
      <c r="E2401" s="47" t="s">
        <v>181</v>
      </c>
    </row>
    <row r="2402" spans="1:5" ht="14.25" customHeight="1" x14ac:dyDescent="0.35">
      <c r="A2402" s="46">
        <v>73990731</v>
      </c>
      <c r="B2402" s="47" t="s">
        <v>4733</v>
      </c>
      <c r="C2402" s="46" t="s">
        <v>4734</v>
      </c>
      <c r="D2402" s="46" t="s">
        <v>317</v>
      </c>
      <c r="E2402" s="47" t="s">
        <v>4735</v>
      </c>
    </row>
    <row r="2403" spans="1:5" ht="14.25" customHeight="1" x14ac:dyDescent="0.35">
      <c r="A2403" s="46">
        <v>73990732</v>
      </c>
      <c r="B2403" s="47" t="s">
        <v>4733</v>
      </c>
      <c r="C2403" s="46" t="s">
        <v>4734</v>
      </c>
      <c r="D2403" s="46" t="s">
        <v>317</v>
      </c>
      <c r="E2403" s="47" t="s">
        <v>4735</v>
      </c>
    </row>
    <row r="2404" spans="1:5" ht="14.25" customHeight="1" x14ac:dyDescent="0.35">
      <c r="A2404" s="46">
        <v>73990733</v>
      </c>
      <c r="B2404" s="47" t="s">
        <v>4733</v>
      </c>
      <c r="C2404" s="46" t="s">
        <v>4734</v>
      </c>
      <c r="D2404" s="46" t="s">
        <v>317</v>
      </c>
      <c r="E2404" s="47" t="s">
        <v>4735</v>
      </c>
    </row>
    <row r="2405" spans="1:5" ht="14.25" customHeight="1" x14ac:dyDescent="0.35">
      <c r="A2405" s="46">
        <v>73990734</v>
      </c>
      <c r="B2405" s="47" t="s">
        <v>4733</v>
      </c>
      <c r="C2405" s="46" t="s">
        <v>4734</v>
      </c>
      <c r="D2405" s="46" t="s">
        <v>317</v>
      </c>
      <c r="E2405" s="47" t="s">
        <v>4735</v>
      </c>
    </row>
    <row r="2406" spans="1:5" ht="14.25" customHeight="1" x14ac:dyDescent="0.35">
      <c r="A2406" s="46">
        <v>73990735</v>
      </c>
      <c r="B2406" s="47" t="s">
        <v>4733</v>
      </c>
      <c r="C2406" s="46" t="s">
        <v>4734</v>
      </c>
      <c r="D2406" s="46" t="s">
        <v>317</v>
      </c>
      <c r="E2406" s="47" t="s">
        <v>4735</v>
      </c>
    </row>
    <row r="2407" spans="1:5" ht="14.25" customHeight="1" x14ac:dyDescent="0.35">
      <c r="A2407" s="46">
        <v>73990736</v>
      </c>
      <c r="B2407" s="47" t="s">
        <v>4733</v>
      </c>
      <c r="C2407" s="46" t="s">
        <v>4734</v>
      </c>
      <c r="D2407" s="46" t="s">
        <v>317</v>
      </c>
      <c r="E2407" s="47" t="s">
        <v>4735</v>
      </c>
    </row>
    <row r="2408" spans="1:5" ht="14.25" customHeight="1" x14ac:dyDescent="0.35">
      <c r="A2408" s="46">
        <v>73990737</v>
      </c>
      <c r="B2408" s="47" t="s">
        <v>4736</v>
      </c>
      <c r="C2408" s="46" t="s">
        <v>4737</v>
      </c>
      <c r="D2408" s="46" t="s">
        <v>317</v>
      </c>
      <c r="E2408" s="47" t="s">
        <v>181</v>
      </c>
    </row>
    <row r="2409" spans="1:5" ht="14.25" customHeight="1" x14ac:dyDescent="0.35">
      <c r="A2409" s="46">
        <v>73990738</v>
      </c>
      <c r="B2409" s="47" t="s">
        <v>4738</v>
      </c>
      <c r="C2409" s="46" t="s">
        <v>4737</v>
      </c>
      <c r="D2409" s="46" t="s">
        <v>317</v>
      </c>
      <c r="E2409" s="47" t="s">
        <v>181</v>
      </c>
    </row>
    <row r="2410" spans="1:5" ht="14.25" customHeight="1" x14ac:dyDescent="0.35">
      <c r="A2410" s="46">
        <v>73990739</v>
      </c>
      <c r="B2410" s="47" t="s">
        <v>4739</v>
      </c>
      <c r="C2410" s="46" t="s">
        <v>4737</v>
      </c>
      <c r="D2410" s="46" t="s">
        <v>317</v>
      </c>
      <c r="E2410" s="47" t="s">
        <v>181</v>
      </c>
    </row>
    <row r="2411" spans="1:5" ht="14.25" customHeight="1" x14ac:dyDescent="0.35">
      <c r="A2411" s="46">
        <v>73990740</v>
      </c>
      <c r="B2411" s="47" t="s">
        <v>4740</v>
      </c>
      <c r="C2411" s="46" t="s">
        <v>4741</v>
      </c>
      <c r="D2411" s="46" t="s">
        <v>317</v>
      </c>
      <c r="E2411" s="47" t="s">
        <v>181</v>
      </c>
    </row>
    <row r="2412" spans="1:5" ht="14.25" customHeight="1" x14ac:dyDescent="0.35">
      <c r="A2412" s="46">
        <v>73990741</v>
      </c>
      <c r="B2412" s="47" t="s">
        <v>4742</v>
      </c>
      <c r="C2412" s="46" t="s">
        <v>4743</v>
      </c>
      <c r="D2412" s="46" t="s">
        <v>317</v>
      </c>
      <c r="E2412" s="47" t="s">
        <v>181</v>
      </c>
    </row>
    <row r="2413" spans="1:5" ht="14.25" customHeight="1" x14ac:dyDescent="0.35">
      <c r="A2413" s="46">
        <v>73990742</v>
      </c>
      <c r="B2413" s="47" t="s">
        <v>4744</v>
      </c>
      <c r="C2413" s="46" t="s">
        <v>4745</v>
      </c>
      <c r="D2413" s="46" t="s">
        <v>317</v>
      </c>
      <c r="E2413" s="47" t="s">
        <v>181</v>
      </c>
    </row>
    <row r="2414" spans="1:5" ht="14.25" customHeight="1" x14ac:dyDescent="0.35">
      <c r="A2414" s="46">
        <v>73990743</v>
      </c>
      <c r="B2414" s="47" t="s">
        <v>4746</v>
      </c>
      <c r="C2414" s="46" t="s">
        <v>4747</v>
      </c>
      <c r="D2414" s="46" t="s">
        <v>317</v>
      </c>
      <c r="E2414" s="47" t="s">
        <v>181</v>
      </c>
    </row>
    <row r="2415" spans="1:5" ht="14.25" customHeight="1" x14ac:dyDescent="0.35">
      <c r="A2415" s="46">
        <v>73990744</v>
      </c>
      <c r="B2415" s="47" t="s">
        <v>4748</v>
      </c>
      <c r="C2415" s="46" t="s">
        <v>4749</v>
      </c>
      <c r="D2415" s="46" t="s">
        <v>317</v>
      </c>
      <c r="E2415" s="47" t="s">
        <v>181</v>
      </c>
    </row>
    <row r="2416" spans="1:5" ht="14.25" customHeight="1" x14ac:dyDescent="0.35">
      <c r="A2416" s="46">
        <v>73990745</v>
      </c>
      <c r="B2416" s="47" t="s">
        <v>4750</v>
      </c>
      <c r="C2416" s="46" t="s">
        <v>4751</v>
      </c>
      <c r="D2416" s="46" t="s">
        <v>317</v>
      </c>
      <c r="E2416" s="47" t="s">
        <v>181</v>
      </c>
    </row>
    <row r="2417" spans="1:5" ht="14.25" customHeight="1" x14ac:dyDescent="0.35">
      <c r="A2417" s="46">
        <v>73990746</v>
      </c>
      <c r="B2417" s="47" t="s">
        <v>4750</v>
      </c>
      <c r="C2417" s="46" t="s">
        <v>4751</v>
      </c>
      <c r="D2417" s="46" t="s">
        <v>317</v>
      </c>
      <c r="E2417" s="47" t="s">
        <v>181</v>
      </c>
    </row>
    <row r="2418" spans="1:5" ht="14.25" customHeight="1" x14ac:dyDescent="0.35">
      <c r="A2418" s="46">
        <v>73990747</v>
      </c>
      <c r="B2418" s="47" t="s">
        <v>4750</v>
      </c>
      <c r="C2418" s="46" t="s">
        <v>4751</v>
      </c>
      <c r="D2418" s="46" t="s">
        <v>317</v>
      </c>
      <c r="E2418" s="47" t="s">
        <v>181</v>
      </c>
    </row>
    <row r="2419" spans="1:5" ht="14.25" customHeight="1" x14ac:dyDescent="0.35">
      <c r="A2419" s="46">
        <v>73990748</v>
      </c>
      <c r="B2419" s="47" t="s">
        <v>4750</v>
      </c>
      <c r="C2419" s="46" t="s">
        <v>4751</v>
      </c>
      <c r="D2419" s="46" t="s">
        <v>317</v>
      </c>
      <c r="E2419" s="47" t="s">
        <v>181</v>
      </c>
    </row>
    <row r="2420" spans="1:5" ht="14.25" customHeight="1" x14ac:dyDescent="0.35">
      <c r="A2420" s="46">
        <v>73990749</v>
      </c>
      <c r="B2420" s="47" t="s">
        <v>4750</v>
      </c>
      <c r="C2420" s="46" t="s">
        <v>4751</v>
      </c>
      <c r="D2420" s="46" t="s">
        <v>317</v>
      </c>
      <c r="E2420" s="47" t="s">
        <v>181</v>
      </c>
    </row>
    <row r="2421" spans="1:5" ht="14.25" customHeight="1" x14ac:dyDescent="0.35">
      <c r="A2421" s="46">
        <v>73990750</v>
      </c>
      <c r="B2421" s="47" t="s">
        <v>4750</v>
      </c>
      <c r="C2421" s="46" t="s">
        <v>4751</v>
      </c>
      <c r="D2421" s="46" t="s">
        <v>317</v>
      </c>
      <c r="E2421" s="47" t="s">
        <v>181</v>
      </c>
    </row>
    <row r="2422" spans="1:5" ht="14.25" customHeight="1" x14ac:dyDescent="0.35">
      <c r="A2422" s="46">
        <v>73990751</v>
      </c>
      <c r="B2422" s="47" t="s">
        <v>4752</v>
      </c>
      <c r="C2422" s="46" t="s">
        <v>4753</v>
      </c>
      <c r="D2422" s="46" t="s">
        <v>1307</v>
      </c>
      <c r="E2422" s="47" t="s">
        <v>181</v>
      </c>
    </row>
    <row r="2423" spans="1:5" ht="14.25" customHeight="1" x14ac:dyDescent="0.35">
      <c r="A2423" s="46">
        <v>73990752</v>
      </c>
      <c r="B2423" s="47" t="s">
        <v>4754</v>
      </c>
      <c r="C2423" s="46" t="s">
        <v>4755</v>
      </c>
      <c r="D2423" s="46" t="s">
        <v>1307</v>
      </c>
      <c r="E2423" s="47" t="s">
        <v>181</v>
      </c>
    </row>
    <row r="2424" spans="1:5" ht="14.25" customHeight="1" x14ac:dyDescent="0.35">
      <c r="A2424" s="46">
        <v>73990753</v>
      </c>
      <c r="B2424" s="47" t="s">
        <v>4756</v>
      </c>
      <c r="C2424" s="46" t="s">
        <v>4757</v>
      </c>
      <c r="D2424" s="46" t="s">
        <v>1307</v>
      </c>
      <c r="E2424" s="47" t="s">
        <v>181</v>
      </c>
    </row>
    <row r="2425" spans="1:5" ht="14.25" customHeight="1" x14ac:dyDescent="0.35">
      <c r="A2425" s="46">
        <v>73990755</v>
      </c>
      <c r="B2425" s="47" t="s">
        <v>4758</v>
      </c>
      <c r="C2425" s="46" t="s">
        <v>4759</v>
      </c>
      <c r="D2425" s="46" t="s">
        <v>299</v>
      </c>
      <c r="E2425" s="47" t="s">
        <v>181</v>
      </c>
    </row>
    <row r="2426" spans="1:5" ht="14.25" customHeight="1" x14ac:dyDescent="0.35">
      <c r="A2426" s="46">
        <v>73990756</v>
      </c>
      <c r="B2426" s="47" t="s">
        <v>4760</v>
      </c>
      <c r="C2426" s="46" t="s">
        <v>4761</v>
      </c>
      <c r="D2426" s="46" t="s">
        <v>299</v>
      </c>
      <c r="E2426" s="47" t="s">
        <v>181</v>
      </c>
    </row>
    <row r="2427" spans="1:5" ht="14.25" customHeight="1" x14ac:dyDescent="0.35">
      <c r="A2427" s="46">
        <v>73990757</v>
      </c>
      <c r="B2427" s="47" t="s">
        <v>4762</v>
      </c>
      <c r="C2427" s="46" t="s">
        <v>4763</v>
      </c>
      <c r="D2427" s="46" t="s">
        <v>299</v>
      </c>
      <c r="E2427" s="47" t="s">
        <v>181</v>
      </c>
    </row>
    <row r="2428" spans="1:5" ht="14.25" customHeight="1" x14ac:dyDescent="0.35">
      <c r="A2428" s="46">
        <v>73990758</v>
      </c>
      <c r="B2428" s="47" t="s">
        <v>4764</v>
      </c>
      <c r="C2428" s="46" t="s">
        <v>4765</v>
      </c>
      <c r="D2428" s="46" t="s">
        <v>299</v>
      </c>
      <c r="E2428" s="47" t="s">
        <v>181</v>
      </c>
    </row>
    <row r="2429" spans="1:5" ht="14.25" customHeight="1" x14ac:dyDescent="0.35">
      <c r="A2429" s="47">
        <v>73990759</v>
      </c>
      <c r="B2429" s="46" t="s">
        <v>4766</v>
      </c>
      <c r="C2429" s="47" t="s">
        <v>4767</v>
      </c>
      <c r="D2429" s="47" t="s">
        <v>202</v>
      </c>
      <c r="E2429" s="47" t="s">
        <v>181</v>
      </c>
    </row>
    <row r="2430" spans="1:5" ht="14.25" customHeight="1" x14ac:dyDescent="0.35">
      <c r="A2430" s="47">
        <v>73990760</v>
      </c>
      <c r="B2430" s="47" t="s">
        <v>4768</v>
      </c>
      <c r="C2430" s="47" t="s">
        <v>4769</v>
      </c>
      <c r="D2430" s="47" t="s">
        <v>194</v>
      </c>
      <c r="E2430" s="47" t="s">
        <v>181</v>
      </c>
    </row>
    <row r="2431" spans="1:5" ht="14.25" customHeight="1" x14ac:dyDescent="0.35">
      <c r="A2431" s="46">
        <v>73991007</v>
      </c>
      <c r="B2431" s="47" t="s">
        <v>4770</v>
      </c>
      <c r="C2431" s="46" t="s">
        <v>4771</v>
      </c>
      <c r="D2431" s="46" t="s">
        <v>202</v>
      </c>
      <c r="E2431" s="47" t="s">
        <v>181</v>
      </c>
    </row>
    <row r="2432" spans="1:5" ht="14.25" customHeight="1" x14ac:dyDescent="0.35">
      <c r="A2432" s="46">
        <v>73991020</v>
      </c>
      <c r="B2432" s="47" t="s">
        <v>4772</v>
      </c>
      <c r="C2432" s="46">
        <v>31.131</v>
      </c>
      <c r="D2432" s="46" t="s">
        <v>581</v>
      </c>
      <c r="E2432" s="47" t="s">
        <v>181</v>
      </c>
    </row>
    <row r="2433" spans="1:5" ht="14.25" customHeight="1" x14ac:dyDescent="0.35">
      <c r="A2433" s="46">
        <v>73991023</v>
      </c>
      <c r="B2433" s="47" t="s">
        <v>4773</v>
      </c>
      <c r="C2433" s="46">
        <v>38.100999999999999</v>
      </c>
      <c r="D2433" s="46" t="s">
        <v>194</v>
      </c>
      <c r="E2433" s="47" t="s">
        <v>181</v>
      </c>
    </row>
    <row r="2434" spans="1:5" ht="14.25" customHeight="1" x14ac:dyDescent="0.35">
      <c r="A2434" s="46">
        <v>73991024</v>
      </c>
      <c r="B2434" s="47" t="s">
        <v>4774</v>
      </c>
      <c r="C2434" s="46">
        <v>183.005</v>
      </c>
      <c r="D2434" s="46" t="s">
        <v>1587</v>
      </c>
      <c r="E2434" s="47" t="s">
        <v>181</v>
      </c>
    </row>
    <row r="2435" spans="1:5" ht="14.25" customHeight="1" x14ac:dyDescent="0.35">
      <c r="A2435" s="46">
        <v>73991025</v>
      </c>
      <c r="B2435" s="47" t="s">
        <v>4775</v>
      </c>
      <c r="C2435" s="46">
        <v>183.00399999999999</v>
      </c>
      <c r="D2435" s="46" t="s">
        <v>1587</v>
      </c>
      <c r="E2435" s="47" t="s">
        <v>181</v>
      </c>
    </row>
    <row r="2436" spans="1:5" ht="14.25" customHeight="1" x14ac:dyDescent="0.35">
      <c r="A2436" s="46">
        <v>73991026</v>
      </c>
      <c r="B2436" s="47" t="s">
        <v>4776</v>
      </c>
      <c r="C2436" s="46">
        <v>183.00299999999999</v>
      </c>
      <c r="D2436" s="46" t="s">
        <v>1587</v>
      </c>
      <c r="E2436" s="47" t="s">
        <v>181</v>
      </c>
    </row>
    <row r="2437" spans="1:5" ht="14.25" customHeight="1" x14ac:dyDescent="0.35">
      <c r="A2437" s="46">
        <v>73991027</v>
      </c>
      <c r="B2437" s="47" t="s">
        <v>4777</v>
      </c>
      <c r="C2437" s="46">
        <v>183.00200000000001</v>
      </c>
      <c r="D2437" s="46" t="s">
        <v>1587</v>
      </c>
      <c r="E2437" s="47" t="s">
        <v>181</v>
      </c>
    </row>
    <row r="2438" spans="1:5" ht="14.25" customHeight="1" x14ac:dyDescent="0.35">
      <c r="A2438" s="46">
        <v>73991028</v>
      </c>
      <c r="B2438" s="47" t="s">
        <v>4778</v>
      </c>
      <c r="C2438" s="46">
        <v>60.405000000000001</v>
      </c>
      <c r="D2438" s="46" t="s">
        <v>595</v>
      </c>
      <c r="E2438" s="47" t="s">
        <v>104</v>
      </c>
    </row>
    <row r="2439" spans="1:5" ht="14.25" customHeight="1" x14ac:dyDescent="0.35">
      <c r="A2439" s="46">
        <v>73991032</v>
      </c>
      <c r="B2439" s="47" t="s">
        <v>4779</v>
      </c>
      <c r="C2439" s="46">
        <v>7.1449999999999996</v>
      </c>
      <c r="D2439" s="46" t="s">
        <v>595</v>
      </c>
      <c r="E2439" s="47" t="s">
        <v>181</v>
      </c>
    </row>
    <row r="2440" spans="1:5" ht="14.25" customHeight="1" x14ac:dyDescent="0.35">
      <c r="A2440" s="46">
        <v>73991033</v>
      </c>
      <c r="B2440" s="47" t="s">
        <v>4780</v>
      </c>
      <c r="C2440" s="46">
        <v>51.014000000000003</v>
      </c>
      <c r="D2440" s="46" t="s">
        <v>1788</v>
      </c>
      <c r="E2440" s="47" t="s">
        <v>181</v>
      </c>
    </row>
    <row r="2441" spans="1:5" ht="14.25" customHeight="1" x14ac:dyDescent="0.35">
      <c r="A2441" s="46">
        <v>73991037</v>
      </c>
      <c r="B2441" s="47" t="s">
        <v>4781</v>
      </c>
      <c r="C2441" s="46">
        <v>161.041</v>
      </c>
      <c r="D2441" s="46" t="s">
        <v>265</v>
      </c>
      <c r="E2441" s="47" t="s">
        <v>181</v>
      </c>
    </row>
    <row r="2442" spans="1:5" ht="14.25" customHeight="1" x14ac:dyDescent="0.35">
      <c r="A2442" s="46">
        <v>73991038</v>
      </c>
      <c r="B2442" s="47" t="s">
        <v>4782</v>
      </c>
      <c r="C2442" s="46">
        <v>161.042</v>
      </c>
      <c r="D2442" s="46" t="s">
        <v>265</v>
      </c>
      <c r="E2442" s="47" t="s">
        <v>181</v>
      </c>
    </row>
    <row r="2443" spans="1:5" ht="14.25" customHeight="1" x14ac:dyDescent="0.35">
      <c r="A2443" s="46">
        <v>73991044</v>
      </c>
      <c r="B2443" s="47" t="s">
        <v>4783</v>
      </c>
      <c r="C2443" s="46" t="s">
        <v>3268</v>
      </c>
      <c r="D2443" s="46" t="s">
        <v>317</v>
      </c>
      <c r="E2443" s="47" t="s">
        <v>181</v>
      </c>
    </row>
    <row r="2444" spans="1:5" ht="14.25" customHeight="1" x14ac:dyDescent="0.35">
      <c r="A2444" s="46">
        <v>73991048</v>
      </c>
      <c r="B2444" s="47" t="s">
        <v>4784</v>
      </c>
      <c r="C2444" s="46">
        <v>752.00699999999995</v>
      </c>
      <c r="D2444" s="46" t="s">
        <v>265</v>
      </c>
      <c r="E2444" s="47" t="s">
        <v>181</v>
      </c>
    </row>
    <row r="2445" spans="1:5" ht="14.25" customHeight="1" x14ac:dyDescent="0.35">
      <c r="A2445" s="46">
        <v>73991051</v>
      </c>
      <c r="B2445" s="47" t="s">
        <v>4785</v>
      </c>
      <c r="C2445" s="46">
        <v>547.61199999999997</v>
      </c>
      <c r="D2445" s="46" t="s">
        <v>591</v>
      </c>
      <c r="E2445" s="47" t="s">
        <v>181</v>
      </c>
    </row>
    <row r="2446" spans="1:5" ht="14.25" customHeight="1" x14ac:dyDescent="0.35">
      <c r="A2446" s="46">
        <v>73991052</v>
      </c>
      <c r="B2446" s="47" t="s">
        <v>4786</v>
      </c>
      <c r="C2446" s="46">
        <v>547.60500000000002</v>
      </c>
      <c r="D2446" s="46" t="s">
        <v>591</v>
      </c>
      <c r="E2446" s="47" t="s">
        <v>181</v>
      </c>
    </row>
    <row r="2447" spans="1:5" ht="14.25" customHeight="1" x14ac:dyDescent="0.35">
      <c r="A2447" s="46">
        <v>73991053</v>
      </c>
      <c r="B2447" s="47" t="s">
        <v>4787</v>
      </c>
      <c r="C2447" s="46">
        <v>22.353999999999999</v>
      </c>
      <c r="D2447" s="46" t="s">
        <v>1624</v>
      </c>
      <c r="E2447" s="47" t="s">
        <v>181</v>
      </c>
    </row>
    <row r="2448" spans="1:5" ht="14.25" customHeight="1" x14ac:dyDescent="0.35">
      <c r="A2448" s="46">
        <v>73991054</v>
      </c>
      <c r="B2448" s="47" t="s">
        <v>4788</v>
      </c>
      <c r="C2448" s="46">
        <v>497.01</v>
      </c>
      <c r="D2448" s="46" t="s">
        <v>239</v>
      </c>
      <c r="E2448" s="47" t="s">
        <v>181</v>
      </c>
    </row>
    <row r="2449" spans="1:5" ht="14.25" customHeight="1" x14ac:dyDescent="0.35">
      <c r="A2449" s="46">
        <v>73991055</v>
      </c>
      <c r="B2449" s="47" t="s">
        <v>4789</v>
      </c>
      <c r="C2449" s="46" t="s">
        <v>4790</v>
      </c>
      <c r="D2449" s="46" t="s">
        <v>1334</v>
      </c>
      <c r="E2449" s="47" t="s">
        <v>181</v>
      </c>
    </row>
    <row r="2450" spans="1:5" ht="14.25" customHeight="1" x14ac:dyDescent="0.35">
      <c r="A2450" s="46">
        <v>73991056</v>
      </c>
      <c r="B2450" s="47" t="s">
        <v>4791</v>
      </c>
      <c r="C2450" s="46">
        <v>1303.4059999999999</v>
      </c>
      <c r="D2450" s="46" t="s">
        <v>299</v>
      </c>
      <c r="E2450" s="47" t="s">
        <v>181</v>
      </c>
    </row>
    <row r="2451" spans="1:5" ht="14.25" customHeight="1" x14ac:dyDescent="0.35">
      <c r="A2451" s="46">
        <v>73991057</v>
      </c>
      <c r="B2451" s="47" t="s">
        <v>4792</v>
      </c>
      <c r="C2451" s="46" t="s">
        <v>4793</v>
      </c>
      <c r="D2451" s="46" t="s">
        <v>317</v>
      </c>
      <c r="E2451" s="47" t="s">
        <v>181</v>
      </c>
    </row>
    <row r="2452" spans="1:5" ht="14.25" customHeight="1" x14ac:dyDescent="0.35">
      <c r="A2452" s="46">
        <v>73991058</v>
      </c>
      <c r="B2452" s="47" t="s">
        <v>4794</v>
      </c>
      <c r="C2452" s="46" t="s">
        <v>2854</v>
      </c>
      <c r="D2452" s="46" t="s">
        <v>317</v>
      </c>
      <c r="E2452" s="47" t="s">
        <v>181</v>
      </c>
    </row>
    <row r="2453" spans="1:5" ht="14.25" customHeight="1" x14ac:dyDescent="0.35">
      <c r="A2453" s="46">
        <v>73991068</v>
      </c>
      <c r="B2453" s="47" t="s">
        <v>4795</v>
      </c>
      <c r="C2453" s="46">
        <v>1201.606</v>
      </c>
      <c r="D2453" s="46" t="s">
        <v>299</v>
      </c>
      <c r="E2453" s="47" t="s">
        <v>181</v>
      </c>
    </row>
    <row r="2454" spans="1:5" ht="14.25" customHeight="1" x14ac:dyDescent="0.35">
      <c r="A2454" s="46">
        <v>73991069</v>
      </c>
      <c r="B2454" s="47" t="s">
        <v>4796</v>
      </c>
      <c r="C2454" s="46">
        <v>1201.6089999999999</v>
      </c>
      <c r="D2454" s="46" t="s">
        <v>299</v>
      </c>
      <c r="E2454" s="47" t="s">
        <v>181</v>
      </c>
    </row>
    <row r="2455" spans="1:5" ht="14.25" customHeight="1" x14ac:dyDescent="0.35">
      <c r="A2455" s="46">
        <v>73991070</v>
      </c>
      <c r="B2455" s="47" t="s">
        <v>4797</v>
      </c>
      <c r="C2455" s="46">
        <v>1201.6089999999999</v>
      </c>
      <c r="D2455" s="46" t="s">
        <v>299</v>
      </c>
      <c r="E2455" s="47" t="s">
        <v>181</v>
      </c>
    </row>
    <row r="2456" spans="1:5" ht="14.25" customHeight="1" x14ac:dyDescent="0.35">
      <c r="A2456" s="46">
        <v>73991071</v>
      </c>
      <c r="B2456" s="47" t="s">
        <v>4798</v>
      </c>
      <c r="C2456" s="46" t="s">
        <v>4799</v>
      </c>
      <c r="D2456" s="46" t="s">
        <v>194</v>
      </c>
      <c r="E2456" s="47" t="s">
        <v>181</v>
      </c>
    </row>
    <row r="2457" spans="1:5" ht="14.25" customHeight="1" x14ac:dyDescent="0.35">
      <c r="A2457" s="46">
        <v>73991074</v>
      </c>
      <c r="B2457" s="47" t="s">
        <v>4800</v>
      </c>
      <c r="C2457" s="46" t="s">
        <v>4801</v>
      </c>
      <c r="D2457" s="46" t="s">
        <v>317</v>
      </c>
      <c r="E2457" s="47" t="s">
        <v>181</v>
      </c>
    </row>
    <row r="2458" spans="1:5" ht="14.25" customHeight="1" x14ac:dyDescent="0.35">
      <c r="A2458" s="46">
        <v>73991075</v>
      </c>
      <c r="B2458" s="47" t="s">
        <v>4802</v>
      </c>
      <c r="C2458" s="46" t="s">
        <v>4803</v>
      </c>
      <c r="D2458" s="46" t="s">
        <v>317</v>
      </c>
      <c r="E2458" s="47" t="s">
        <v>181</v>
      </c>
    </row>
    <row r="2459" spans="1:5" ht="14.25" customHeight="1" x14ac:dyDescent="0.35">
      <c r="A2459" s="46">
        <v>73991076</v>
      </c>
      <c r="B2459" s="47" t="s">
        <v>4804</v>
      </c>
      <c r="C2459" s="46" t="s">
        <v>4805</v>
      </c>
      <c r="D2459" s="46" t="s">
        <v>317</v>
      </c>
      <c r="E2459" s="47" t="s">
        <v>181</v>
      </c>
    </row>
    <row r="2460" spans="1:5" ht="14.25" customHeight="1" x14ac:dyDescent="0.35">
      <c r="A2460" s="46">
        <v>73991077</v>
      </c>
      <c r="B2460" s="47" t="s">
        <v>4806</v>
      </c>
      <c r="C2460" s="46" t="s">
        <v>4807</v>
      </c>
      <c r="D2460" s="46" t="s">
        <v>317</v>
      </c>
      <c r="E2460" s="47" t="s">
        <v>181</v>
      </c>
    </row>
    <row r="2461" spans="1:5" ht="14.25" customHeight="1" x14ac:dyDescent="0.35">
      <c r="A2461" s="46">
        <v>73991078</v>
      </c>
      <c r="B2461" s="47" t="s">
        <v>4808</v>
      </c>
      <c r="C2461" s="46">
        <v>2308.4050000000002</v>
      </c>
      <c r="D2461" s="46" t="s">
        <v>299</v>
      </c>
      <c r="E2461" s="47" t="s">
        <v>181</v>
      </c>
    </row>
    <row r="2462" spans="1:5" ht="14.25" customHeight="1" x14ac:dyDescent="0.35">
      <c r="A2462" s="46">
        <v>73991079</v>
      </c>
      <c r="B2462" s="47" t="s">
        <v>4809</v>
      </c>
      <c r="C2462" s="46" t="s">
        <v>4810</v>
      </c>
      <c r="D2462" s="46" t="s">
        <v>230</v>
      </c>
      <c r="E2462" s="47" t="s">
        <v>89</v>
      </c>
    </row>
    <row r="2463" spans="1:5" ht="14.25" customHeight="1" x14ac:dyDescent="0.35">
      <c r="A2463" s="46">
        <v>73991084</v>
      </c>
      <c r="B2463" s="47" t="s">
        <v>4811</v>
      </c>
      <c r="C2463" s="46" t="s">
        <v>4812</v>
      </c>
      <c r="D2463" s="46" t="s">
        <v>317</v>
      </c>
      <c r="E2463" s="47" t="s">
        <v>181</v>
      </c>
    </row>
    <row r="2464" spans="1:5" ht="14.25" customHeight="1" x14ac:dyDescent="0.35">
      <c r="A2464" s="46">
        <v>73991085</v>
      </c>
      <c r="B2464" s="47" t="s">
        <v>4813</v>
      </c>
      <c r="C2464" s="46" t="s">
        <v>4814</v>
      </c>
      <c r="D2464" s="46" t="s">
        <v>299</v>
      </c>
      <c r="E2464" s="47" t="s">
        <v>181</v>
      </c>
    </row>
    <row r="2465" spans="1:5" ht="14.25" customHeight="1" x14ac:dyDescent="0.35">
      <c r="A2465" s="46">
        <v>73991086</v>
      </c>
      <c r="B2465" s="47" t="s">
        <v>4815</v>
      </c>
      <c r="C2465" s="46" t="s">
        <v>4816</v>
      </c>
      <c r="D2465" s="46" t="s">
        <v>285</v>
      </c>
      <c r="E2465" s="47" t="s">
        <v>181</v>
      </c>
    </row>
    <row r="2466" spans="1:5" ht="14.25" customHeight="1" x14ac:dyDescent="0.35">
      <c r="A2466" s="46">
        <v>73991087</v>
      </c>
      <c r="B2466" s="47" t="s">
        <v>4817</v>
      </c>
      <c r="C2466" s="46" t="s">
        <v>4818</v>
      </c>
      <c r="D2466" s="46" t="s">
        <v>595</v>
      </c>
      <c r="E2466" s="47">
        <v>200</v>
      </c>
    </row>
    <row r="2467" spans="1:5" ht="14.25" customHeight="1" x14ac:dyDescent="0.35">
      <c r="A2467" s="46">
        <v>73991088</v>
      </c>
      <c r="B2467" s="47" t="s">
        <v>4819</v>
      </c>
      <c r="C2467" s="46" t="s">
        <v>4820</v>
      </c>
      <c r="D2467" s="46" t="s">
        <v>595</v>
      </c>
      <c r="E2467" s="47">
        <v>200</v>
      </c>
    </row>
    <row r="2468" spans="1:5" ht="14.25" customHeight="1" x14ac:dyDescent="0.35">
      <c r="A2468" s="46">
        <v>73991089</v>
      </c>
      <c r="B2468" s="47" t="s">
        <v>4821</v>
      </c>
      <c r="C2468" s="46" t="s">
        <v>4822</v>
      </c>
      <c r="D2468" s="46" t="s">
        <v>299</v>
      </c>
      <c r="E2468" s="47" t="s">
        <v>1008</v>
      </c>
    </row>
    <row r="2469" spans="1:5" ht="14.25" customHeight="1" x14ac:dyDescent="0.35">
      <c r="A2469" s="46">
        <v>73991090</v>
      </c>
      <c r="B2469" s="47" t="s">
        <v>4823</v>
      </c>
      <c r="C2469" s="46" t="s">
        <v>4822</v>
      </c>
      <c r="D2469" s="46" t="s">
        <v>299</v>
      </c>
      <c r="E2469" s="47" t="s">
        <v>1008</v>
      </c>
    </row>
    <row r="2470" spans="1:5" ht="14.25" customHeight="1" x14ac:dyDescent="0.35">
      <c r="A2470" s="46">
        <v>73991091</v>
      </c>
      <c r="B2470" s="47" t="s">
        <v>4824</v>
      </c>
      <c r="C2470" s="46" t="s">
        <v>4825</v>
      </c>
      <c r="D2470" s="46" t="s">
        <v>299</v>
      </c>
      <c r="E2470" s="47" t="s">
        <v>1008</v>
      </c>
    </row>
    <row r="2471" spans="1:5" ht="14.25" customHeight="1" x14ac:dyDescent="0.35">
      <c r="A2471" s="46">
        <v>73991092</v>
      </c>
      <c r="B2471" s="47" t="s">
        <v>4826</v>
      </c>
      <c r="C2471" s="46" t="s">
        <v>4827</v>
      </c>
      <c r="D2471" s="46" t="s">
        <v>1539</v>
      </c>
      <c r="E2471" s="47" t="s">
        <v>181</v>
      </c>
    </row>
    <row r="2472" spans="1:5" ht="14.25" customHeight="1" x14ac:dyDescent="0.35">
      <c r="A2472" s="46">
        <v>73991093</v>
      </c>
      <c r="B2472" s="47" t="s">
        <v>4828</v>
      </c>
      <c r="C2472" s="46" t="s">
        <v>4829</v>
      </c>
      <c r="D2472" s="46" t="s">
        <v>1539</v>
      </c>
      <c r="E2472" s="47" t="s">
        <v>1008</v>
      </c>
    </row>
    <row r="2473" spans="1:5" ht="14.25" customHeight="1" x14ac:dyDescent="0.35">
      <c r="A2473" s="46">
        <v>73991094</v>
      </c>
      <c r="B2473" s="47" t="s">
        <v>4830</v>
      </c>
      <c r="C2473" s="46" t="s">
        <v>4831</v>
      </c>
      <c r="D2473" s="46" t="s">
        <v>1539</v>
      </c>
      <c r="E2473" s="47" t="s">
        <v>1008</v>
      </c>
    </row>
    <row r="2474" spans="1:5" ht="14.25" customHeight="1" x14ac:dyDescent="0.35">
      <c r="A2474" s="46">
        <v>73991095</v>
      </c>
      <c r="B2474" s="47" t="s">
        <v>4832</v>
      </c>
      <c r="C2474" s="46" t="s">
        <v>4833</v>
      </c>
      <c r="D2474" s="46" t="s">
        <v>1539</v>
      </c>
      <c r="E2474" s="47" t="s">
        <v>181</v>
      </c>
    </row>
    <row r="2475" spans="1:5" ht="14.25" customHeight="1" x14ac:dyDescent="0.35">
      <c r="A2475" s="46">
        <v>73991096</v>
      </c>
      <c r="B2475" s="47" t="s">
        <v>4834</v>
      </c>
      <c r="C2475" s="46" t="s">
        <v>4835</v>
      </c>
      <c r="D2475" s="46" t="s">
        <v>1539</v>
      </c>
      <c r="E2475" s="47" t="s">
        <v>181</v>
      </c>
    </row>
    <row r="2476" spans="1:5" ht="14.25" customHeight="1" x14ac:dyDescent="0.35">
      <c r="A2476" s="46">
        <v>73991097</v>
      </c>
      <c r="B2476" s="47" t="s">
        <v>4836</v>
      </c>
      <c r="C2476" s="46" t="s">
        <v>4837</v>
      </c>
      <c r="D2476" s="46" t="s">
        <v>1539</v>
      </c>
      <c r="E2476" s="47" t="s">
        <v>181</v>
      </c>
    </row>
    <row r="2477" spans="1:5" ht="14.25" customHeight="1" x14ac:dyDescent="0.35">
      <c r="A2477" s="46">
        <v>73991098</v>
      </c>
      <c r="B2477" s="47" t="s">
        <v>4838</v>
      </c>
      <c r="C2477" s="46" t="s">
        <v>4839</v>
      </c>
      <c r="D2477" s="46" t="s">
        <v>1539</v>
      </c>
      <c r="E2477" s="47" t="s">
        <v>181</v>
      </c>
    </row>
    <row r="2478" spans="1:5" ht="14.25" customHeight="1" x14ac:dyDescent="0.35">
      <c r="A2478" s="46">
        <v>73991099</v>
      </c>
      <c r="B2478" s="47" t="s">
        <v>4840</v>
      </c>
      <c r="C2478" s="46" t="s">
        <v>4841</v>
      </c>
      <c r="D2478" s="46" t="s">
        <v>1539</v>
      </c>
      <c r="E2478" s="47" t="s">
        <v>89</v>
      </c>
    </row>
    <row r="2479" spans="1:5" ht="14.25" customHeight="1" x14ac:dyDescent="0.35">
      <c r="A2479" s="46">
        <v>73991100</v>
      </c>
      <c r="B2479" s="47" t="s">
        <v>4842</v>
      </c>
      <c r="C2479" s="46" t="s">
        <v>4843</v>
      </c>
      <c r="D2479" s="46" t="s">
        <v>1539</v>
      </c>
      <c r="E2479" s="47" t="s">
        <v>181</v>
      </c>
    </row>
    <row r="2480" spans="1:5" ht="14.25" customHeight="1" x14ac:dyDescent="0.35">
      <c r="A2480" s="46">
        <v>73991101</v>
      </c>
      <c r="B2480" s="47" t="s">
        <v>4844</v>
      </c>
      <c r="C2480" s="46" t="s">
        <v>4845</v>
      </c>
      <c r="D2480" s="46" t="s">
        <v>1539</v>
      </c>
      <c r="E2480" s="47" t="s">
        <v>181</v>
      </c>
    </row>
    <row r="2481" spans="1:5" ht="14.25" customHeight="1" x14ac:dyDescent="0.35">
      <c r="A2481" s="46">
        <v>73991102</v>
      </c>
      <c r="B2481" s="47" t="s">
        <v>4846</v>
      </c>
      <c r="C2481" s="46" t="s">
        <v>4847</v>
      </c>
      <c r="D2481" s="46" t="s">
        <v>1539</v>
      </c>
      <c r="E2481" s="47" t="s">
        <v>181</v>
      </c>
    </row>
    <row r="2482" spans="1:5" ht="14.25" customHeight="1" x14ac:dyDescent="0.35">
      <c r="A2482" s="46">
        <v>73991103</v>
      </c>
      <c r="B2482" s="47" t="s">
        <v>4848</v>
      </c>
      <c r="C2482" s="46" t="s">
        <v>4849</v>
      </c>
      <c r="D2482" s="46" t="s">
        <v>317</v>
      </c>
      <c r="E2482" s="47" t="s">
        <v>181</v>
      </c>
    </row>
    <row r="2483" spans="1:5" ht="14.25" customHeight="1" x14ac:dyDescent="0.35">
      <c r="A2483" s="46">
        <v>73991105</v>
      </c>
      <c r="B2483" s="47" t="s">
        <v>4850</v>
      </c>
      <c r="C2483" s="46" t="s">
        <v>4851</v>
      </c>
      <c r="D2483" s="46" t="s">
        <v>1281</v>
      </c>
      <c r="E2483" s="47" t="s">
        <v>181</v>
      </c>
    </row>
    <row r="2484" spans="1:5" ht="14.25" customHeight="1" x14ac:dyDescent="0.35">
      <c r="A2484" s="46">
        <v>73991106</v>
      </c>
      <c r="B2484" s="47" t="s">
        <v>4852</v>
      </c>
      <c r="C2484" s="46" t="s">
        <v>4853</v>
      </c>
      <c r="D2484" s="46" t="s">
        <v>1281</v>
      </c>
      <c r="E2484" s="47" t="s">
        <v>181</v>
      </c>
    </row>
    <row r="2485" spans="1:5" ht="14.25" customHeight="1" x14ac:dyDescent="0.35">
      <c r="A2485" s="46">
        <v>73991107</v>
      </c>
      <c r="B2485" s="47" t="s">
        <v>4854</v>
      </c>
      <c r="C2485" s="86" t="s">
        <v>4884</v>
      </c>
      <c r="D2485" s="46" t="s">
        <v>265</v>
      </c>
      <c r="E2485" s="47" t="s">
        <v>181</v>
      </c>
    </row>
    <row r="2486" spans="1:5" ht="14.25" customHeight="1" x14ac:dyDescent="0.35">
      <c r="A2486" s="46">
        <v>73991108</v>
      </c>
      <c r="B2486" s="47" t="s">
        <v>4855</v>
      </c>
      <c r="C2486" s="46" t="s">
        <v>4856</v>
      </c>
      <c r="D2486" s="46" t="s">
        <v>265</v>
      </c>
      <c r="E2486" s="47" t="s">
        <v>181</v>
      </c>
    </row>
    <row r="2487" spans="1:5" ht="14.25" customHeight="1" x14ac:dyDescent="0.35">
      <c r="A2487" s="46">
        <v>73991109</v>
      </c>
      <c r="B2487" s="47" t="s">
        <v>4857</v>
      </c>
      <c r="C2487" s="46" t="s">
        <v>4858</v>
      </c>
      <c r="D2487" s="46" t="s">
        <v>1307</v>
      </c>
      <c r="E2487" s="47" t="s">
        <v>1008</v>
      </c>
    </row>
    <row r="2488" spans="1:5" ht="14.25" customHeight="1" x14ac:dyDescent="0.35">
      <c r="A2488" s="46">
        <v>73991110</v>
      </c>
      <c r="B2488" s="47" t="s">
        <v>4859</v>
      </c>
      <c r="C2488" s="46" t="s">
        <v>4860</v>
      </c>
      <c r="D2488" s="46" t="s">
        <v>591</v>
      </c>
      <c r="E2488" s="47" t="s">
        <v>1008</v>
      </c>
    </row>
    <row r="2489" spans="1:5" ht="14.25" customHeight="1" x14ac:dyDescent="0.35">
      <c r="A2489" s="46">
        <v>73991111</v>
      </c>
      <c r="B2489" s="47" t="s">
        <v>4861</v>
      </c>
      <c r="C2489" s="46" t="s">
        <v>4862</v>
      </c>
      <c r="D2489" s="46" t="s">
        <v>591</v>
      </c>
      <c r="E2489" s="47" t="s">
        <v>1008</v>
      </c>
    </row>
    <row r="2490" spans="1:5" ht="14.25" customHeight="1" x14ac:dyDescent="0.35">
      <c r="A2490" s="46">
        <v>73991112</v>
      </c>
      <c r="B2490" s="47" t="s">
        <v>4863</v>
      </c>
      <c r="C2490" s="46" t="s">
        <v>4864</v>
      </c>
      <c r="D2490" s="46" t="s">
        <v>591</v>
      </c>
      <c r="E2490" s="47" t="s">
        <v>1008</v>
      </c>
    </row>
    <row r="2491" spans="1:5" ht="14.25" customHeight="1" x14ac:dyDescent="0.35">
      <c r="A2491" s="46">
        <v>73991113</v>
      </c>
      <c r="B2491" s="47" t="s">
        <v>4865</v>
      </c>
      <c r="C2491" s="46" t="s">
        <v>4866</v>
      </c>
      <c r="D2491" s="46" t="s">
        <v>591</v>
      </c>
      <c r="E2491" s="47" t="s">
        <v>1008</v>
      </c>
    </row>
    <row r="2492" spans="1:5" ht="14.25" customHeight="1" x14ac:dyDescent="0.35">
      <c r="A2492" s="46">
        <v>73991114</v>
      </c>
      <c r="B2492" s="47" t="s">
        <v>4867</v>
      </c>
      <c r="C2492" s="46" t="s">
        <v>4868</v>
      </c>
      <c r="D2492" s="46" t="s">
        <v>285</v>
      </c>
      <c r="E2492" s="47" t="s">
        <v>1008</v>
      </c>
    </row>
    <row r="2493" spans="1:5" ht="14.25" customHeight="1" x14ac:dyDescent="0.35">
      <c r="A2493" s="46">
        <v>73999999</v>
      </c>
      <c r="B2493" s="47" t="s">
        <v>4869</v>
      </c>
      <c r="C2493" s="46" t="s">
        <v>871</v>
      </c>
      <c r="D2493" s="46" t="s">
        <v>872</v>
      </c>
      <c r="E2493" s="47" t="s">
        <v>873</v>
      </c>
    </row>
    <row r="2494" spans="1:5" ht="14.25" customHeight="1" x14ac:dyDescent="0.35">
      <c r="A2494" s="13">
        <v>73990761</v>
      </c>
      <c r="B2494" s="14" t="s">
        <v>192</v>
      </c>
      <c r="C2494" s="20" t="s">
        <v>193</v>
      </c>
      <c r="D2494" s="12" t="s">
        <v>194</v>
      </c>
      <c r="E2494" s="11" t="s">
        <v>181</v>
      </c>
    </row>
    <row r="2495" spans="1:5" ht="14.25" customHeight="1" x14ac:dyDescent="0.35">
      <c r="A2495" s="13">
        <v>48040004</v>
      </c>
      <c r="B2495" s="14" t="s">
        <v>197</v>
      </c>
      <c r="C2495" s="20" t="s">
        <v>198</v>
      </c>
      <c r="D2495" s="12" t="s">
        <v>194</v>
      </c>
      <c r="E2495" s="11" t="s">
        <v>181</v>
      </c>
    </row>
    <row r="2496" spans="1:5" ht="14.25" customHeight="1" x14ac:dyDescent="0.35">
      <c r="A2496" s="19">
        <v>73990762</v>
      </c>
      <c r="B2496" s="15" t="s">
        <v>200</v>
      </c>
      <c r="C2496" s="18" t="s">
        <v>201</v>
      </c>
      <c r="D2496" s="15" t="s">
        <v>202</v>
      </c>
      <c r="E2496" s="15" t="s">
        <v>181</v>
      </c>
    </row>
    <row r="2497" spans="1:5" ht="14.25" customHeight="1" x14ac:dyDescent="0.35">
      <c r="A2497" s="19">
        <v>51050004</v>
      </c>
      <c r="B2497" s="14" t="s">
        <v>205</v>
      </c>
      <c r="C2497" s="15" t="s">
        <v>206</v>
      </c>
      <c r="D2497" s="15" t="s">
        <v>207</v>
      </c>
      <c r="E2497" s="15" t="s">
        <v>181</v>
      </c>
    </row>
    <row r="2498" spans="1:5" ht="14.25" customHeight="1" x14ac:dyDescent="0.35">
      <c r="A2498" s="19">
        <v>51050005</v>
      </c>
      <c r="B2498" s="14" t="s">
        <v>209</v>
      </c>
      <c r="C2498" s="15" t="s">
        <v>206</v>
      </c>
      <c r="D2498" s="15" t="s">
        <v>207</v>
      </c>
      <c r="E2498" s="15" t="s">
        <v>181</v>
      </c>
    </row>
    <row r="2499" spans="1:5" ht="14.25" customHeight="1" x14ac:dyDescent="0.35">
      <c r="A2499" s="19">
        <v>51050006</v>
      </c>
      <c r="B2499" s="14" t="s">
        <v>211</v>
      </c>
      <c r="C2499" s="15" t="s">
        <v>206</v>
      </c>
      <c r="D2499" s="15" t="s">
        <v>207</v>
      </c>
      <c r="E2499" s="15" t="s">
        <v>181</v>
      </c>
    </row>
    <row r="2500" spans="1:5" ht="14.25" customHeight="1" x14ac:dyDescent="0.35">
      <c r="A2500" s="19">
        <v>51050007</v>
      </c>
      <c r="B2500" s="14" t="s">
        <v>212</v>
      </c>
      <c r="C2500" s="18" t="s">
        <v>213</v>
      </c>
      <c r="D2500" s="15" t="s">
        <v>207</v>
      </c>
      <c r="E2500" s="15" t="s">
        <v>181</v>
      </c>
    </row>
    <row r="2501" spans="1:5" ht="14.25" customHeight="1" x14ac:dyDescent="0.35">
      <c r="A2501" s="19">
        <v>59990121</v>
      </c>
      <c r="B2501" s="21" t="s">
        <v>214</v>
      </c>
      <c r="C2501" s="18" t="s">
        <v>215</v>
      </c>
      <c r="D2501" s="15" t="s">
        <v>207</v>
      </c>
      <c r="E2501" s="15" t="s">
        <v>181</v>
      </c>
    </row>
    <row r="2502" spans="1:5" ht="14.25" customHeight="1" x14ac:dyDescent="0.35">
      <c r="A2502" s="19">
        <v>59990122</v>
      </c>
      <c r="B2502" s="21" t="s">
        <v>217</v>
      </c>
      <c r="C2502" s="18" t="s">
        <v>218</v>
      </c>
      <c r="D2502" s="15" t="s">
        <v>207</v>
      </c>
      <c r="E2502" s="15" t="s">
        <v>181</v>
      </c>
    </row>
    <row r="2503" spans="1:5" ht="14.25" customHeight="1" x14ac:dyDescent="0.35">
      <c r="A2503" s="19">
        <v>59990123</v>
      </c>
      <c r="B2503" s="21" t="s">
        <v>219</v>
      </c>
      <c r="C2503" s="18" t="s">
        <v>220</v>
      </c>
      <c r="D2503" s="15" t="s">
        <v>207</v>
      </c>
      <c r="E2503" s="15" t="s">
        <v>181</v>
      </c>
    </row>
    <row r="2504" spans="1:5" ht="14.25" customHeight="1" x14ac:dyDescent="0.35">
      <c r="A2504" s="19">
        <v>59990124</v>
      </c>
      <c r="B2504" s="21" t="s">
        <v>221</v>
      </c>
      <c r="C2504" s="18" t="s">
        <v>222</v>
      </c>
      <c r="D2504" s="15" t="s">
        <v>207</v>
      </c>
      <c r="E2504" s="15" t="s">
        <v>181</v>
      </c>
    </row>
    <row r="2505" spans="1:5" ht="14.25" customHeight="1" x14ac:dyDescent="0.35">
      <c r="A2505" s="19">
        <v>59990125</v>
      </c>
      <c r="B2505" s="21" t="s">
        <v>223</v>
      </c>
      <c r="C2505" s="18" t="s">
        <v>224</v>
      </c>
      <c r="D2505" s="15" t="s">
        <v>207</v>
      </c>
      <c r="E2505" s="15" t="s">
        <v>181</v>
      </c>
    </row>
    <row r="2506" spans="1:5" ht="14.25" customHeight="1" x14ac:dyDescent="0.35">
      <c r="A2506" s="19">
        <v>59990126</v>
      </c>
      <c r="B2506" s="21" t="s">
        <v>225</v>
      </c>
      <c r="C2506" s="18" t="s">
        <v>226</v>
      </c>
      <c r="D2506" s="15" t="s">
        <v>207</v>
      </c>
      <c r="E2506" s="15" t="s">
        <v>181</v>
      </c>
    </row>
    <row r="2507" spans="1:5" ht="14.25" customHeight="1" x14ac:dyDescent="0.35">
      <c r="A2507" s="19">
        <v>48120010</v>
      </c>
      <c r="B2507" s="14" t="s">
        <v>228</v>
      </c>
      <c r="C2507" s="15" t="s">
        <v>229</v>
      </c>
      <c r="D2507" s="15" t="s">
        <v>230</v>
      </c>
      <c r="E2507" s="25" t="s">
        <v>232</v>
      </c>
    </row>
    <row r="2508" spans="1:5" ht="14.25" customHeight="1" x14ac:dyDescent="0.35">
      <c r="A2508" s="19">
        <v>48120011</v>
      </c>
      <c r="B2508" s="14" t="s">
        <v>233</v>
      </c>
      <c r="C2508" s="15" t="s">
        <v>234</v>
      </c>
      <c r="D2508" s="15" t="s">
        <v>230</v>
      </c>
      <c r="E2508" s="25" t="s">
        <v>232</v>
      </c>
    </row>
    <row r="2509" spans="1:5" ht="14.25" customHeight="1" x14ac:dyDescent="0.35">
      <c r="A2509" s="19">
        <v>73990763</v>
      </c>
      <c r="B2509" s="14" t="s">
        <v>235</v>
      </c>
      <c r="C2509" s="15" t="s">
        <v>236</v>
      </c>
      <c r="D2509" s="15" t="s">
        <v>230</v>
      </c>
      <c r="E2509" s="25" t="s">
        <v>232</v>
      </c>
    </row>
    <row r="2510" spans="1:5" ht="14.25" customHeight="1" x14ac:dyDescent="0.35">
      <c r="A2510" s="19">
        <v>73990764</v>
      </c>
      <c r="B2510" s="14" t="s">
        <v>237</v>
      </c>
      <c r="C2510" s="15" t="s">
        <v>238</v>
      </c>
      <c r="D2510" s="15" t="s">
        <v>239</v>
      </c>
      <c r="E2510" s="16" t="s">
        <v>181</v>
      </c>
    </row>
    <row r="2511" spans="1:5" ht="14.25" customHeight="1" x14ac:dyDescent="0.35">
      <c r="A2511" s="19">
        <v>73990765</v>
      </c>
      <c r="B2511" s="14" t="s">
        <v>241</v>
      </c>
      <c r="C2511" s="15" t="s">
        <v>238</v>
      </c>
      <c r="D2511" s="15" t="s">
        <v>239</v>
      </c>
      <c r="E2511" s="16" t="s">
        <v>181</v>
      </c>
    </row>
    <row r="2512" spans="1:5" ht="14.25" customHeight="1" x14ac:dyDescent="0.35">
      <c r="A2512" s="19">
        <v>39180009</v>
      </c>
      <c r="B2512" s="14" t="s">
        <v>242</v>
      </c>
      <c r="C2512" s="15" t="s">
        <v>243</v>
      </c>
      <c r="D2512" s="15" t="s">
        <v>239</v>
      </c>
      <c r="E2512" s="16" t="s">
        <v>245</v>
      </c>
    </row>
    <row r="2513" spans="1:5" ht="14.25" customHeight="1" x14ac:dyDescent="0.35">
      <c r="A2513" s="19">
        <v>39180016</v>
      </c>
      <c r="B2513" s="14" t="s">
        <v>246</v>
      </c>
      <c r="C2513" s="15" t="s">
        <v>247</v>
      </c>
      <c r="D2513" s="15" t="s">
        <v>239</v>
      </c>
      <c r="E2513" s="16" t="s">
        <v>245</v>
      </c>
    </row>
    <row r="2514" spans="1:5" ht="14.25" customHeight="1" x14ac:dyDescent="0.35">
      <c r="A2514" s="19">
        <v>39180017</v>
      </c>
      <c r="B2514" s="14" t="s">
        <v>248</v>
      </c>
      <c r="C2514" s="15" t="s">
        <v>249</v>
      </c>
      <c r="D2514" s="15" t="s">
        <v>239</v>
      </c>
      <c r="E2514" s="16" t="s">
        <v>245</v>
      </c>
    </row>
    <row r="2515" spans="1:5" ht="14.25" customHeight="1" x14ac:dyDescent="0.35">
      <c r="A2515" s="19">
        <v>39180018</v>
      </c>
      <c r="B2515" s="14" t="s">
        <v>250</v>
      </c>
      <c r="C2515" s="15" t="s">
        <v>251</v>
      </c>
      <c r="D2515" s="15" t="s">
        <v>239</v>
      </c>
      <c r="E2515" s="16" t="s">
        <v>181</v>
      </c>
    </row>
    <row r="2516" spans="1:5" ht="14.25" customHeight="1" x14ac:dyDescent="0.35">
      <c r="A2516" s="19">
        <v>39180019</v>
      </c>
      <c r="B2516" s="14" t="s">
        <v>252</v>
      </c>
      <c r="C2516" s="15" t="s">
        <v>253</v>
      </c>
      <c r="D2516" s="15" t="s">
        <v>239</v>
      </c>
      <c r="E2516" s="16" t="s">
        <v>181</v>
      </c>
    </row>
    <row r="2517" spans="1:5" ht="14.25" customHeight="1" x14ac:dyDescent="0.35">
      <c r="A2517" s="19">
        <v>51990004</v>
      </c>
      <c r="B2517" s="15" t="s">
        <v>254</v>
      </c>
      <c r="C2517" s="22" t="s">
        <v>255</v>
      </c>
      <c r="D2517" s="15" t="s">
        <v>239</v>
      </c>
      <c r="E2517" s="10" t="s">
        <v>4870</v>
      </c>
    </row>
    <row r="2518" spans="1:5" ht="14.25" customHeight="1" x14ac:dyDescent="0.35">
      <c r="A2518" s="19">
        <v>57990067</v>
      </c>
      <c r="B2518" s="14" t="s">
        <v>258</v>
      </c>
      <c r="C2518" s="18" t="s">
        <v>259</v>
      </c>
      <c r="D2518" s="15" t="s">
        <v>239</v>
      </c>
      <c r="E2518" s="16" t="s">
        <v>261</v>
      </c>
    </row>
    <row r="2519" spans="1:5" ht="14.25" customHeight="1" x14ac:dyDescent="0.35">
      <c r="A2519" s="19">
        <v>57990068</v>
      </c>
      <c r="B2519" s="14" t="s">
        <v>262</v>
      </c>
      <c r="C2519" s="18" t="s">
        <v>259</v>
      </c>
      <c r="D2519" s="15" t="s">
        <v>239</v>
      </c>
      <c r="E2519" s="16" t="s">
        <v>261</v>
      </c>
    </row>
    <row r="2520" spans="1:5" ht="14.25" customHeight="1" x14ac:dyDescent="0.35">
      <c r="A2520" s="19">
        <v>55990119</v>
      </c>
      <c r="B2520" s="21" t="s">
        <v>263</v>
      </c>
      <c r="C2520" s="18" t="s">
        <v>264</v>
      </c>
      <c r="D2520" s="15" t="s">
        <v>265</v>
      </c>
      <c r="E2520" s="16" t="s">
        <v>267</v>
      </c>
    </row>
    <row r="2521" spans="1:5" ht="14.25" customHeight="1" x14ac:dyDescent="0.35">
      <c r="A2521" s="19">
        <v>55990120</v>
      </c>
      <c r="B2521" s="21" t="s">
        <v>268</v>
      </c>
      <c r="C2521" s="18" t="s">
        <v>264</v>
      </c>
      <c r="D2521" s="15" t="s">
        <v>265</v>
      </c>
      <c r="E2521" s="16" t="s">
        <v>267</v>
      </c>
    </row>
    <row r="2522" spans="1:5" ht="14.25" customHeight="1" x14ac:dyDescent="0.35">
      <c r="A2522" s="19">
        <v>73990766</v>
      </c>
      <c r="B2522" s="15" t="s">
        <v>269</v>
      </c>
      <c r="C2522" s="18" t="s">
        <v>270</v>
      </c>
      <c r="D2522" s="15" t="s">
        <v>265</v>
      </c>
      <c r="E2522" s="16" t="s">
        <v>181</v>
      </c>
    </row>
    <row r="2523" spans="1:5" ht="14.25" customHeight="1" x14ac:dyDescent="0.35">
      <c r="A2523" s="19">
        <v>73990767</v>
      </c>
      <c r="B2523" s="14" t="s">
        <v>272</v>
      </c>
      <c r="C2523" s="15" t="s">
        <v>273</v>
      </c>
      <c r="D2523" s="15" t="s">
        <v>265</v>
      </c>
      <c r="E2523" s="16" t="s">
        <v>181</v>
      </c>
    </row>
    <row r="2524" spans="1:5" ht="14.25" customHeight="1" x14ac:dyDescent="0.35">
      <c r="A2524" s="19">
        <v>55990121</v>
      </c>
      <c r="B2524" s="21" t="s">
        <v>275</v>
      </c>
      <c r="C2524" s="18" t="s">
        <v>276</v>
      </c>
      <c r="D2524" s="15" t="s">
        <v>265</v>
      </c>
      <c r="E2524" s="16" t="s">
        <v>89</v>
      </c>
    </row>
    <row r="2525" spans="1:5" ht="14.25" customHeight="1" x14ac:dyDescent="0.35">
      <c r="A2525" s="19">
        <v>55990122</v>
      </c>
      <c r="B2525" s="21" t="s">
        <v>277</v>
      </c>
      <c r="C2525" s="18" t="s">
        <v>276</v>
      </c>
      <c r="D2525" s="15" t="s">
        <v>265</v>
      </c>
      <c r="E2525" s="16" t="s">
        <v>89</v>
      </c>
    </row>
    <row r="2526" spans="1:5" ht="14.25" customHeight="1" x14ac:dyDescent="0.35">
      <c r="A2526" s="19">
        <v>55990123</v>
      </c>
      <c r="B2526" s="14" t="s">
        <v>278</v>
      </c>
      <c r="C2526" s="18" t="s">
        <v>279</v>
      </c>
      <c r="D2526" s="15" t="s">
        <v>265</v>
      </c>
      <c r="E2526" s="16" t="s">
        <v>89</v>
      </c>
    </row>
    <row r="2527" spans="1:5" ht="14.25" customHeight="1" x14ac:dyDescent="0.35">
      <c r="A2527" s="19">
        <v>55990124</v>
      </c>
      <c r="B2527" s="14" t="s">
        <v>281</v>
      </c>
      <c r="C2527" s="18" t="s">
        <v>282</v>
      </c>
      <c r="D2527" s="15" t="s">
        <v>265</v>
      </c>
      <c r="E2527" s="16" t="s">
        <v>89</v>
      </c>
    </row>
    <row r="2528" spans="1:5" ht="14.25" customHeight="1" x14ac:dyDescent="0.35">
      <c r="A2528" s="13">
        <v>26070341</v>
      </c>
      <c r="B2528" s="14" t="s">
        <v>283</v>
      </c>
      <c r="C2528" s="20" t="s">
        <v>284</v>
      </c>
      <c r="D2528" s="12" t="s">
        <v>285</v>
      </c>
      <c r="E2528" s="24" t="s">
        <v>181</v>
      </c>
    </row>
    <row r="2529" spans="1:5" ht="14.25" customHeight="1" x14ac:dyDescent="0.35">
      <c r="A2529" s="13">
        <v>51050008</v>
      </c>
      <c r="B2529" s="14" t="s">
        <v>287</v>
      </c>
      <c r="C2529" s="20" t="s">
        <v>288</v>
      </c>
      <c r="D2529" s="12" t="s">
        <v>285</v>
      </c>
      <c r="E2529" s="24" t="s">
        <v>181</v>
      </c>
    </row>
    <row r="2530" spans="1:5" ht="14.25" customHeight="1" x14ac:dyDescent="0.35">
      <c r="A2530" s="13">
        <v>73990768</v>
      </c>
      <c r="B2530" s="14" t="s">
        <v>289</v>
      </c>
      <c r="C2530" s="20" t="s">
        <v>290</v>
      </c>
      <c r="D2530" s="12" t="s">
        <v>285</v>
      </c>
      <c r="E2530" s="24" t="s">
        <v>181</v>
      </c>
    </row>
    <row r="2531" spans="1:5" ht="14.25" customHeight="1" x14ac:dyDescent="0.35">
      <c r="A2531" s="13">
        <v>73990769</v>
      </c>
      <c r="B2531" s="14" t="s">
        <v>291</v>
      </c>
      <c r="C2531" s="20" t="s">
        <v>292</v>
      </c>
      <c r="D2531" s="12" t="s">
        <v>285</v>
      </c>
      <c r="E2531" s="24" t="s">
        <v>181</v>
      </c>
    </row>
    <row r="2532" spans="1:5" ht="14.25" customHeight="1" x14ac:dyDescent="0.35">
      <c r="A2532" s="13">
        <v>73990770</v>
      </c>
      <c r="B2532" s="14" t="s">
        <v>293</v>
      </c>
      <c r="C2532" s="20" t="s">
        <v>294</v>
      </c>
      <c r="D2532" s="12" t="s">
        <v>285</v>
      </c>
      <c r="E2532" s="24" t="s">
        <v>181</v>
      </c>
    </row>
    <row r="2533" spans="1:5" ht="14.25" customHeight="1" x14ac:dyDescent="0.35">
      <c r="A2533" s="13">
        <v>73990771</v>
      </c>
      <c r="B2533" s="14" t="s">
        <v>295</v>
      </c>
      <c r="C2533" s="20" t="s">
        <v>296</v>
      </c>
      <c r="D2533" s="12" t="s">
        <v>285</v>
      </c>
      <c r="E2533" s="24" t="s">
        <v>181</v>
      </c>
    </row>
    <row r="2534" spans="1:5" ht="14.25" customHeight="1" x14ac:dyDescent="0.35">
      <c r="A2534" s="13">
        <v>51130001</v>
      </c>
      <c r="B2534" s="14" t="s">
        <v>297</v>
      </c>
      <c r="C2534" s="20" t="s">
        <v>298</v>
      </c>
      <c r="D2534" s="12" t="s">
        <v>299</v>
      </c>
      <c r="E2534" s="10" t="s">
        <v>301</v>
      </c>
    </row>
    <row r="2535" spans="1:5" ht="14.25" customHeight="1" x14ac:dyDescent="0.35">
      <c r="A2535" s="13">
        <v>51130002</v>
      </c>
      <c r="B2535" s="14" t="s">
        <v>302</v>
      </c>
      <c r="C2535" s="20" t="s">
        <v>303</v>
      </c>
      <c r="D2535" s="12" t="s">
        <v>299</v>
      </c>
      <c r="E2535" s="24" t="s">
        <v>181</v>
      </c>
    </row>
    <row r="2536" spans="1:5" ht="14.25" customHeight="1" x14ac:dyDescent="0.35">
      <c r="A2536" s="13">
        <v>73990772</v>
      </c>
      <c r="B2536" s="14" t="s">
        <v>304</v>
      </c>
      <c r="C2536" s="20" t="s">
        <v>305</v>
      </c>
      <c r="D2536" s="12" t="s">
        <v>299</v>
      </c>
      <c r="E2536" s="10" t="s">
        <v>307</v>
      </c>
    </row>
    <row r="2537" spans="1:5" ht="14.25" customHeight="1" x14ac:dyDescent="0.35">
      <c r="A2537" s="19">
        <v>51040002</v>
      </c>
      <c r="B2537" s="21" t="s">
        <v>308</v>
      </c>
      <c r="C2537" s="15" t="s">
        <v>309</v>
      </c>
      <c r="D2537" s="15" t="s">
        <v>299</v>
      </c>
      <c r="E2537" s="16" t="s">
        <v>310</v>
      </c>
    </row>
    <row r="2538" spans="1:5" ht="14.25" customHeight="1" x14ac:dyDescent="0.35">
      <c r="A2538" s="19">
        <v>51130003</v>
      </c>
      <c r="B2538" s="21" t="s">
        <v>311</v>
      </c>
      <c r="C2538" s="15" t="s">
        <v>312</v>
      </c>
      <c r="D2538" s="15" t="s">
        <v>299</v>
      </c>
      <c r="E2538" s="16" t="s">
        <v>310</v>
      </c>
    </row>
    <row r="2539" spans="1:5" ht="14.25" customHeight="1" x14ac:dyDescent="0.35">
      <c r="A2539" s="19">
        <v>51050009</v>
      </c>
      <c r="B2539" s="21" t="s">
        <v>313</v>
      </c>
      <c r="C2539" s="18" t="s">
        <v>314</v>
      </c>
      <c r="D2539" s="15" t="s">
        <v>299</v>
      </c>
      <c r="E2539" s="16" t="s">
        <v>310</v>
      </c>
    </row>
    <row r="2540" spans="1:5" ht="14.25" customHeight="1" x14ac:dyDescent="0.35">
      <c r="A2540" s="19">
        <v>64110046</v>
      </c>
      <c r="B2540" s="21" t="s">
        <v>315</v>
      </c>
      <c r="C2540" s="18" t="s">
        <v>316</v>
      </c>
      <c r="D2540" s="15" t="s">
        <v>317</v>
      </c>
      <c r="E2540" s="23" t="s">
        <v>320</v>
      </c>
    </row>
    <row r="2541" spans="1:5" ht="14.25" customHeight="1" x14ac:dyDescent="0.35">
      <c r="A2541" s="19">
        <v>64110047</v>
      </c>
      <c r="B2541" s="14" t="s">
        <v>321</v>
      </c>
      <c r="C2541" s="18" t="s">
        <v>322</v>
      </c>
      <c r="D2541" s="15" t="s">
        <v>317</v>
      </c>
      <c r="E2541" s="23" t="s">
        <v>320</v>
      </c>
    </row>
    <row r="2542" spans="1:5" ht="14.25" customHeight="1" x14ac:dyDescent="0.35">
      <c r="A2542" s="19">
        <v>11990023</v>
      </c>
      <c r="B2542" s="21" t="s">
        <v>324</v>
      </c>
      <c r="C2542" s="18" t="s">
        <v>325</v>
      </c>
      <c r="D2542" s="15" t="s">
        <v>317</v>
      </c>
      <c r="E2542" s="15" t="s">
        <v>327</v>
      </c>
    </row>
    <row r="2543" spans="1:5" ht="14.25" customHeight="1" x14ac:dyDescent="0.35">
      <c r="A2543" s="19">
        <v>36050005</v>
      </c>
      <c r="B2543" s="15" t="s">
        <v>328</v>
      </c>
      <c r="C2543" s="18" t="s">
        <v>329</v>
      </c>
      <c r="D2543" s="15" t="s">
        <v>317</v>
      </c>
      <c r="E2543" s="15" t="s">
        <v>171</v>
      </c>
    </row>
    <row r="2544" spans="1:5" ht="14.25" customHeight="1" x14ac:dyDescent="0.35">
      <c r="A2544" s="19">
        <v>36190005</v>
      </c>
      <c r="B2544" s="21" t="s">
        <v>331</v>
      </c>
      <c r="C2544" s="18" t="s">
        <v>332</v>
      </c>
      <c r="D2544" s="15" t="s">
        <v>317</v>
      </c>
      <c r="E2544" s="23" t="s">
        <v>181</v>
      </c>
    </row>
    <row r="2545" spans="1:5" ht="14.25" customHeight="1" x14ac:dyDescent="0.35">
      <c r="A2545" s="19">
        <v>36190006</v>
      </c>
      <c r="B2545" s="21" t="s">
        <v>333</v>
      </c>
      <c r="C2545" s="18" t="s">
        <v>334</v>
      </c>
      <c r="D2545" s="15" t="s">
        <v>317</v>
      </c>
      <c r="E2545" s="23" t="s">
        <v>181</v>
      </c>
    </row>
    <row r="2546" spans="1:5" ht="14.25" customHeight="1" x14ac:dyDescent="0.35">
      <c r="A2546" s="19">
        <v>36190007</v>
      </c>
      <c r="B2546" s="21" t="s">
        <v>335</v>
      </c>
      <c r="C2546" s="18" t="s">
        <v>336</v>
      </c>
      <c r="D2546" s="15" t="s">
        <v>317</v>
      </c>
      <c r="E2546" s="23" t="s">
        <v>181</v>
      </c>
    </row>
    <row r="2547" spans="1:5" ht="14.25" customHeight="1" x14ac:dyDescent="0.35">
      <c r="A2547" s="19">
        <v>13990092</v>
      </c>
      <c r="B2547" s="14" t="s">
        <v>337</v>
      </c>
      <c r="C2547" s="18" t="s">
        <v>338</v>
      </c>
      <c r="D2547" s="15" t="s">
        <v>317</v>
      </c>
      <c r="E2547" s="15" t="s">
        <v>340</v>
      </c>
    </row>
    <row r="2548" spans="1:5" ht="14.25" customHeight="1" x14ac:dyDescent="0.35">
      <c r="A2548" s="19">
        <v>11990024</v>
      </c>
      <c r="B2548" s="21" t="s">
        <v>341</v>
      </c>
      <c r="C2548" s="18" t="s">
        <v>342</v>
      </c>
      <c r="D2548" s="15" t="s">
        <v>317</v>
      </c>
      <c r="E2548" s="15" t="s">
        <v>345</v>
      </c>
    </row>
    <row r="2549" spans="1:5" ht="14.25" customHeight="1" x14ac:dyDescent="0.35">
      <c r="A2549" s="19">
        <v>11990025</v>
      </c>
      <c r="B2549" s="15" t="s">
        <v>346</v>
      </c>
      <c r="C2549" s="18" t="s">
        <v>347</v>
      </c>
      <c r="D2549" s="15" t="s">
        <v>317</v>
      </c>
      <c r="E2549" s="15" t="s">
        <v>345</v>
      </c>
    </row>
    <row r="2550" spans="1:5" ht="14.25" customHeight="1" x14ac:dyDescent="0.35">
      <c r="A2550" s="19">
        <v>11990026</v>
      </c>
      <c r="B2550" s="15" t="s">
        <v>348</v>
      </c>
      <c r="C2550" s="18" t="s">
        <v>349</v>
      </c>
      <c r="D2550" s="15" t="s">
        <v>317</v>
      </c>
      <c r="E2550" s="15" t="s">
        <v>350</v>
      </c>
    </row>
    <row r="2551" spans="1:5" ht="14.25" customHeight="1" x14ac:dyDescent="0.35">
      <c r="A2551" s="19">
        <v>13990093</v>
      </c>
      <c r="B2551" s="15" t="s">
        <v>351</v>
      </c>
      <c r="C2551" s="18" t="s">
        <v>352</v>
      </c>
      <c r="D2551" s="15" t="s">
        <v>317</v>
      </c>
      <c r="E2551" s="15" t="s">
        <v>340</v>
      </c>
    </row>
    <row r="2552" spans="1:5" ht="14.25" customHeight="1" x14ac:dyDescent="0.35">
      <c r="A2552" s="19">
        <v>29990070</v>
      </c>
      <c r="B2552" s="15" t="s">
        <v>353</v>
      </c>
      <c r="C2552" s="18" t="s">
        <v>354</v>
      </c>
      <c r="D2552" s="15" t="s">
        <v>317</v>
      </c>
      <c r="E2552" s="15">
        <v>290</v>
      </c>
    </row>
    <row r="2553" spans="1:5" ht="14.25" customHeight="1" x14ac:dyDescent="0.35">
      <c r="A2553" s="19">
        <v>29990071</v>
      </c>
      <c r="B2553" s="15" t="s">
        <v>356</v>
      </c>
      <c r="C2553" s="18" t="s">
        <v>357</v>
      </c>
      <c r="D2553" s="15" t="s">
        <v>317</v>
      </c>
      <c r="E2553" s="15">
        <v>290</v>
      </c>
    </row>
    <row r="2554" spans="1:5" ht="14.25" customHeight="1" x14ac:dyDescent="0.35">
      <c r="A2554" s="13">
        <v>29030019</v>
      </c>
      <c r="B2554" s="14" t="s">
        <v>358</v>
      </c>
      <c r="C2554" s="20" t="s">
        <v>359</v>
      </c>
      <c r="D2554" s="12" t="s">
        <v>317</v>
      </c>
      <c r="E2554" s="11">
        <v>290</v>
      </c>
    </row>
    <row r="2555" spans="1:5" ht="14.25" customHeight="1" x14ac:dyDescent="0.35">
      <c r="A2555" s="19">
        <v>23990223</v>
      </c>
      <c r="B2555" s="21" t="s">
        <v>360</v>
      </c>
      <c r="C2555" s="18" t="s">
        <v>361</v>
      </c>
      <c r="D2555" s="15" t="s">
        <v>317</v>
      </c>
      <c r="E2555" s="23" t="s">
        <v>363</v>
      </c>
    </row>
    <row r="2556" spans="1:5" ht="14.25" customHeight="1" x14ac:dyDescent="0.35">
      <c r="A2556" s="19">
        <v>23990224</v>
      </c>
      <c r="B2556" s="21" t="s">
        <v>364</v>
      </c>
      <c r="C2556" s="18" t="s">
        <v>365</v>
      </c>
      <c r="D2556" s="15" t="s">
        <v>317</v>
      </c>
      <c r="E2556" s="23" t="s">
        <v>137</v>
      </c>
    </row>
    <row r="2557" spans="1:5" ht="14.25" customHeight="1" x14ac:dyDescent="0.35">
      <c r="A2557" s="19">
        <v>23990225</v>
      </c>
      <c r="B2557" s="21" t="s">
        <v>366</v>
      </c>
      <c r="C2557" s="18" t="s">
        <v>367</v>
      </c>
      <c r="D2557" s="15" t="s">
        <v>317</v>
      </c>
      <c r="E2557" s="23">
        <v>120</v>
      </c>
    </row>
    <row r="2558" spans="1:5" ht="14.25" customHeight="1" x14ac:dyDescent="0.35">
      <c r="A2558" s="13">
        <v>23080001</v>
      </c>
      <c r="B2558" s="14" t="s">
        <v>368</v>
      </c>
      <c r="C2558" s="20" t="s">
        <v>369</v>
      </c>
      <c r="D2558" s="12" t="s">
        <v>317</v>
      </c>
      <c r="E2558" s="15" t="s">
        <v>89</v>
      </c>
    </row>
    <row r="2559" spans="1:5" ht="14.25" customHeight="1" x14ac:dyDescent="0.35">
      <c r="A2559" s="19">
        <v>23990226</v>
      </c>
      <c r="B2559" s="21" t="s">
        <v>371</v>
      </c>
      <c r="C2559" s="18" t="s">
        <v>372</v>
      </c>
      <c r="D2559" s="15" t="s">
        <v>317</v>
      </c>
      <c r="E2559" s="23" t="s">
        <v>181</v>
      </c>
    </row>
    <row r="2560" spans="1:5" ht="14.25" customHeight="1" x14ac:dyDescent="0.35">
      <c r="A2560" s="19">
        <v>23990227</v>
      </c>
      <c r="B2560" s="21" t="s">
        <v>374</v>
      </c>
      <c r="C2560" s="18" t="s">
        <v>372</v>
      </c>
      <c r="D2560" s="15" t="s">
        <v>317</v>
      </c>
      <c r="E2560" s="23" t="s">
        <v>181</v>
      </c>
    </row>
    <row r="2561" spans="1:5" ht="14.25" customHeight="1" x14ac:dyDescent="0.35">
      <c r="A2561" s="19">
        <v>23030024</v>
      </c>
      <c r="B2561" s="15" t="s">
        <v>375</v>
      </c>
      <c r="C2561" s="18" t="s">
        <v>376</v>
      </c>
      <c r="D2561" s="15" t="s">
        <v>317</v>
      </c>
      <c r="E2561" s="23" t="s">
        <v>378</v>
      </c>
    </row>
    <row r="2562" spans="1:5" ht="14.25" customHeight="1" x14ac:dyDescent="0.35">
      <c r="A2562" s="19">
        <v>23030025</v>
      </c>
      <c r="B2562" s="15" t="s">
        <v>379</v>
      </c>
      <c r="C2562" s="18" t="s">
        <v>380</v>
      </c>
      <c r="D2562" s="15" t="s">
        <v>317</v>
      </c>
      <c r="E2562" s="23" t="s">
        <v>381</v>
      </c>
    </row>
    <row r="2563" spans="1:5" ht="14.25" customHeight="1" x14ac:dyDescent="0.35">
      <c r="A2563" s="19">
        <v>23030026</v>
      </c>
      <c r="B2563" s="15" t="s">
        <v>382</v>
      </c>
      <c r="C2563" s="18" t="s">
        <v>383</v>
      </c>
      <c r="D2563" s="15" t="s">
        <v>317</v>
      </c>
      <c r="E2563" s="23" t="s">
        <v>381</v>
      </c>
    </row>
    <row r="2564" spans="1:5" ht="14.25" customHeight="1" x14ac:dyDescent="0.35">
      <c r="A2564" s="19">
        <v>23030027</v>
      </c>
      <c r="B2564" s="15" t="s">
        <v>384</v>
      </c>
      <c r="C2564" s="18" t="s">
        <v>385</v>
      </c>
      <c r="D2564" s="15" t="s">
        <v>317</v>
      </c>
      <c r="E2564" s="23" t="s">
        <v>381</v>
      </c>
    </row>
    <row r="2565" spans="1:5" ht="14.25" customHeight="1" x14ac:dyDescent="0.35">
      <c r="A2565" s="19">
        <v>23030028</v>
      </c>
      <c r="B2565" s="15" t="s">
        <v>386</v>
      </c>
      <c r="C2565" s="18" t="s">
        <v>387</v>
      </c>
      <c r="D2565" s="15" t="s">
        <v>317</v>
      </c>
      <c r="E2565" s="23" t="s">
        <v>381</v>
      </c>
    </row>
    <row r="2566" spans="1:5" ht="14.25" customHeight="1" x14ac:dyDescent="0.35">
      <c r="A2566" s="19">
        <v>23030029</v>
      </c>
      <c r="B2566" s="15" t="s">
        <v>388</v>
      </c>
      <c r="C2566" s="18" t="s">
        <v>389</v>
      </c>
      <c r="D2566" s="15" t="s">
        <v>317</v>
      </c>
      <c r="E2566" s="23" t="s">
        <v>381</v>
      </c>
    </row>
    <row r="2567" spans="1:5" ht="14.25" customHeight="1" x14ac:dyDescent="0.35">
      <c r="A2567" s="13">
        <v>23990228</v>
      </c>
      <c r="B2567" s="21" t="s">
        <v>390</v>
      </c>
      <c r="C2567" s="20" t="s">
        <v>391</v>
      </c>
      <c r="D2567" s="12" t="s">
        <v>317</v>
      </c>
      <c r="E2567" s="15" t="s">
        <v>393</v>
      </c>
    </row>
    <row r="2568" spans="1:5" ht="14.25" customHeight="1" x14ac:dyDescent="0.35">
      <c r="A2568" s="13">
        <v>23990229</v>
      </c>
      <c r="B2568" s="21" t="s">
        <v>394</v>
      </c>
      <c r="C2568" s="20" t="s">
        <v>395</v>
      </c>
      <c r="D2568" s="12" t="s">
        <v>317</v>
      </c>
      <c r="E2568" s="15" t="s">
        <v>393</v>
      </c>
    </row>
    <row r="2569" spans="1:5" ht="14.25" customHeight="1" x14ac:dyDescent="0.35">
      <c r="A2569" s="13">
        <v>23990230</v>
      </c>
      <c r="B2569" s="21" t="s">
        <v>396</v>
      </c>
      <c r="C2569" s="20" t="s">
        <v>397</v>
      </c>
      <c r="D2569" s="12" t="s">
        <v>317</v>
      </c>
      <c r="E2569" s="15" t="s">
        <v>393</v>
      </c>
    </row>
    <row r="2570" spans="1:5" ht="14.25" customHeight="1" x14ac:dyDescent="0.35">
      <c r="A2570" s="13">
        <v>23990231</v>
      </c>
      <c r="B2570" s="21" t="s">
        <v>398</v>
      </c>
      <c r="C2570" s="20" t="s">
        <v>399</v>
      </c>
      <c r="D2570" s="12" t="s">
        <v>317</v>
      </c>
      <c r="E2570" s="15" t="s">
        <v>393</v>
      </c>
    </row>
    <row r="2571" spans="1:5" ht="14.25" customHeight="1" x14ac:dyDescent="0.35">
      <c r="A2571" s="13">
        <v>23990232</v>
      </c>
      <c r="B2571" s="21" t="s">
        <v>400</v>
      </c>
      <c r="C2571" s="20" t="s">
        <v>401</v>
      </c>
      <c r="D2571" s="12" t="s">
        <v>317</v>
      </c>
      <c r="E2571" s="15" t="s">
        <v>393</v>
      </c>
    </row>
    <row r="2572" spans="1:5" ht="14.25" customHeight="1" x14ac:dyDescent="0.35">
      <c r="A2572" s="13">
        <v>23990233</v>
      </c>
      <c r="B2572" s="21" t="s">
        <v>402</v>
      </c>
      <c r="C2572" s="20" t="s">
        <v>403</v>
      </c>
      <c r="D2572" s="12" t="s">
        <v>317</v>
      </c>
      <c r="E2572" s="15" t="s">
        <v>393</v>
      </c>
    </row>
    <row r="2573" spans="1:5" ht="14.25" customHeight="1" x14ac:dyDescent="0.35">
      <c r="A2573" s="19">
        <v>23100001</v>
      </c>
      <c r="B2573" s="21" t="s">
        <v>404</v>
      </c>
      <c r="C2573" s="18" t="s">
        <v>405</v>
      </c>
      <c r="D2573" s="15" t="s">
        <v>317</v>
      </c>
      <c r="E2573" s="15" t="s">
        <v>407</v>
      </c>
    </row>
    <row r="2574" spans="1:5" ht="14.25" customHeight="1" x14ac:dyDescent="0.35">
      <c r="A2574" s="19">
        <v>23100002</v>
      </c>
      <c r="B2574" s="21" t="s">
        <v>408</v>
      </c>
      <c r="C2574" s="18" t="s">
        <v>409</v>
      </c>
      <c r="D2574" s="15" t="s">
        <v>317</v>
      </c>
      <c r="E2574" s="15" t="s">
        <v>407</v>
      </c>
    </row>
    <row r="2575" spans="1:5" ht="14.25" customHeight="1" x14ac:dyDescent="0.35">
      <c r="A2575" s="19">
        <v>23100003</v>
      </c>
      <c r="B2575" s="21" t="s">
        <v>410</v>
      </c>
      <c r="C2575" s="18" t="s">
        <v>411</v>
      </c>
      <c r="D2575" s="15" t="s">
        <v>317</v>
      </c>
      <c r="E2575" s="15" t="s">
        <v>407</v>
      </c>
    </row>
    <row r="2576" spans="1:5" ht="14.25" customHeight="1" x14ac:dyDescent="0.35">
      <c r="A2576" s="19">
        <v>23100004</v>
      </c>
      <c r="B2576" s="21" t="s">
        <v>412</v>
      </c>
      <c r="C2576" s="18" t="s">
        <v>413</v>
      </c>
      <c r="D2576" s="15" t="s">
        <v>317</v>
      </c>
      <c r="E2576" s="15" t="s">
        <v>407</v>
      </c>
    </row>
    <row r="2577" spans="1:5" ht="14.25" customHeight="1" x14ac:dyDescent="0.35">
      <c r="A2577" s="19">
        <v>23100005</v>
      </c>
      <c r="B2577" s="21" t="s">
        <v>414</v>
      </c>
      <c r="C2577" s="18" t="s">
        <v>415</v>
      </c>
      <c r="D2577" s="15" t="s">
        <v>317</v>
      </c>
      <c r="E2577" s="15" t="s">
        <v>407</v>
      </c>
    </row>
    <row r="2578" spans="1:5" ht="14.25" customHeight="1" x14ac:dyDescent="0.35">
      <c r="A2578" s="19">
        <v>23100006</v>
      </c>
      <c r="B2578" s="21" t="s">
        <v>416</v>
      </c>
      <c r="C2578" s="18" t="s">
        <v>415</v>
      </c>
      <c r="D2578" s="15" t="s">
        <v>317</v>
      </c>
      <c r="E2578" s="15" t="s">
        <v>407</v>
      </c>
    </row>
    <row r="2579" spans="1:5" ht="14.25" customHeight="1" x14ac:dyDescent="0.35">
      <c r="A2579" s="19">
        <v>23100007</v>
      </c>
      <c r="B2579" s="21" t="s">
        <v>417</v>
      </c>
      <c r="C2579" s="18" t="s">
        <v>415</v>
      </c>
      <c r="D2579" s="15" t="s">
        <v>317</v>
      </c>
      <c r="E2579" s="15" t="s">
        <v>407</v>
      </c>
    </row>
    <row r="2580" spans="1:5" ht="14.25" customHeight="1" x14ac:dyDescent="0.35">
      <c r="A2580" s="13">
        <v>71990045</v>
      </c>
      <c r="B2580" s="14" t="s">
        <v>418</v>
      </c>
      <c r="C2580" s="20" t="s">
        <v>419</v>
      </c>
      <c r="D2580" s="12" t="s">
        <v>317</v>
      </c>
      <c r="E2580" s="11">
        <v>280</v>
      </c>
    </row>
    <row r="2581" spans="1:5" ht="14.25" customHeight="1" x14ac:dyDescent="0.35">
      <c r="A2581" s="13">
        <v>23080002</v>
      </c>
      <c r="B2581" s="14" t="s">
        <v>420</v>
      </c>
      <c r="C2581" s="20" t="s">
        <v>421</v>
      </c>
      <c r="D2581" s="12" t="s">
        <v>317</v>
      </c>
      <c r="E2581" s="11">
        <v>280</v>
      </c>
    </row>
    <row r="2582" spans="1:5" ht="14.25" customHeight="1" x14ac:dyDescent="0.35">
      <c r="A2582" s="13">
        <v>71990046</v>
      </c>
      <c r="B2582" s="14" t="s">
        <v>422</v>
      </c>
      <c r="C2582" s="20" t="s">
        <v>423</v>
      </c>
      <c r="D2582" s="12" t="s">
        <v>317</v>
      </c>
      <c r="E2582" s="11">
        <v>280</v>
      </c>
    </row>
    <row r="2583" spans="1:5" ht="14.25" customHeight="1" x14ac:dyDescent="0.35">
      <c r="A2583" s="19">
        <v>23990234</v>
      </c>
      <c r="B2583" s="15" t="s">
        <v>424</v>
      </c>
      <c r="C2583" s="18" t="s">
        <v>425</v>
      </c>
      <c r="D2583" s="15" t="s">
        <v>317</v>
      </c>
      <c r="E2583" s="15" t="s">
        <v>89</v>
      </c>
    </row>
    <row r="2584" spans="1:5" ht="14.25" customHeight="1" x14ac:dyDescent="0.35">
      <c r="A2584" s="19">
        <v>26990278</v>
      </c>
      <c r="B2584" s="14" t="s">
        <v>427</v>
      </c>
      <c r="C2584" s="18" t="s">
        <v>428</v>
      </c>
      <c r="D2584" s="15" t="s">
        <v>317</v>
      </c>
      <c r="E2584" s="15" t="s">
        <v>89</v>
      </c>
    </row>
    <row r="2585" spans="1:5" ht="14.25" customHeight="1" x14ac:dyDescent="0.35">
      <c r="A2585" s="19">
        <v>26020017</v>
      </c>
      <c r="B2585" s="15" t="s">
        <v>430</v>
      </c>
      <c r="C2585" s="18" t="s">
        <v>431</v>
      </c>
      <c r="D2585" s="15" t="s">
        <v>317</v>
      </c>
      <c r="E2585" s="26" t="s">
        <v>432</v>
      </c>
    </row>
    <row r="2586" spans="1:5" ht="14.25" customHeight="1" x14ac:dyDescent="0.35">
      <c r="A2586" s="19">
        <v>29030020</v>
      </c>
      <c r="B2586" s="21" t="s">
        <v>433</v>
      </c>
      <c r="C2586" s="18" t="s">
        <v>434</v>
      </c>
      <c r="D2586" s="15" t="s">
        <v>317</v>
      </c>
      <c r="E2586" s="9" t="s">
        <v>89</v>
      </c>
    </row>
    <row r="2587" spans="1:5" ht="14.25" customHeight="1" x14ac:dyDescent="0.35">
      <c r="A2587" s="19">
        <v>29030021</v>
      </c>
      <c r="B2587" s="14" t="s">
        <v>435</v>
      </c>
      <c r="C2587" s="18" t="s">
        <v>434</v>
      </c>
      <c r="D2587" s="15" t="s">
        <v>317</v>
      </c>
      <c r="E2587" s="9" t="s">
        <v>89</v>
      </c>
    </row>
    <row r="2588" spans="1:5" ht="14.25" customHeight="1" x14ac:dyDescent="0.35">
      <c r="A2588" s="19">
        <v>26090021</v>
      </c>
      <c r="B2588" s="15" t="s">
        <v>436</v>
      </c>
      <c r="C2588" s="18" t="s">
        <v>437</v>
      </c>
      <c r="D2588" s="15" t="s">
        <v>317</v>
      </c>
      <c r="E2588" s="9" t="s">
        <v>439</v>
      </c>
    </row>
    <row r="2589" spans="1:5" ht="14.25" customHeight="1" x14ac:dyDescent="0.35">
      <c r="A2589" s="19">
        <v>26090022</v>
      </c>
      <c r="B2589" s="15" t="s">
        <v>440</v>
      </c>
      <c r="C2589" s="18" t="s">
        <v>441</v>
      </c>
      <c r="D2589" s="15" t="s">
        <v>317</v>
      </c>
      <c r="E2589" s="9" t="s">
        <v>439</v>
      </c>
    </row>
    <row r="2590" spans="1:5" ht="14.25" customHeight="1" x14ac:dyDescent="0.35">
      <c r="A2590" s="19">
        <v>26090023</v>
      </c>
      <c r="B2590" s="15" t="s">
        <v>442</v>
      </c>
      <c r="C2590" s="18" t="s">
        <v>443</v>
      </c>
      <c r="D2590" s="15" t="s">
        <v>317</v>
      </c>
      <c r="E2590" s="9" t="s">
        <v>439</v>
      </c>
    </row>
    <row r="2591" spans="1:5" ht="14.25" customHeight="1" x14ac:dyDescent="0.35">
      <c r="A2591" s="19">
        <v>26090024</v>
      </c>
      <c r="B2591" s="15" t="s">
        <v>444</v>
      </c>
      <c r="C2591" s="18" t="s">
        <v>445</v>
      </c>
      <c r="D2591" s="15" t="s">
        <v>317</v>
      </c>
      <c r="E2591" s="9" t="s">
        <v>439</v>
      </c>
    </row>
    <row r="2592" spans="1:5" ht="14.25" customHeight="1" x14ac:dyDescent="0.35">
      <c r="A2592" s="19">
        <v>26090025</v>
      </c>
      <c r="B2592" s="15" t="s">
        <v>446</v>
      </c>
      <c r="C2592" s="18" t="s">
        <v>447</v>
      </c>
      <c r="D2592" s="15" t="s">
        <v>317</v>
      </c>
      <c r="E2592" s="9" t="s">
        <v>439</v>
      </c>
    </row>
    <row r="2593" spans="1:5" ht="14.25" customHeight="1" x14ac:dyDescent="0.35">
      <c r="A2593" s="19">
        <v>26090026</v>
      </c>
      <c r="B2593" s="15" t="s">
        <v>448</v>
      </c>
      <c r="C2593" s="18" t="s">
        <v>449</v>
      </c>
      <c r="D2593" s="15" t="s">
        <v>317</v>
      </c>
      <c r="E2593" s="9" t="s">
        <v>439</v>
      </c>
    </row>
    <row r="2594" spans="1:5" ht="14.25" customHeight="1" x14ac:dyDescent="0.35">
      <c r="A2594" s="13">
        <v>26990279</v>
      </c>
      <c r="B2594" s="14" t="s">
        <v>450</v>
      </c>
      <c r="C2594" s="20" t="s">
        <v>451</v>
      </c>
      <c r="D2594" s="12" t="s">
        <v>317</v>
      </c>
      <c r="E2594" s="9" t="s">
        <v>439</v>
      </c>
    </row>
    <row r="2595" spans="1:5" ht="14.25" customHeight="1" x14ac:dyDescent="0.35">
      <c r="A2595" s="13">
        <v>26990280</v>
      </c>
      <c r="B2595" s="14" t="s">
        <v>453</v>
      </c>
      <c r="C2595" s="20" t="s">
        <v>454</v>
      </c>
      <c r="D2595" s="12" t="s">
        <v>317</v>
      </c>
      <c r="E2595" s="9" t="s">
        <v>439</v>
      </c>
    </row>
    <row r="2596" spans="1:5" ht="14.25" customHeight="1" x14ac:dyDescent="0.35">
      <c r="A2596" s="13">
        <v>26990281</v>
      </c>
      <c r="B2596" s="14" t="s">
        <v>455</v>
      </c>
      <c r="C2596" s="20" t="s">
        <v>456</v>
      </c>
      <c r="D2596" s="12" t="s">
        <v>317</v>
      </c>
      <c r="E2596" s="9" t="s">
        <v>439</v>
      </c>
    </row>
    <row r="2597" spans="1:5" ht="14.25" customHeight="1" x14ac:dyDescent="0.35">
      <c r="A2597" s="13">
        <v>26990282</v>
      </c>
      <c r="B2597" s="14" t="s">
        <v>457</v>
      </c>
      <c r="C2597" s="20" t="s">
        <v>458</v>
      </c>
      <c r="D2597" s="12" t="s">
        <v>317</v>
      </c>
      <c r="E2597" s="9" t="s">
        <v>439</v>
      </c>
    </row>
    <row r="2598" spans="1:5" ht="14.25" customHeight="1" x14ac:dyDescent="0.35">
      <c r="A2598" s="19">
        <v>26020018</v>
      </c>
      <c r="B2598" s="15" t="s">
        <v>459</v>
      </c>
      <c r="C2598" s="18" t="s">
        <v>460</v>
      </c>
      <c r="D2598" s="15" t="s">
        <v>317</v>
      </c>
      <c r="E2598" s="26" t="s">
        <v>89</v>
      </c>
    </row>
    <row r="2599" spans="1:5" ht="14.25" customHeight="1" x14ac:dyDescent="0.35">
      <c r="A2599" s="19">
        <v>35990293</v>
      </c>
      <c r="B2599" s="21" t="s">
        <v>461</v>
      </c>
      <c r="C2599" s="18" t="s">
        <v>462</v>
      </c>
      <c r="D2599" s="15" t="s">
        <v>317</v>
      </c>
      <c r="E2599" s="26" t="s">
        <v>464</v>
      </c>
    </row>
    <row r="2600" spans="1:5" ht="14.25" customHeight="1" x14ac:dyDescent="0.35">
      <c r="A2600" s="19">
        <v>35990294</v>
      </c>
      <c r="B2600" s="21" t="s">
        <v>465</v>
      </c>
      <c r="C2600" s="18" t="s">
        <v>466</v>
      </c>
      <c r="D2600" s="15" t="s">
        <v>317</v>
      </c>
      <c r="E2600" s="26" t="s">
        <v>467</v>
      </c>
    </row>
    <row r="2601" spans="1:5" ht="14.25" customHeight="1" x14ac:dyDescent="0.35">
      <c r="A2601" s="19">
        <v>48120009</v>
      </c>
      <c r="B2601" s="14" t="s">
        <v>468</v>
      </c>
      <c r="C2601" s="18" t="s">
        <v>469</v>
      </c>
      <c r="D2601" s="15" t="s">
        <v>317</v>
      </c>
      <c r="E2601" s="15" t="s">
        <v>181</v>
      </c>
    </row>
    <row r="2602" spans="1:5" ht="14.25" customHeight="1" x14ac:dyDescent="0.35">
      <c r="A2602" s="19">
        <v>53090007</v>
      </c>
      <c r="B2602" s="14" t="s">
        <v>471</v>
      </c>
      <c r="C2602" s="18" t="s">
        <v>472</v>
      </c>
      <c r="D2602" s="15" t="s">
        <v>317</v>
      </c>
      <c r="E2602" s="15" t="s">
        <v>75</v>
      </c>
    </row>
    <row r="2603" spans="1:5" ht="14.25" customHeight="1" x14ac:dyDescent="0.35">
      <c r="A2603" s="19">
        <v>53990038</v>
      </c>
      <c r="B2603" s="21" t="s">
        <v>473</v>
      </c>
      <c r="C2603" s="18" t="s">
        <v>474</v>
      </c>
      <c r="D2603" s="15" t="s">
        <v>317</v>
      </c>
      <c r="E2603" s="15" t="s">
        <v>181</v>
      </c>
    </row>
    <row r="2604" spans="1:5" ht="14.25" customHeight="1" x14ac:dyDescent="0.35">
      <c r="A2604" s="19">
        <v>53990039</v>
      </c>
      <c r="B2604" s="14" t="s">
        <v>476</v>
      </c>
      <c r="C2604" s="18" t="s">
        <v>474</v>
      </c>
      <c r="D2604" s="15" t="s">
        <v>317</v>
      </c>
      <c r="E2604" s="15" t="s">
        <v>181</v>
      </c>
    </row>
    <row r="2605" spans="1:5" ht="14.25" customHeight="1" x14ac:dyDescent="0.35">
      <c r="A2605" s="19">
        <v>37990009</v>
      </c>
      <c r="B2605" s="14" t="s">
        <v>477</v>
      </c>
      <c r="C2605" s="18" t="s">
        <v>478</v>
      </c>
      <c r="D2605" s="15" t="s">
        <v>317</v>
      </c>
      <c r="E2605" s="15">
        <v>370</v>
      </c>
    </row>
    <row r="2606" spans="1:5" ht="14.25" customHeight="1" x14ac:dyDescent="0.35">
      <c r="A2606" s="19">
        <v>37990010</v>
      </c>
      <c r="B2606" s="14" t="s">
        <v>480</v>
      </c>
      <c r="C2606" s="18" t="s">
        <v>481</v>
      </c>
      <c r="D2606" s="15" t="s">
        <v>317</v>
      </c>
      <c r="E2606" s="15">
        <v>370</v>
      </c>
    </row>
    <row r="2607" spans="1:5" ht="14.25" customHeight="1" x14ac:dyDescent="0.35">
      <c r="A2607" s="19">
        <v>21990008</v>
      </c>
      <c r="B2607" s="14" t="s">
        <v>482</v>
      </c>
      <c r="C2607" s="18" t="s">
        <v>483</v>
      </c>
      <c r="D2607" s="15" t="s">
        <v>317</v>
      </c>
      <c r="E2607" s="15" t="s">
        <v>484</v>
      </c>
    </row>
    <row r="2608" spans="1:5" ht="14.25" customHeight="1" x14ac:dyDescent="0.35">
      <c r="A2608" s="19">
        <v>21990009</v>
      </c>
      <c r="B2608" s="14" t="s">
        <v>485</v>
      </c>
      <c r="C2608" s="18" t="s">
        <v>486</v>
      </c>
      <c r="D2608" s="15" t="s">
        <v>317</v>
      </c>
      <c r="E2608" s="15" t="s">
        <v>484</v>
      </c>
    </row>
    <row r="2609" spans="1:5" ht="14.25" customHeight="1" x14ac:dyDescent="0.35">
      <c r="A2609" s="19">
        <v>21990010</v>
      </c>
      <c r="B2609" s="14" t="s">
        <v>487</v>
      </c>
      <c r="C2609" s="18" t="s">
        <v>488</v>
      </c>
      <c r="D2609" s="15" t="s">
        <v>317</v>
      </c>
      <c r="E2609" s="15" t="s">
        <v>484</v>
      </c>
    </row>
    <row r="2610" spans="1:5" ht="14.25" customHeight="1" x14ac:dyDescent="0.35">
      <c r="A2610" s="19">
        <v>40020022</v>
      </c>
      <c r="B2610" s="14" t="s">
        <v>489</v>
      </c>
      <c r="C2610" s="15" t="s">
        <v>490</v>
      </c>
      <c r="D2610" s="15" t="s">
        <v>317</v>
      </c>
      <c r="E2610" s="15" t="s">
        <v>148</v>
      </c>
    </row>
    <row r="2611" spans="1:5" ht="14.25" customHeight="1" x14ac:dyDescent="0.35">
      <c r="A2611" s="19">
        <v>36990039</v>
      </c>
      <c r="B2611" s="21" t="s">
        <v>491</v>
      </c>
      <c r="C2611" s="18" t="s">
        <v>492</v>
      </c>
      <c r="D2611" s="15" t="s">
        <v>317</v>
      </c>
      <c r="E2611" s="15">
        <v>370</v>
      </c>
    </row>
    <row r="2612" spans="1:5" ht="14.25" customHeight="1" x14ac:dyDescent="0.35">
      <c r="A2612" s="19">
        <v>36990040</v>
      </c>
      <c r="B2612" s="21" t="s">
        <v>494</v>
      </c>
      <c r="C2612" s="18" t="s">
        <v>495</v>
      </c>
      <c r="D2612" s="15" t="s">
        <v>317</v>
      </c>
      <c r="E2612" s="15">
        <v>370</v>
      </c>
    </row>
    <row r="2613" spans="1:5" ht="14.25" customHeight="1" x14ac:dyDescent="0.35">
      <c r="A2613" s="19">
        <v>36990041</v>
      </c>
      <c r="B2613" s="21" t="s">
        <v>496</v>
      </c>
      <c r="C2613" s="18" t="s">
        <v>497</v>
      </c>
      <c r="D2613" s="15" t="s">
        <v>317</v>
      </c>
      <c r="E2613" s="15">
        <v>370</v>
      </c>
    </row>
    <row r="2614" spans="1:5" ht="14.25" customHeight="1" x14ac:dyDescent="0.35">
      <c r="A2614" s="19">
        <v>37990011</v>
      </c>
      <c r="B2614" s="14" t="s">
        <v>498</v>
      </c>
      <c r="C2614" s="18" t="s">
        <v>499</v>
      </c>
      <c r="D2614" s="15" t="s">
        <v>317</v>
      </c>
      <c r="E2614" s="15" t="s">
        <v>501</v>
      </c>
    </row>
    <row r="2615" spans="1:5" ht="14.25" customHeight="1" x14ac:dyDescent="0.35">
      <c r="A2615" s="19">
        <v>37990012</v>
      </c>
      <c r="B2615" s="14" t="s">
        <v>502</v>
      </c>
      <c r="C2615" s="18" t="s">
        <v>503</v>
      </c>
      <c r="D2615" s="15" t="s">
        <v>317</v>
      </c>
      <c r="E2615" s="15" t="s">
        <v>501</v>
      </c>
    </row>
    <row r="2616" spans="1:5" ht="14.25" customHeight="1" x14ac:dyDescent="0.35">
      <c r="A2616" s="19">
        <v>37990013</v>
      </c>
      <c r="B2616" s="14" t="s">
        <v>504</v>
      </c>
      <c r="C2616" s="18" t="s">
        <v>505</v>
      </c>
      <c r="D2616" s="15" t="s">
        <v>317</v>
      </c>
      <c r="E2616" s="15" t="s">
        <v>501</v>
      </c>
    </row>
    <row r="2617" spans="1:5" ht="14.25" customHeight="1" x14ac:dyDescent="0.35">
      <c r="A2617" s="19">
        <v>37040031</v>
      </c>
      <c r="B2617" s="15" t="s">
        <v>506</v>
      </c>
      <c r="C2617" s="18" t="s">
        <v>507</v>
      </c>
      <c r="D2617" s="15" t="s">
        <v>317</v>
      </c>
      <c r="E2617" s="15">
        <v>370</v>
      </c>
    </row>
    <row r="2618" spans="1:5" ht="14.25" customHeight="1" x14ac:dyDescent="0.35">
      <c r="A2618" s="19">
        <v>37040032</v>
      </c>
      <c r="B2618" s="15" t="s">
        <v>509</v>
      </c>
      <c r="C2618" s="18" t="s">
        <v>510</v>
      </c>
      <c r="D2618" s="15" t="s">
        <v>317</v>
      </c>
      <c r="E2618" s="15">
        <v>370</v>
      </c>
    </row>
    <row r="2619" spans="1:5" ht="14.25" customHeight="1" x14ac:dyDescent="0.35">
      <c r="A2619" s="19">
        <v>37040033</v>
      </c>
      <c r="B2619" s="15" t="s">
        <v>511</v>
      </c>
      <c r="C2619" s="18" t="s">
        <v>512</v>
      </c>
      <c r="D2619" s="15" t="s">
        <v>317</v>
      </c>
      <c r="E2619" s="15">
        <v>370</v>
      </c>
    </row>
    <row r="2620" spans="1:5" ht="14.25" customHeight="1" x14ac:dyDescent="0.35">
      <c r="A2620" s="19">
        <v>37040034</v>
      </c>
      <c r="B2620" s="15" t="s">
        <v>513</v>
      </c>
      <c r="C2620" s="18" t="s">
        <v>514</v>
      </c>
      <c r="D2620" s="15" t="s">
        <v>317</v>
      </c>
      <c r="E2620" s="15">
        <v>370</v>
      </c>
    </row>
    <row r="2621" spans="1:5" ht="14.25" customHeight="1" x14ac:dyDescent="0.35">
      <c r="A2621" s="19">
        <v>37040035</v>
      </c>
      <c r="B2621" s="15" t="s">
        <v>515</v>
      </c>
      <c r="C2621" s="18" t="s">
        <v>516</v>
      </c>
      <c r="D2621" s="15" t="s">
        <v>317</v>
      </c>
      <c r="E2621" s="15">
        <v>370</v>
      </c>
    </row>
    <row r="2622" spans="1:5" ht="14.25" customHeight="1" x14ac:dyDescent="0.35">
      <c r="A2622" s="19">
        <v>37040036</v>
      </c>
      <c r="B2622" s="15" t="s">
        <v>517</v>
      </c>
      <c r="C2622" s="18" t="s">
        <v>518</v>
      </c>
      <c r="D2622" s="15" t="s">
        <v>317</v>
      </c>
      <c r="E2622" s="15">
        <v>370</v>
      </c>
    </row>
    <row r="2623" spans="1:5" ht="14.25" customHeight="1" x14ac:dyDescent="0.35">
      <c r="A2623" s="19">
        <v>37040037</v>
      </c>
      <c r="B2623" s="15" t="s">
        <v>519</v>
      </c>
      <c r="C2623" s="18" t="s">
        <v>520</v>
      </c>
      <c r="D2623" s="15" t="s">
        <v>317</v>
      </c>
      <c r="E2623" s="15">
        <v>370</v>
      </c>
    </row>
    <row r="2624" spans="1:5" ht="14.25" customHeight="1" x14ac:dyDescent="0.35">
      <c r="A2624" s="19">
        <v>37040038</v>
      </c>
      <c r="B2624" s="15" t="s">
        <v>521</v>
      </c>
      <c r="C2624" s="18" t="s">
        <v>522</v>
      </c>
      <c r="D2624" s="15" t="s">
        <v>317</v>
      </c>
      <c r="E2624" s="15">
        <v>370</v>
      </c>
    </row>
    <row r="2625" spans="1:5" ht="14.25" customHeight="1" x14ac:dyDescent="0.35">
      <c r="A2625" s="19">
        <v>37040039</v>
      </c>
      <c r="B2625" s="15" t="s">
        <v>523</v>
      </c>
      <c r="C2625" s="18" t="s">
        <v>524</v>
      </c>
      <c r="D2625" s="15" t="s">
        <v>317</v>
      </c>
      <c r="E2625" s="15">
        <v>370</v>
      </c>
    </row>
    <row r="2626" spans="1:5" ht="14.25" customHeight="1" x14ac:dyDescent="0.35">
      <c r="A2626" s="19">
        <v>37040040</v>
      </c>
      <c r="B2626" s="15" t="s">
        <v>525</v>
      </c>
      <c r="C2626" s="18" t="s">
        <v>526</v>
      </c>
      <c r="D2626" s="15" t="s">
        <v>317</v>
      </c>
      <c r="E2626" s="15">
        <v>370</v>
      </c>
    </row>
    <row r="2627" spans="1:5" ht="14.25" customHeight="1" x14ac:dyDescent="0.35">
      <c r="A2627" s="19">
        <v>37040041</v>
      </c>
      <c r="B2627" s="15" t="s">
        <v>527</v>
      </c>
      <c r="C2627" s="18" t="s">
        <v>528</v>
      </c>
      <c r="D2627" s="15" t="s">
        <v>317</v>
      </c>
      <c r="E2627" s="15">
        <v>370</v>
      </c>
    </row>
    <row r="2628" spans="1:5" ht="14.25" customHeight="1" x14ac:dyDescent="0.35">
      <c r="A2628" s="19">
        <v>37040042</v>
      </c>
      <c r="B2628" s="15" t="s">
        <v>529</v>
      </c>
      <c r="C2628" s="18" t="s">
        <v>530</v>
      </c>
      <c r="D2628" s="15" t="s">
        <v>317</v>
      </c>
      <c r="E2628" s="15">
        <v>370</v>
      </c>
    </row>
    <row r="2629" spans="1:5" ht="14.25" customHeight="1" x14ac:dyDescent="0.35">
      <c r="A2629" s="19">
        <v>37040043</v>
      </c>
      <c r="B2629" s="15" t="s">
        <v>531</v>
      </c>
      <c r="C2629" s="18" t="s">
        <v>532</v>
      </c>
      <c r="D2629" s="15" t="s">
        <v>317</v>
      </c>
      <c r="E2629" s="15">
        <v>370</v>
      </c>
    </row>
    <row r="2630" spans="1:5" ht="14.25" customHeight="1" x14ac:dyDescent="0.35">
      <c r="A2630" s="19">
        <v>37040044</v>
      </c>
      <c r="B2630" s="15" t="s">
        <v>533</v>
      </c>
      <c r="C2630" s="18" t="s">
        <v>534</v>
      </c>
      <c r="D2630" s="15" t="s">
        <v>317</v>
      </c>
      <c r="E2630" s="15">
        <v>370</v>
      </c>
    </row>
    <row r="2631" spans="1:5" ht="14.25" customHeight="1" x14ac:dyDescent="0.35">
      <c r="A2631" s="19">
        <v>37040027</v>
      </c>
      <c r="B2631" s="14" t="s">
        <v>535</v>
      </c>
      <c r="C2631" s="15" t="s">
        <v>536</v>
      </c>
      <c r="D2631" s="15" t="s">
        <v>317</v>
      </c>
      <c r="E2631" s="15">
        <v>370</v>
      </c>
    </row>
    <row r="2632" spans="1:5" ht="14.25" customHeight="1" x14ac:dyDescent="0.35">
      <c r="A2632" s="13">
        <v>37040028</v>
      </c>
      <c r="B2632" s="14" t="s">
        <v>537</v>
      </c>
      <c r="C2632" s="18" t="s">
        <v>538</v>
      </c>
      <c r="D2632" s="15" t="s">
        <v>317</v>
      </c>
      <c r="E2632" s="15">
        <v>370</v>
      </c>
    </row>
    <row r="2633" spans="1:5" ht="14.25" customHeight="1" x14ac:dyDescent="0.35">
      <c r="A2633" s="19">
        <v>37040029</v>
      </c>
      <c r="B2633" s="14" t="s">
        <v>539</v>
      </c>
      <c r="C2633" s="15" t="s">
        <v>540</v>
      </c>
      <c r="D2633" s="15" t="s">
        <v>317</v>
      </c>
      <c r="E2633" s="15">
        <v>370</v>
      </c>
    </row>
    <row r="2634" spans="1:5" ht="14.25" customHeight="1" x14ac:dyDescent="0.35">
      <c r="A2634" s="19">
        <v>37040030</v>
      </c>
      <c r="B2634" s="14" t="s">
        <v>541</v>
      </c>
      <c r="C2634" s="18" t="s">
        <v>542</v>
      </c>
      <c r="D2634" s="15" t="s">
        <v>317</v>
      </c>
      <c r="E2634" s="15">
        <v>370</v>
      </c>
    </row>
    <row r="2635" spans="1:5" ht="14.25" customHeight="1" x14ac:dyDescent="0.35">
      <c r="A2635" s="19">
        <v>37050006</v>
      </c>
      <c r="B2635" s="14" t="s">
        <v>543</v>
      </c>
      <c r="C2635" s="18" t="s">
        <v>544</v>
      </c>
      <c r="D2635" s="15" t="s">
        <v>317</v>
      </c>
      <c r="E2635" s="15">
        <v>370</v>
      </c>
    </row>
    <row r="2636" spans="1:5" ht="14.25" customHeight="1" x14ac:dyDescent="0.35">
      <c r="A2636" s="19">
        <v>37050007</v>
      </c>
      <c r="B2636" s="14" t="s">
        <v>545</v>
      </c>
      <c r="C2636" s="18" t="s">
        <v>544</v>
      </c>
      <c r="D2636" s="15" t="s">
        <v>317</v>
      </c>
      <c r="E2636" s="15">
        <v>370</v>
      </c>
    </row>
    <row r="2637" spans="1:5" ht="14.25" customHeight="1" x14ac:dyDescent="0.35">
      <c r="A2637" s="19">
        <v>37050008</v>
      </c>
      <c r="B2637" s="15" t="s">
        <v>546</v>
      </c>
      <c r="C2637" s="18" t="s">
        <v>547</v>
      </c>
      <c r="D2637" s="15" t="s">
        <v>317</v>
      </c>
      <c r="E2637" s="15">
        <v>370</v>
      </c>
    </row>
    <row r="2638" spans="1:5" ht="14.25" customHeight="1" x14ac:dyDescent="0.35">
      <c r="A2638" s="19">
        <v>37050009</v>
      </c>
      <c r="B2638" s="15" t="s">
        <v>548</v>
      </c>
      <c r="C2638" s="18" t="s">
        <v>549</v>
      </c>
      <c r="D2638" s="15" t="s">
        <v>317</v>
      </c>
      <c r="E2638" s="15">
        <v>370</v>
      </c>
    </row>
    <row r="2639" spans="1:5" ht="14.25" customHeight="1" x14ac:dyDescent="0.35">
      <c r="A2639" s="19">
        <v>37050010</v>
      </c>
      <c r="B2639" s="15" t="s">
        <v>550</v>
      </c>
      <c r="C2639" s="18" t="s">
        <v>551</v>
      </c>
      <c r="D2639" s="15" t="s">
        <v>317</v>
      </c>
      <c r="E2639" s="15">
        <v>370</v>
      </c>
    </row>
    <row r="2640" spans="1:5" ht="14.25" customHeight="1" x14ac:dyDescent="0.35">
      <c r="A2640" s="19">
        <v>37050011</v>
      </c>
      <c r="B2640" s="15" t="s">
        <v>552</v>
      </c>
      <c r="C2640" s="18" t="s">
        <v>553</v>
      </c>
      <c r="D2640" s="15" t="s">
        <v>317</v>
      </c>
      <c r="E2640" s="15">
        <v>370</v>
      </c>
    </row>
    <row r="2641" spans="1:5" ht="14.25" customHeight="1" x14ac:dyDescent="0.35">
      <c r="A2641" s="19">
        <v>37050012</v>
      </c>
      <c r="B2641" s="15" t="s">
        <v>554</v>
      </c>
      <c r="C2641" s="18" t="s">
        <v>555</v>
      </c>
      <c r="D2641" s="15" t="s">
        <v>317</v>
      </c>
      <c r="E2641" s="15">
        <v>370</v>
      </c>
    </row>
    <row r="2642" spans="1:5" ht="14.25" customHeight="1" x14ac:dyDescent="0.35">
      <c r="A2642" s="19">
        <v>37050013</v>
      </c>
      <c r="B2642" s="15" t="s">
        <v>556</v>
      </c>
      <c r="C2642" s="18" t="s">
        <v>557</v>
      </c>
      <c r="D2642" s="15" t="s">
        <v>317</v>
      </c>
      <c r="E2642" s="15">
        <v>370</v>
      </c>
    </row>
    <row r="2643" spans="1:5" ht="14.25" customHeight="1" x14ac:dyDescent="0.35">
      <c r="A2643" s="19">
        <v>37050014</v>
      </c>
      <c r="B2643" s="15" t="s">
        <v>558</v>
      </c>
      <c r="C2643" s="18" t="s">
        <v>559</v>
      </c>
      <c r="D2643" s="15" t="s">
        <v>317</v>
      </c>
      <c r="E2643" s="15">
        <v>370</v>
      </c>
    </row>
    <row r="2644" spans="1:5" ht="14.25" customHeight="1" x14ac:dyDescent="0.35">
      <c r="A2644" s="19">
        <v>37050015</v>
      </c>
      <c r="B2644" s="15" t="s">
        <v>560</v>
      </c>
      <c r="C2644" s="18" t="s">
        <v>561</v>
      </c>
      <c r="D2644" s="15" t="s">
        <v>317</v>
      </c>
      <c r="E2644" s="15">
        <v>370</v>
      </c>
    </row>
    <row r="2645" spans="1:5" ht="14.25" customHeight="1" x14ac:dyDescent="0.35">
      <c r="A2645" s="19">
        <v>37050016</v>
      </c>
      <c r="B2645" s="15" t="s">
        <v>562</v>
      </c>
      <c r="C2645" s="18" t="s">
        <v>563</v>
      </c>
      <c r="D2645" s="15" t="s">
        <v>317</v>
      </c>
      <c r="E2645" s="15">
        <v>370</v>
      </c>
    </row>
    <row r="2646" spans="1:5" ht="14.25" customHeight="1" x14ac:dyDescent="0.35">
      <c r="A2646" s="19">
        <v>37050017</v>
      </c>
      <c r="B2646" s="15" t="s">
        <v>564</v>
      </c>
      <c r="C2646" s="18" t="s">
        <v>565</v>
      </c>
      <c r="D2646" s="15" t="s">
        <v>317</v>
      </c>
      <c r="E2646" s="15">
        <v>370</v>
      </c>
    </row>
    <row r="2647" spans="1:5" ht="14.25" customHeight="1" x14ac:dyDescent="0.35">
      <c r="A2647" s="19">
        <v>54040041</v>
      </c>
      <c r="B2647" s="15" t="s">
        <v>566</v>
      </c>
      <c r="C2647" s="15" t="s">
        <v>567</v>
      </c>
      <c r="D2647" s="15" t="s">
        <v>317</v>
      </c>
      <c r="E2647" s="15" t="s">
        <v>115</v>
      </c>
    </row>
    <row r="2648" spans="1:5" ht="14.25" customHeight="1" x14ac:dyDescent="0.35">
      <c r="A2648" s="19">
        <v>64990001</v>
      </c>
      <c r="B2648" s="14" t="s">
        <v>569</v>
      </c>
      <c r="C2648" s="18" t="s">
        <v>570</v>
      </c>
      <c r="D2648" s="15" t="s">
        <v>317</v>
      </c>
      <c r="E2648" s="15" t="s">
        <v>572</v>
      </c>
    </row>
    <row r="2649" spans="1:5" ht="14.25" customHeight="1" x14ac:dyDescent="0.35">
      <c r="A2649" s="19">
        <v>64990002</v>
      </c>
      <c r="B2649" s="14" t="s">
        <v>569</v>
      </c>
      <c r="C2649" s="18" t="s">
        <v>570</v>
      </c>
      <c r="D2649" s="15" t="s">
        <v>317</v>
      </c>
      <c r="E2649" s="15" t="s">
        <v>572</v>
      </c>
    </row>
    <row r="2650" spans="1:5" ht="14.25" customHeight="1" x14ac:dyDescent="0.35">
      <c r="A2650" s="19">
        <v>64990003</v>
      </c>
      <c r="B2650" s="14" t="s">
        <v>569</v>
      </c>
      <c r="C2650" s="18" t="s">
        <v>570</v>
      </c>
      <c r="D2650" s="15" t="s">
        <v>317</v>
      </c>
      <c r="E2650" s="15" t="s">
        <v>572</v>
      </c>
    </row>
    <row r="2651" spans="1:5" ht="14.25" customHeight="1" x14ac:dyDescent="0.35">
      <c r="A2651" s="19">
        <v>64990004</v>
      </c>
      <c r="B2651" s="14" t="s">
        <v>569</v>
      </c>
      <c r="C2651" s="15" t="s">
        <v>570</v>
      </c>
      <c r="D2651" s="15" t="s">
        <v>317</v>
      </c>
      <c r="E2651" s="15" t="s">
        <v>572</v>
      </c>
    </row>
    <row r="2652" spans="1:5" ht="14.25" customHeight="1" x14ac:dyDescent="0.35">
      <c r="A2652" s="13">
        <v>64990005</v>
      </c>
      <c r="B2652" s="14" t="s">
        <v>569</v>
      </c>
      <c r="C2652" s="20" t="s">
        <v>570</v>
      </c>
      <c r="D2652" s="12" t="s">
        <v>317</v>
      </c>
      <c r="E2652" s="15" t="s">
        <v>572</v>
      </c>
    </row>
    <row r="2653" spans="1:5" ht="14.25" customHeight="1" x14ac:dyDescent="0.35">
      <c r="A2653" s="13">
        <v>64990006</v>
      </c>
      <c r="B2653" s="14" t="s">
        <v>569</v>
      </c>
      <c r="C2653" s="20" t="s">
        <v>570</v>
      </c>
      <c r="D2653" s="12" t="s">
        <v>317</v>
      </c>
      <c r="E2653" s="15" t="s">
        <v>572</v>
      </c>
    </row>
    <row r="2654" spans="1:5" ht="14.25" customHeight="1" x14ac:dyDescent="0.35">
      <c r="A2654" s="19">
        <v>70990082</v>
      </c>
      <c r="B2654" s="14" t="s">
        <v>573</v>
      </c>
      <c r="C2654" s="15" t="s">
        <v>574</v>
      </c>
      <c r="D2654" s="15" t="s">
        <v>317</v>
      </c>
      <c r="E2654" s="15" t="s">
        <v>181</v>
      </c>
    </row>
    <row r="2655" spans="1:5" ht="14.25" customHeight="1" x14ac:dyDescent="0.35">
      <c r="A2655" s="19">
        <v>73990773</v>
      </c>
      <c r="B2655" s="14" t="s">
        <v>575</v>
      </c>
      <c r="C2655" s="18" t="s">
        <v>576</v>
      </c>
      <c r="D2655" s="15" t="s">
        <v>577</v>
      </c>
      <c r="E2655" s="15">
        <v>999</v>
      </c>
    </row>
    <row r="2656" spans="1:5" ht="14.25" customHeight="1" x14ac:dyDescent="0.35">
      <c r="A2656" s="19">
        <v>73990774</v>
      </c>
      <c r="B2656" s="14" t="s">
        <v>579</v>
      </c>
      <c r="C2656" s="18" t="s">
        <v>580</v>
      </c>
      <c r="D2656" s="15" t="s">
        <v>581</v>
      </c>
      <c r="E2656" s="15" t="s">
        <v>181</v>
      </c>
    </row>
    <row r="2657" spans="1:5" ht="14.25" customHeight="1" x14ac:dyDescent="0.35">
      <c r="A2657" s="13">
        <v>62990082</v>
      </c>
      <c r="B2657" s="14" t="s">
        <v>583</v>
      </c>
      <c r="C2657" s="20" t="s">
        <v>584</v>
      </c>
      <c r="D2657" s="12" t="s">
        <v>581</v>
      </c>
      <c r="E2657" s="15" t="s">
        <v>181</v>
      </c>
    </row>
    <row r="2658" spans="1:5" ht="14.25" customHeight="1" x14ac:dyDescent="0.35">
      <c r="A2658" s="13">
        <v>62990083</v>
      </c>
      <c r="B2658" s="14" t="s">
        <v>586</v>
      </c>
      <c r="C2658" s="20" t="s">
        <v>584</v>
      </c>
      <c r="D2658" s="12" t="s">
        <v>581</v>
      </c>
      <c r="E2658" s="15" t="s">
        <v>181</v>
      </c>
    </row>
    <row r="2659" spans="1:5" ht="14.25" customHeight="1" x14ac:dyDescent="0.35">
      <c r="A2659" s="13">
        <v>62990084</v>
      </c>
      <c r="B2659" s="14" t="s">
        <v>587</v>
      </c>
      <c r="C2659" s="20" t="s">
        <v>588</v>
      </c>
      <c r="D2659" s="12" t="s">
        <v>581</v>
      </c>
      <c r="E2659" s="15" t="s">
        <v>181</v>
      </c>
    </row>
    <row r="2660" spans="1:5" ht="14.25" customHeight="1" x14ac:dyDescent="0.35">
      <c r="A2660" s="19">
        <v>54990085</v>
      </c>
      <c r="B2660" s="15" t="s">
        <v>589</v>
      </c>
      <c r="C2660" s="18" t="s">
        <v>590</v>
      </c>
      <c r="D2660" s="15" t="s">
        <v>591</v>
      </c>
      <c r="E2660" s="15" t="s">
        <v>181</v>
      </c>
    </row>
    <row r="2661" spans="1:5" ht="14.25" customHeight="1" x14ac:dyDescent="0.35">
      <c r="A2661" s="13">
        <v>62040006</v>
      </c>
      <c r="B2661" s="14" t="s">
        <v>593</v>
      </c>
      <c r="C2661" s="20" t="s">
        <v>594</v>
      </c>
      <c r="D2661" s="12" t="s">
        <v>595</v>
      </c>
      <c r="E2661" s="15" t="s">
        <v>181</v>
      </c>
    </row>
    <row r="2662" spans="1:5" ht="14.25" customHeight="1" x14ac:dyDescent="0.35">
      <c r="A2662" s="13">
        <v>62040009</v>
      </c>
      <c r="B2662" s="14" t="s">
        <v>596</v>
      </c>
      <c r="C2662" s="20" t="s">
        <v>597</v>
      </c>
      <c r="D2662" s="12" t="s">
        <v>595</v>
      </c>
      <c r="E2662" s="15" t="s">
        <v>181</v>
      </c>
    </row>
    <row r="2663" spans="1:5" ht="14.25" customHeight="1" x14ac:dyDescent="0.35">
      <c r="A2663" s="13">
        <v>62040012</v>
      </c>
      <c r="B2663" s="14" t="s">
        <v>598</v>
      </c>
      <c r="C2663" s="20" t="s">
        <v>599</v>
      </c>
      <c r="D2663" s="12" t="s">
        <v>595</v>
      </c>
      <c r="E2663" s="15" t="s">
        <v>181</v>
      </c>
    </row>
    <row r="2664" spans="1:5" ht="14.25" customHeight="1" x14ac:dyDescent="0.35">
      <c r="A2664" s="16">
        <v>3010001</v>
      </c>
      <c r="B2664" t="s">
        <v>600</v>
      </c>
      <c r="C2664" s="50" t="s">
        <v>601</v>
      </c>
      <c r="D2664" s="17" t="s">
        <v>317</v>
      </c>
      <c r="E2664" s="17" t="s">
        <v>4871</v>
      </c>
    </row>
    <row r="2665" spans="1:5" ht="14.25" customHeight="1" x14ac:dyDescent="0.35">
      <c r="A2665" s="16">
        <v>3010002</v>
      </c>
      <c r="B2665" t="s">
        <v>604</v>
      </c>
      <c r="C2665" s="50" t="s">
        <v>601</v>
      </c>
      <c r="D2665" s="17" t="s">
        <v>317</v>
      </c>
      <c r="E2665" s="17" t="s">
        <v>4871</v>
      </c>
    </row>
    <row r="2666" spans="1:5" ht="14.25" customHeight="1" x14ac:dyDescent="0.35">
      <c r="A2666" s="16">
        <v>3010003</v>
      </c>
      <c r="B2666" t="s">
        <v>605</v>
      </c>
      <c r="C2666" s="50" t="s">
        <v>606</v>
      </c>
      <c r="D2666" s="17" t="s">
        <v>317</v>
      </c>
      <c r="E2666" s="17" t="s">
        <v>4871</v>
      </c>
    </row>
    <row r="2667" spans="1:5" ht="14.25" customHeight="1" x14ac:dyDescent="0.35">
      <c r="A2667" s="16">
        <v>3010004</v>
      </c>
      <c r="B2667" t="s">
        <v>607</v>
      </c>
      <c r="C2667" s="50" t="s">
        <v>608</v>
      </c>
      <c r="D2667" s="17" t="s">
        <v>317</v>
      </c>
      <c r="E2667" s="17" t="s">
        <v>4871</v>
      </c>
    </row>
    <row r="2668" spans="1:5" ht="14.25" customHeight="1" x14ac:dyDescent="0.35">
      <c r="A2668" s="16">
        <v>3010005</v>
      </c>
      <c r="B2668" t="s">
        <v>609</v>
      </c>
      <c r="C2668" s="50" t="s">
        <v>610</v>
      </c>
      <c r="D2668" s="17" t="s">
        <v>317</v>
      </c>
      <c r="E2668" s="17" t="s">
        <v>4871</v>
      </c>
    </row>
    <row r="2669" spans="1:5" ht="14.25" customHeight="1" x14ac:dyDescent="0.35">
      <c r="A2669" s="16">
        <v>3010006</v>
      </c>
      <c r="B2669" t="s">
        <v>611</v>
      </c>
      <c r="C2669" s="50" t="s">
        <v>612</v>
      </c>
      <c r="D2669" s="17" t="s">
        <v>317</v>
      </c>
      <c r="E2669" s="17" t="s">
        <v>4871</v>
      </c>
    </row>
    <row r="2670" spans="1:5" ht="14.25" customHeight="1" x14ac:dyDescent="0.35">
      <c r="A2670" s="16">
        <v>3010007</v>
      </c>
      <c r="B2670" t="s">
        <v>613</v>
      </c>
      <c r="C2670" s="50" t="s">
        <v>614</v>
      </c>
      <c r="D2670" s="17" t="s">
        <v>317</v>
      </c>
      <c r="E2670" s="17" t="s">
        <v>4871</v>
      </c>
    </row>
    <row r="2671" spans="1:5" ht="14.25" customHeight="1" x14ac:dyDescent="0.35">
      <c r="A2671" s="16">
        <v>3010008</v>
      </c>
      <c r="B2671" t="s">
        <v>615</v>
      </c>
      <c r="C2671" s="50" t="s">
        <v>616</v>
      </c>
      <c r="D2671" s="17" t="s">
        <v>317</v>
      </c>
      <c r="E2671" s="17" t="s">
        <v>4871</v>
      </c>
    </row>
    <row r="2672" spans="1:5" ht="14.25" customHeight="1" x14ac:dyDescent="0.35">
      <c r="A2672" s="16">
        <v>3010009</v>
      </c>
      <c r="B2672" t="s">
        <v>617</v>
      </c>
      <c r="C2672" s="50" t="s">
        <v>618</v>
      </c>
      <c r="D2672" s="17" t="s">
        <v>317</v>
      </c>
      <c r="E2672" s="17" t="s">
        <v>4871</v>
      </c>
    </row>
    <row r="2673" spans="1:5" ht="14.25" customHeight="1" x14ac:dyDescent="0.35">
      <c r="A2673" s="16">
        <v>35500021</v>
      </c>
      <c r="B2673" t="s">
        <v>671</v>
      </c>
      <c r="C2673" s="17" t="s">
        <v>672</v>
      </c>
      <c r="D2673" s="17" t="s">
        <v>265</v>
      </c>
      <c r="E2673" s="17" t="s">
        <v>84</v>
      </c>
    </row>
    <row r="2674" spans="1:5" ht="14.25" customHeight="1" x14ac:dyDescent="0.35">
      <c r="A2674" s="16">
        <v>35500022</v>
      </c>
      <c r="B2674" t="s">
        <v>673</v>
      </c>
      <c r="C2674" s="17" t="s">
        <v>674</v>
      </c>
      <c r="D2674" s="17" t="s">
        <v>265</v>
      </c>
      <c r="E2674" s="17" t="s">
        <v>84</v>
      </c>
    </row>
    <row r="2675" spans="1:5" ht="14.25" customHeight="1" x14ac:dyDescent="0.35">
      <c r="A2675" s="16">
        <v>35500023</v>
      </c>
      <c r="B2675" t="s">
        <v>675</v>
      </c>
      <c r="C2675" s="17" t="s">
        <v>674</v>
      </c>
      <c r="D2675" s="17" t="s">
        <v>265</v>
      </c>
      <c r="E2675" s="17" t="s">
        <v>84</v>
      </c>
    </row>
    <row r="2676" spans="1:5" ht="14.25" customHeight="1" x14ac:dyDescent="0.35">
      <c r="A2676" s="16">
        <v>25020047</v>
      </c>
      <c r="B2676" t="s">
        <v>763</v>
      </c>
      <c r="C2676" t="s">
        <v>764</v>
      </c>
      <c r="D2676" t="s">
        <v>317</v>
      </c>
      <c r="E2676" s="17" t="s">
        <v>4872</v>
      </c>
    </row>
    <row r="2677" spans="1:5" ht="14.25" customHeight="1" x14ac:dyDescent="0.35">
      <c r="A2677" s="16">
        <v>25020048</v>
      </c>
      <c r="B2677" t="s">
        <v>766</v>
      </c>
      <c r="C2677" t="s">
        <v>767</v>
      </c>
      <c r="D2677" t="s">
        <v>317</v>
      </c>
      <c r="E2677" s="17" t="s">
        <v>4872</v>
      </c>
    </row>
    <row r="2678" spans="1:5" ht="14.25" customHeight="1" x14ac:dyDescent="0.35">
      <c r="A2678" s="16">
        <v>25020049</v>
      </c>
      <c r="B2678" t="s">
        <v>768</v>
      </c>
      <c r="C2678" t="s">
        <v>769</v>
      </c>
      <c r="D2678" t="s">
        <v>317</v>
      </c>
      <c r="E2678" s="17" t="s">
        <v>4872</v>
      </c>
    </row>
    <row r="2679" spans="1:5" ht="14.25" customHeight="1" x14ac:dyDescent="0.35">
      <c r="A2679" s="16">
        <v>25020050</v>
      </c>
      <c r="B2679" t="s">
        <v>4873</v>
      </c>
      <c r="C2679" t="s">
        <v>4874</v>
      </c>
      <c r="D2679" t="s">
        <v>317</v>
      </c>
      <c r="E2679" s="17" t="s">
        <v>4872</v>
      </c>
    </row>
    <row r="2680" spans="1:5" ht="14.25" customHeight="1" x14ac:dyDescent="0.35">
      <c r="A2680" s="16">
        <v>25020051</v>
      </c>
      <c r="B2680" t="s">
        <v>4875</v>
      </c>
      <c r="C2680" t="s">
        <v>771</v>
      </c>
      <c r="D2680" t="s">
        <v>317</v>
      </c>
      <c r="E2680" s="17" t="s">
        <v>4872</v>
      </c>
    </row>
    <row r="2681" spans="1:5" ht="14.25" customHeight="1" x14ac:dyDescent="0.35">
      <c r="A2681" s="16">
        <v>25020052</v>
      </c>
      <c r="B2681" t="s">
        <v>4876</v>
      </c>
      <c r="C2681" t="s">
        <v>774</v>
      </c>
      <c r="D2681" t="s">
        <v>317</v>
      </c>
      <c r="E2681" s="17" t="s">
        <v>4872</v>
      </c>
    </row>
    <row r="2682" spans="1:5" ht="14.25" customHeight="1" x14ac:dyDescent="0.35">
      <c r="A2682" s="16">
        <v>25020053</v>
      </c>
      <c r="B2682" t="s">
        <v>4877</v>
      </c>
      <c r="C2682" t="s">
        <v>777</v>
      </c>
      <c r="D2682" t="s">
        <v>317</v>
      </c>
      <c r="E2682" s="17" t="s">
        <v>4872</v>
      </c>
    </row>
    <row r="2683" spans="1:5" ht="14.25" customHeight="1" x14ac:dyDescent="0.35">
      <c r="A2683" s="16">
        <v>25020054</v>
      </c>
      <c r="B2683" t="s">
        <v>4878</v>
      </c>
      <c r="C2683" t="s">
        <v>780</v>
      </c>
      <c r="D2683" t="s">
        <v>317</v>
      </c>
      <c r="E2683" s="17" t="s">
        <v>4872</v>
      </c>
    </row>
    <row r="2684" spans="1:5" ht="14.25" customHeight="1" x14ac:dyDescent="0.35">
      <c r="A2684" s="16">
        <v>25020055</v>
      </c>
      <c r="B2684" t="s">
        <v>4879</v>
      </c>
      <c r="C2684" t="s">
        <v>783</v>
      </c>
      <c r="D2684" t="s">
        <v>317</v>
      </c>
      <c r="E2684" s="17" t="s">
        <v>4872</v>
      </c>
    </row>
    <row r="2685" spans="1:5" ht="14.25" customHeight="1" x14ac:dyDescent="0.35">
      <c r="A2685" s="16">
        <v>25890024</v>
      </c>
      <c r="B2685" t="s">
        <v>4880</v>
      </c>
      <c r="C2685" t="s">
        <v>789</v>
      </c>
      <c r="D2685" t="s">
        <v>317</v>
      </c>
      <c r="E2685" s="17" t="s">
        <v>4872</v>
      </c>
    </row>
    <row r="2686" spans="1:5" ht="14.25" customHeight="1" x14ac:dyDescent="0.35">
      <c r="A2686" s="16">
        <v>25890025</v>
      </c>
      <c r="B2686" t="s">
        <v>4880</v>
      </c>
      <c r="C2686" s="17" t="s">
        <v>789</v>
      </c>
      <c r="D2686" t="s">
        <v>317</v>
      </c>
      <c r="E2686" s="17" t="s">
        <v>4872</v>
      </c>
    </row>
  </sheetData>
  <autoFilter ref="A1:E2686" xr:uid="{533A7911-1ADE-48B1-B036-BA489E8D58C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TaxCatchAll xmlns="260e705e-be17-4fce-8c85-889e185ec9bc" xsi:nil="true"/>
    <lcf76f155ced4ddcb4097134ff3c332f xmlns="0932b0b1-e9c6-4385-acb9-44e921d84f6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23A0241B29F64FA58980115C463479" ma:contentTypeVersion="16" ma:contentTypeDescription="Create a new document." ma:contentTypeScope="" ma:versionID="58abd93281499169e2a5e64edc13bac0">
  <xsd:schema xmlns:xsd="http://www.w3.org/2001/XMLSchema" xmlns:xs="http://www.w3.org/2001/XMLSchema" xmlns:p="http://schemas.microsoft.com/office/2006/metadata/properties" xmlns:ns2="0932b0b1-e9c6-4385-acb9-44e921d84f6d" xmlns:ns3="260e705e-be17-4fce-8c85-889e185ec9bc" targetNamespace="http://schemas.microsoft.com/office/2006/metadata/properties" ma:root="true" ma:fieldsID="0f3eefd87fcb8ec74f231c269918738a" ns2:_="" ns3:_="">
    <xsd:import namespace="0932b0b1-e9c6-4385-acb9-44e921d84f6d"/>
    <xsd:import namespace="260e705e-be17-4fce-8c85-889e185ec9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32b0b1-e9c6-4385-acb9-44e921d84f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b37b9cd-56b5-4ae0-acfe-85565e70c17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0e705e-be17-4fce-8c85-889e185ec9b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0075908-9768-406a-a6d2-777cd08503c2}" ma:internalName="TaxCatchAll" ma:showField="CatchAllData" ma:web="260e705e-be17-4fce-8c85-889e185ec9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9F42E73-82E8-4EA9-BBAE-12376727B492}">
  <ds:schemaRefs>
    <ds:schemaRef ds:uri="http://schemas.microsoft.com/sharepoint/v3/contenttype/forms"/>
  </ds:schemaRefs>
</ds:datastoreItem>
</file>

<file path=customXml/itemProps2.xml><?xml version="1.0" encoding="utf-8"?>
<ds:datastoreItem xmlns:ds="http://schemas.openxmlformats.org/officeDocument/2006/customXml" ds:itemID="{E3A7D309-48B2-4FAA-8CA5-24ABEEAFB850}">
  <ds:schemaRefs>
    <ds:schemaRef ds:uri="http://schemas.microsoft.com/office/2006/metadata/properties"/>
    <ds:schemaRef ds:uri="http://schemas.microsoft.com/office/infopath/2007/PartnerControls"/>
    <ds:schemaRef ds:uri="260e705e-be17-4fce-8c85-889e185ec9bc"/>
    <ds:schemaRef ds:uri="0932b0b1-e9c6-4385-acb9-44e921d84f6d"/>
  </ds:schemaRefs>
</ds:datastoreItem>
</file>

<file path=customXml/itemProps3.xml><?xml version="1.0" encoding="utf-8"?>
<ds:datastoreItem xmlns:ds="http://schemas.openxmlformats.org/officeDocument/2006/customXml" ds:itemID="{C4D9779E-F293-44E3-9EC1-7D26A90C33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32b0b1-e9c6-4385-acb9-44e921d84f6d"/>
    <ds:schemaRef ds:uri="260e705e-be17-4fce-8c85-889e185ec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NIBRS Offense Codes</vt:lpstr>
      <vt:lpstr>Updates 09.2025</vt:lpstr>
      <vt:lpstr>TX Code Table 09.2025</vt:lpstr>
    </vt:vector>
  </TitlesOfParts>
  <Manager/>
  <Company>Texas DPS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Richey, Cassandra</dc:creator>
  <cp:keywords/>
  <dc:description/>
  <cp:lastModifiedBy>Smith, Jennifer</cp:lastModifiedBy>
  <cp:revision/>
  <dcterms:created xsi:type="dcterms:W3CDTF">2019-08-02T17:10:14Z</dcterms:created>
  <dcterms:modified xsi:type="dcterms:W3CDTF">2025-09-25T20:03:06Z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0x0101002823A0241B29F64FA58980115C463479</vt:lpwstr>
  </property>
  <property fmtid="{D5CDD505-2E9C-101B-9397-08002B2CF9AE}" pid="3" name="_ip_UnifiedCompliancePolicyUIAction">
    <vt:lpwstr/>
  </property>
  <property fmtid="{D5CDD505-2E9C-101B-9397-08002B2CF9AE}" pid="4" name="_ip_UnifiedCompliancePolicyProperties">
    <vt:lpwstr/>
  </property>
  <property fmtid="{D5CDD505-2E9C-101B-9397-08002B2CF9AE}" pid="5" name="MediaServiceImageTags">
    <vt:lpwstr/>
  </property>
</Properties>
</file>