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D37ED78E-C6FA-4734-B2F9-00042F0A3E4F}"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Words'!$B$1:$K$1664</definedName>
  </definedNames>
  <calcPr calcId="191029"/>
</workbook>
</file>

<file path=xl/calcChain.xml><?xml version="1.0" encoding="utf-8"?>
<calcChain xmlns="http://schemas.openxmlformats.org/spreadsheetml/2006/main">
  <c r="K1662" i="16" l="1"/>
  <c r="L1662" i="16"/>
  <c r="K1661" i="16"/>
  <c r="L1661" i="16"/>
  <c r="K1664" i="16"/>
  <c r="L1664" i="16"/>
  <c r="K1663" i="16"/>
  <c r="L1663" i="16"/>
  <c r="K1652" i="16"/>
  <c r="L1652" i="16"/>
  <c r="L1649" i="16"/>
  <c r="K1649" i="16"/>
  <c r="L1650" i="16"/>
  <c r="K1650" i="16"/>
  <c r="K1660" i="16"/>
  <c r="L1660" i="16"/>
  <c r="K1659" i="16"/>
  <c r="L1659" i="16"/>
  <c r="K1658" i="16"/>
  <c r="L1658" i="16"/>
  <c r="K1657" i="16"/>
  <c r="L1657" i="16"/>
  <c r="K1656" i="16"/>
  <c r="L1656" i="16"/>
  <c r="K1655" i="16"/>
  <c r="L1655" i="16"/>
  <c r="K1654" i="16"/>
  <c r="L1654" i="16"/>
  <c r="K1653" i="16"/>
  <c r="L1653" i="16"/>
  <c r="K1651" i="16"/>
  <c r="L1651" i="16"/>
  <c r="K1648" i="16"/>
  <c r="L1648"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8" i="16"/>
  <c r="K1012" i="16"/>
  <c r="L1012" i="16"/>
  <c r="K899" i="16" l="1"/>
  <c r="L899" i="16"/>
  <c r="L394" i="16" l="1"/>
  <c r="K394" i="16"/>
  <c r="K500" i="16"/>
  <c r="L500" i="16"/>
  <c r="K393" i="16"/>
  <c r="L393" i="16"/>
  <c r="K257" i="16"/>
  <c r="L257" i="16"/>
  <c r="K53" i="16"/>
  <c r="L53" i="16"/>
  <c r="L1471" i="16"/>
  <c r="K1471" i="16"/>
  <c r="L661" i="16"/>
  <c r="K661" i="16"/>
  <c r="L1519" i="16"/>
  <c r="K1519" i="16"/>
  <c r="L601" i="16"/>
  <c r="K601" i="16"/>
  <c r="L1185" i="16"/>
  <c r="K1185" i="16"/>
  <c r="L1397" i="16"/>
  <c r="K1397"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3" i="16"/>
  <c r="K1593" i="16"/>
  <c r="L806" i="16"/>
  <c r="K806" i="16"/>
  <c r="L114" i="16"/>
  <c r="K114" i="16"/>
  <c r="K510" i="16"/>
  <c r="L510" i="16"/>
  <c r="K1482" i="16"/>
  <c r="L1482" i="16"/>
  <c r="K1108" i="16"/>
  <c r="L1108" i="16"/>
  <c r="K588" i="16"/>
  <c r="L588" i="16"/>
  <c r="K920" i="16"/>
  <c r="L920" i="16"/>
  <c r="K578" i="16"/>
  <c r="L578" i="16"/>
  <c r="L488" i="16"/>
  <c r="K488" i="16"/>
  <c r="L1228" i="16"/>
  <c r="K1228" i="16"/>
  <c r="K322" i="16"/>
  <c r="L322" i="16"/>
  <c r="K1298" i="16"/>
  <c r="L1298" i="16"/>
  <c r="K117" i="16"/>
  <c r="L117" i="16"/>
  <c r="K326" i="16"/>
  <c r="L326" i="16"/>
  <c r="K926" i="16"/>
  <c r="L926" i="16"/>
  <c r="K1510" i="16"/>
  <c r="L1510" i="16"/>
  <c r="K476" i="16"/>
  <c r="L476" i="16"/>
  <c r="K1085" i="16"/>
  <c r="L1085" i="16"/>
  <c r="L88" i="16"/>
  <c r="K88" i="16"/>
  <c r="K1086" i="16"/>
  <c r="L1086" i="16"/>
  <c r="K110" i="16"/>
  <c r="L110" i="16"/>
  <c r="K359" i="16"/>
  <c r="L359" i="16"/>
  <c r="K1502" i="16"/>
  <c r="L1502"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7" i="16"/>
  <c r="L1597" i="16"/>
  <c r="K919" i="16"/>
  <c r="L919" i="16"/>
  <c r="K918" i="16"/>
  <c r="L918" i="16"/>
  <c r="K1334" i="16"/>
  <c r="L1334"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3"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2"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9" i="16"/>
  <c r="L1300" i="16"/>
  <c r="L1301" i="16"/>
  <c r="L1302" i="16"/>
  <c r="L1303" i="16"/>
  <c r="L1304" i="16"/>
  <c r="L1305" i="16"/>
  <c r="L1306" i="16"/>
  <c r="L1307"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5" i="16"/>
  <c r="L1336" i="16"/>
  <c r="L1337" i="16"/>
  <c r="L1338" i="16"/>
  <c r="L1339" i="16"/>
  <c r="L1340" i="16"/>
  <c r="L1341" i="16"/>
  <c r="L1342" i="16"/>
  <c r="L1343" i="16"/>
  <c r="L1344" i="16"/>
  <c r="L1345" i="16"/>
  <c r="L1346" i="16"/>
  <c r="L1347" i="16"/>
  <c r="L1348" i="16"/>
  <c r="L1349" i="16"/>
  <c r="L1350" i="16"/>
  <c r="L1351" i="16"/>
  <c r="L1352" i="16"/>
  <c r="L1353" i="16"/>
  <c r="L1354" i="16"/>
  <c r="L1358" i="16"/>
  <c r="L1357" i="16"/>
  <c r="L1356" i="16"/>
  <c r="L1359" i="16"/>
  <c r="L1360" i="16"/>
  <c r="L1361"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9" i="16"/>
  <c r="L1388" i="16"/>
  <c r="L1390" i="16"/>
  <c r="L1391" i="16"/>
  <c r="L1392" i="16"/>
  <c r="L1393" i="16"/>
  <c r="L1394" i="16"/>
  <c r="L1395" i="16"/>
  <c r="L1396"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4" i="16"/>
  <c r="L1455" i="16"/>
  <c r="L1456" i="16"/>
  <c r="L1457" i="16"/>
  <c r="L1458" i="16"/>
  <c r="L1459" i="16"/>
  <c r="L1460" i="16"/>
  <c r="L1461" i="16"/>
  <c r="L1462" i="16"/>
  <c r="L1463" i="16"/>
  <c r="L1464" i="16"/>
  <c r="L1465" i="16"/>
  <c r="L1466" i="16"/>
  <c r="L1467" i="16"/>
  <c r="L1468" i="16"/>
  <c r="L1469" i="16"/>
  <c r="L1470" i="16"/>
  <c r="L1472" i="16"/>
  <c r="L1473" i="16"/>
  <c r="L1474" i="16"/>
  <c r="L1475" i="16"/>
  <c r="L1476" i="16"/>
  <c r="L1477" i="16"/>
  <c r="L1478" i="16"/>
  <c r="L1479" i="16"/>
  <c r="L1480" i="16"/>
  <c r="L1481" i="16"/>
  <c r="L1483" i="16"/>
  <c r="L1484" i="16"/>
  <c r="L1485" i="16"/>
  <c r="L1486" i="16"/>
  <c r="L1487" i="16"/>
  <c r="L1488" i="16"/>
  <c r="L1489" i="16"/>
  <c r="L1490" i="16"/>
  <c r="L1491" i="16"/>
  <c r="L1492" i="16"/>
  <c r="L1493" i="16"/>
  <c r="L1494" i="16"/>
  <c r="L1495" i="16"/>
  <c r="L1496" i="16"/>
  <c r="L1497" i="16"/>
  <c r="L1498" i="16"/>
  <c r="L1499" i="16"/>
  <c r="L1500" i="16"/>
  <c r="L1505" i="16"/>
  <c r="L1509" i="16"/>
  <c r="L1501" i="16"/>
  <c r="L1503" i="16"/>
  <c r="L1504" i="16"/>
  <c r="L1506" i="16"/>
  <c r="L1507" i="16"/>
  <c r="L1508" i="16"/>
  <c r="L1511" i="16"/>
  <c r="L1512" i="16"/>
  <c r="L1513" i="16"/>
  <c r="L1514" i="16"/>
  <c r="L1515" i="16"/>
  <c r="L1516" i="16"/>
  <c r="L1517" i="16"/>
  <c r="L1518"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4" i="16"/>
  <c r="L1595" i="16"/>
  <c r="L1596" i="16"/>
  <c r="L1598" i="16"/>
  <c r="L1599" i="16"/>
  <c r="L1600" i="16"/>
  <c r="L1601" i="16"/>
  <c r="L1602" i="16"/>
  <c r="L1603" i="16"/>
  <c r="L1604" i="16"/>
  <c r="L1605" i="16"/>
  <c r="L1606" i="16"/>
  <c r="L1607" i="16"/>
  <c r="L1608" i="16"/>
  <c r="L1609" i="16"/>
  <c r="L1610" i="16"/>
  <c r="L1611" i="16"/>
  <c r="L1612" i="16"/>
  <c r="L1614" i="16"/>
  <c r="L1613" i="16"/>
  <c r="L1615" i="16"/>
  <c r="L1616" i="16"/>
  <c r="L1617" i="16"/>
  <c r="L1618" i="16"/>
  <c r="L1619" i="16"/>
  <c r="L1620" i="16"/>
  <c r="L1621" i="16"/>
  <c r="L1622" i="16"/>
  <c r="L1623" i="16"/>
  <c r="L1624" i="16"/>
  <c r="L1628" i="16"/>
  <c r="L1631" i="16"/>
  <c r="L1625" i="16"/>
  <c r="L1630" i="16"/>
  <c r="L1626" i="16"/>
  <c r="L1627" i="16"/>
  <c r="L1629" i="16"/>
  <c r="L1632" i="16"/>
  <c r="L1633" i="16"/>
  <c r="L1634" i="16"/>
  <c r="L1635" i="16"/>
  <c r="L1636" i="16"/>
  <c r="L1638" i="16"/>
  <c r="L1639" i="16"/>
  <c r="L1640" i="16"/>
  <c r="L1641" i="16"/>
  <c r="L1642" i="16"/>
  <c r="L1643" i="16"/>
  <c r="L1644" i="16"/>
  <c r="L1645" i="16"/>
  <c r="L1646" i="16"/>
  <c r="L1647" i="16"/>
  <c r="L1217" i="16"/>
  <c r="L1355" i="16"/>
  <c r="L1240" i="16"/>
  <c r="L259" i="16"/>
  <c r="L1075" i="16"/>
  <c r="L774" i="16"/>
  <c r="L321" i="16"/>
  <c r="L519" i="16"/>
  <c r="L460" i="16"/>
  <c r="L425" i="16"/>
  <c r="L1546" i="16"/>
  <c r="L26" i="16"/>
  <c r="L28" i="16"/>
  <c r="L1427" i="16"/>
  <c r="L840" i="16"/>
  <c r="L1074" i="16"/>
  <c r="L27" i="16"/>
  <c r="L247" i="16"/>
  <c r="L1637" i="16"/>
  <c r="L470" i="16"/>
  <c r="K470" i="16"/>
  <c r="L508" i="16"/>
  <c r="L492" i="16"/>
  <c r="L483" i="16"/>
  <c r="L471" i="16"/>
  <c r="K249" i="16"/>
  <c r="K1637"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3"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2"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7" i="16"/>
  <c r="K1299" i="16"/>
  <c r="K1300" i="16"/>
  <c r="K1301" i="16"/>
  <c r="K1302" i="16"/>
  <c r="K1303" i="16"/>
  <c r="K1304" i="16"/>
  <c r="K1305" i="16"/>
  <c r="K1306" i="16"/>
  <c r="K1307"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5" i="16"/>
  <c r="K1336" i="16"/>
  <c r="K1337" i="16"/>
  <c r="K1338" i="16"/>
  <c r="K1339" i="16"/>
  <c r="K1340" i="16"/>
  <c r="K1341" i="16"/>
  <c r="K1342" i="16"/>
  <c r="K1343" i="16"/>
  <c r="K1344" i="16"/>
  <c r="K1345" i="16"/>
  <c r="K1346" i="16"/>
  <c r="K1347" i="16"/>
  <c r="K1348" i="16"/>
  <c r="K1349" i="16"/>
  <c r="K1350" i="16"/>
  <c r="K1351" i="16"/>
  <c r="K1352" i="16"/>
  <c r="K1353" i="16"/>
  <c r="K1354" i="16"/>
  <c r="K1358" i="16"/>
  <c r="K1357" i="16"/>
  <c r="K1356" i="16"/>
  <c r="K1359" i="16"/>
  <c r="K1360" i="16"/>
  <c r="K1361"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9" i="16"/>
  <c r="K1388" i="16"/>
  <c r="K1390" i="16"/>
  <c r="K1391" i="16"/>
  <c r="K1392" i="16"/>
  <c r="K1393" i="16"/>
  <c r="K1394" i="16"/>
  <c r="K1395" i="16"/>
  <c r="K1396"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4" i="16"/>
  <c r="K1455" i="16"/>
  <c r="K1456" i="16"/>
  <c r="K1457" i="16"/>
  <c r="K1458" i="16"/>
  <c r="K1459" i="16"/>
  <c r="K1460" i="16"/>
  <c r="K1461" i="16"/>
  <c r="K1462" i="16"/>
  <c r="K1463" i="16"/>
  <c r="K1464" i="16"/>
  <c r="K1465" i="16"/>
  <c r="K1466" i="16"/>
  <c r="K1467" i="16"/>
  <c r="K1468" i="16"/>
  <c r="K1469" i="16"/>
  <c r="K1470" i="16"/>
  <c r="K1472" i="16"/>
  <c r="K1473" i="16"/>
  <c r="K1474" i="16"/>
  <c r="K1475" i="16"/>
  <c r="K1476" i="16"/>
  <c r="K1477" i="16"/>
  <c r="K1478" i="16"/>
  <c r="K1479" i="16"/>
  <c r="K1480" i="16"/>
  <c r="K1481" i="16"/>
  <c r="K1483" i="16"/>
  <c r="K1484" i="16"/>
  <c r="K1485" i="16"/>
  <c r="K1486" i="16"/>
  <c r="K1487" i="16"/>
  <c r="K1488" i="16"/>
  <c r="K1489" i="16"/>
  <c r="K1490" i="16"/>
  <c r="K1491" i="16"/>
  <c r="K1492" i="16"/>
  <c r="K1493" i="16"/>
  <c r="K1494" i="16"/>
  <c r="K1495" i="16"/>
  <c r="K1496" i="16"/>
  <c r="K1497" i="16"/>
  <c r="K1498" i="16"/>
  <c r="K1499" i="16"/>
  <c r="K1500" i="16"/>
  <c r="K1505" i="16"/>
  <c r="K1509" i="16"/>
  <c r="K1501" i="16"/>
  <c r="K1503" i="16"/>
  <c r="K1504" i="16"/>
  <c r="K1506" i="16"/>
  <c r="K1507" i="16"/>
  <c r="K1508" i="16"/>
  <c r="K1511" i="16"/>
  <c r="K1512" i="16"/>
  <c r="K1513" i="16"/>
  <c r="K1514" i="16"/>
  <c r="K1515" i="16"/>
  <c r="K1516" i="16"/>
  <c r="K1517" i="16"/>
  <c r="K1518"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4" i="16"/>
  <c r="K1595" i="16"/>
  <c r="K1596" i="16"/>
  <c r="K1598" i="16"/>
  <c r="K1599" i="16"/>
  <c r="K1600" i="16"/>
  <c r="K1601" i="16"/>
  <c r="K1602" i="16"/>
  <c r="K1603" i="16"/>
  <c r="K1604" i="16"/>
  <c r="K1605" i="16"/>
  <c r="K1606" i="16"/>
  <c r="K1607" i="16"/>
  <c r="K1608" i="16"/>
  <c r="K1609" i="16"/>
  <c r="K1610" i="16"/>
  <c r="K1611" i="16"/>
  <c r="K1612" i="16"/>
  <c r="K1614" i="16"/>
  <c r="K1613" i="16"/>
  <c r="K1615" i="16"/>
  <c r="K1616" i="16"/>
  <c r="K1617" i="16"/>
  <c r="K1618" i="16"/>
  <c r="K1619" i="16"/>
  <c r="K1620" i="16"/>
  <c r="K1621" i="16"/>
  <c r="K1622" i="16"/>
  <c r="K1623" i="16"/>
  <c r="K1624" i="16"/>
  <c r="K1628" i="16"/>
  <c r="K1631" i="16"/>
  <c r="K1625" i="16"/>
  <c r="K1630" i="16"/>
  <c r="K1626" i="16"/>
  <c r="K1627" i="16"/>
  <c r="K1629" i="16"/>
  <c r="K1632" i="16"/>
  <c r="K1633" i="16"/>
  <c r="K1634" i="16"/>
  <c r="K1635" i="16"/>
  <c r="K1636" i="16"/>
  <c r="K1638" i="16"/>
  <c r="K1639" i="16"/>
  <c r="K1640" i="16"/>
  <c r="K1641" i="16"/>
  <c r="K1642" i="16"/>
  <c r="K1643" i="16"/>
  <c r="K1644" i="16"/>
  <c r="K1645" i="16"/>
  <c r="K1646" i="16"/>
  <c r="K1647" i="16"/>
  <c r="K1217" i="16"/>
  <c r="K1355" i="16"/>
  <c r="K1240" i="16"/>
  <c r="K259" i="16"/>
  <c r="K1075" i="16"/>
  <c r="K774" i="16"/>
  <c r="K321" i="16"/>
  <c r="K519" i="16"/>
  <c r="K460" i="16"/>
  <c r="K425" i="16"/>
  <c r="K1546" i="16"/>
  <c r="K26" i="16"/>
  <c r="K28" i="16"/>
  <c r="K1427" i="16"/>
  <c r="K840" i="16"/>
  <c r="K1074" i="16"/>
  <c r="K27" i="16"/>
  <c r="K247" i="16"/>
  <c r="K2" i="16"/>
</calcChain>
</file>

<file path=xl/sharedStrings.xml><?xml version="1.0" encoding="utf-8"?>
<sst xmlns="http://schemas.openxmlformats.org/spreadsheetml/2006/main" count="10201" uniqueCount="6570">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</sst>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6"/>
  <sheetViews>
    <sheetView tabSelected="1" zoomScale="145" zoomScaleNormal="145" workbookViewId="0">
      <pane xSplit="6" ySplit="1" topLeftCell="G1262" activePane="bottomRight" state="frozen"/>
      <selection pane="topRight" activeCell="D1" sqref="D1"/>
      <selection pane="bottomLeft" activeCell="A3" sqref="A3"/>
      <selection pane="bottomRight" activeCell="I1262" sqref="I1262"/>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5049</v>
      </c>
      <c r="B1" s="33" t="s">
        <v>4940</v>
      </c>
      <c r="C1" s="29" t="s">
        <v>6425</v>
      </c>
      <c r="D1" s="29" t="s">
        <v>6426</v>
      </c>
      <c r="E1" s="29" t="s">
        <v>6427</v>
      </c>
      <c r="F1" s="6" t="s">
        <v>3482</v>
      </c>
      <c r="G1" s="41" t="s">
        <v>3355</v>
      </c>
      <c r="H1" s="21" t="s">
        <v>3356</v>
      </c>
      <c r="I1" s="6" t="s">
        <v>3483</v>
      </c>
      <c r="J1" s="18" t="s">
        <v>3484</v>
      </c>
      <c r="K1" s="34"/>
      <c r="L1" s="37"/>
    </row>
    <row r="2" spans="1:12" ht="243" hidden="1" customHeight="1">
      <c r="B2" s="33" t="s">
        <v>4945</v>
      </c>
      <c r="C2" s="29" t="s">
        <v>6467</v>
      </c>
      <c r="D2" s="29" t="s">
        <v>5044</v>
      </c>
      <c r="F2" s="6" t="s">
        <v>4521</v>
      </c>
      <c r="G2" s="41" t="s">
        <v>4520</v>
      </c>
      <c r="H2" s="9"/>
      <c r="I2" s="6" t="s">
        <v>4523</v>
      </c>
      <c r="J2" s="18" t="s">
        <v>4524</v>
      </c>
      <c r="K2" s="35" t="str">
        <f t="shared" ref="K2:K65" si="0">HYPERLINK(F2 &amp; " - sentence.mp3", F2)</f>
        <v>absorb</v>
      </c>
      <c r="L2" s="37" t="str">
        <f t="shared" ref="L2:L65" si="1">HYPERLINK(F2 &amp; ".mp3", F2)</f>
        <v>absorb</v>
      </c>
    </row>
    <row r="3" spans="1:12" ht="210" hidden="1" customHeight="1">
      <c r="B3" s="33" t="s">
        <v>4945</v>
      </c>
      <c r="C3" s="29" t="s">
        <v>6467</v>
      </c>
      <c r="D3" s="29" t="s">
        <v>5044</v>
      </c>
      <c r="F3" s="6" t="s">
        <v>4516</v>
      </c>
      <c r="G3" s="41" t="s">
        <v>4517</v>
      </c>
      <c r="H3" s="9"/>
      <c r="I3" s="6" t="s">
        <v>4518</v>
      </c>
      <c r="J3" s="18" t="s">
        <v>4519</v>
      </c>
      <c r="K3" s="35" t="str">
        <f t="shared" si="0"/>
        <v>absorption</v>
      </c>
      <c r="L3" s="37" t="str">
        <f t="shared" si="1"/>
        <v>absorption</v>
      </c>
    </row>
    <row r="4" spans="1:12" ht="348.75" hidden="1">
      <c r="B4" s="33" t="s">
        <v>4945</v>
      </c>
      <c r="C4" s="29" t="s">
        <v>6467</v>
      </c>
      <c r="D4" s="29" t="s">
        <v>5044</v>
      </c>
      <c r="F4" s="6" t="s">
        <v>4066</v>
      </c>
      <c r="G4" s="41" t="s">
        <v>3007</v>
      </c>
      <c r="H4" s="21" t="s">
        <v>2741</v>
      </c>
      <c r="I4" s="6" t="s">
        <v>6384</v>
      </c>
      <c r="J4" s="18" t="s">
        <v>5287</v>
      </c>
      <c r="K4" s="35" t="str">
        <f t="shared" si="0"/>
        <v>abstract</v>
      </c>
      <c r="L4" s="37" t="str">
        <f t="shared" si="1"/>
        <v>abstract</v>
      </c>
    </row>
    <row r="5" spans="1:12" ht="168.75" hidden="1">
      <c r="B5" s="33" t="s">
        <v>4945</v>
      </c>
      <c r="C5" s="29" t="s">
        <v>6467</v>
      </c>
      <c r="D5" s="29" t="s">
        <v>5044</v>
      </c>
      <c r="F5" s="6" t="s">
        <v>3002</v>
      </c>
      <c r="G5" s="41" t="s">
        <v>3008</v>
      </c>
      <c r="H5" s="21"/>
      <c r="I5" s="6" t="s">
        <v>3009</v>
      </c>
      <c r="J5" s="18" t="s">
        <v>5288</v>
      </c>
      <c r="K5" s="35" t="str">
        <f t="shared" si="0"/>
        <v>abstractly</v>
      </c>
      <c r="L5" s="37" t="str">
        <f t="shared" si="1"/>
        <v>abstractly</v>
      </c>
    </row>
    <row r="6" spans="1:12" ht="112.5" hidden="1">
      <c r="B6" s="33" t="s">
        <v>4945</v>
      </c>
      <c r="C6" s="29" t="s">
        <v>5724</v>
      </c>
      <c r="D6" s="29" t="s">
        <v>5724</v>
      </c>
      <c r="F6" s="6" t="s">
        <v>4156</v>
      </c>
      <c r="G6" s="41" t="s">
        <v>4179</v>
      </c>
      <c r="H6" s="3"/>
      <c r="I6" s="6" t="s">
        <v>4180</v>
      </c>
      <c r="J6" s="18" t="s">
        <v>4181</v>
      </c>
      <c r="K6" s="35" t="str">
        <f t="shared" si="0"/>
        <v>abusive</v>
      </c>
      <c r="L6" s="37" t="str">
        <f t="shared" si="1"/>
        <v>abusive</v>
      </c>
    </row>
    <row r="7" spans="1:12" ht="213.75" hidden="1">
      <c r="B7" s="33" t="s">
        <v>4945</v>
      </c>
      <c r="C7" s="29" t="s">
        <v>6455</v>
      </c>
      <c r="D7" s="29" t="s">
        <v>6401</v>
      </c>
      <c r="F7" s="6" t="s">
        <v>4067</v>
      </c>
      <c r="G7" s="41" t="s">
        <v>2068</v>
      </c>
      <c r="H7" s="21"/>
      <c r="I7" s="6" t="s">
        <v>6385</v>
      </c>
      <c r="J7" s="18" t="s">
        <v>4068</v>
      </c>
      <c r="K7" s="35" t="str">
        <f t="shared" si="0"/>
        <v>academic</v>
      </c>
      <c r="L7" s="37" t="str">
        <f t="shared" si="1"/>
        <v>academic</v>
      </c>
    </row>
    <row r="8" spans="1:12" ht="67.5" hidden="1">
      <c r="B8" s="33" t="s">
        <v>4956</v>
      </c>
      <c r="C8" s="29" t="s">
        <v>6458</v>
      </c>
      <c r="D8" s="29" t="s">
        <v>2744</v>
      </c>
      <c r="F8" s="6" t="s">
        <v>918</v>
      </c>
      <c r="G8" s="41" t="s">
        <v>998</v>
      </c>
      <c r="H8" s="46"/>
      <c r="I8" s="6" t="s">
        <v>999</v>
      </c>
      <c r="J8" s="18" t="s">
        <v>5752</v>
      </c>
      <c r="K8" s="35" t="str">
        <f t="shared" si="0"/>
        <v>accelerate</v>
      </c>
      <c r="L8" s="37" t="str">
        <f t="shared" si="1"/>
        <v>accelerate</v>
      </c>
    </row>
    <row r="9" spans="1:12" ht="225" hidden="1">
      <c r="B9" s="33" t="s">
        <v>4976</v>
      </c>
      <c r="C9" s="29" t="s">
        <v>6461</v>
      </c>
      <c r="D9" s="29" t="s">
        <v>6452</v>
      </c>
      <c r="F9" s="6" t="s">
        <v>4070</v>
      </c>
      <c r="G9" s="41" t="s">
        <v>4069</v>
      </c>
      <c r="H9" s="47"/>
      <c r="I9" s="6" t="s">
        <v>2745</v>
      </c>
      <c r="J9" s="18" t="s">
        <v>5289</v>
      </c>
      <c r="K9" s="35" t="str">
        <f t="shared" si="0"/>
        <v>accord</v>
      </c>
      <c r="L9" s="37" t="str">
        <f t="shared" si="1"/>
        <v>accord</v>
      </c>
    </row>
    <row r="10" spans="1:12" ht="146.25" hidden="1">
      <c r="B10" s="33" t="s">
        <v>4956</v>
      </c>
      <c r="C10" s="29" t="s">
        <v>6461</v>
      </c>
      <c r="D10" s="29" t="s">
        <v>3010</v>
      </c>
      <c r="F10" s="6" t="s">
        <v>1935</v>
      </c>
      <c r="G10" s="41" t="s">
        <v>1936</v>
      </c>
      <c r="H10" s="21"/>
      <c r="I10" s="6" t="s">
        <v>1937</v>
      </c>
      <c r="J10" s="18" t="s">
        <v>5753</v>
      </c>
      <c r="K10" s="35" t="str">
        <f t="shared" si="0"/>
        <v>according</v>
      </c>
      <c r="L10" s="37" t="str">
        <f t="shared" si="1"/>
        <v>according</v>
      </c>
    </row>
    <row r="11" spans="1:12" ht="112.5" hidden="1">
      <c r="B11" s="33" t="s">
        <v>5134</v>
      </c>
      <c r="C11" s="29" t="s">
        <v>6461</v>
      </c>
      <c r="D11" s="29" t="s">
        <v>3010</v>
      </c>
      <c r="F11" s="6" t="s">
        <v>1716</v>
      </c>
      <c r="G11" s="41" t="s">
        <v>1758</v>
      </c>
      <c r="H11" s="21"/>
      <c r="I11" s="6" t="s">
        <v>1759</v>
      </c>
      <c r="J11" s="18" t="s">
        <v>5754</v>
      </c>
      <c r="K11" s="35" t="str">
        <f t="shared" si="0"/>
        <v>accordingly</v>
      </c>
      <c r="L11" s="37" t="str">
        <f t="shared" si="1"/>
        <v>accordingly</v>
      </c>
    </row>
    <row r="12" spans="1:12" ht="348.75" hidden="1">
      <c r="B12" s="33" t="s">
        <v>4945</v>
      </c>
      <c r="C12" s="29" t="s">
        <v>6460</v>
      </c>
      <c r="D12" s="29" t="s">
        <v>3010</v>
      </c>
      <c r="F12" s="6" t="s">
        <v>1350</v>
      </c>
      <c r="G12" s="41" t="s">
        <v>1339</v>
      </c>
      <c r="H12" s="21"/>
      <c r="I12" s="6" t="s">
        <v>1338</v>
      </c>
      <c r="J12" s="18" t="s">
        <v>5755</v>
      </c>
      <c r="K12" s="35" t="str">
        <f t="shared" si="0"/>
        <v>account</v>
      </c>
      <c r="L12" s="37" t="str">
        <f t="shared" si="1"/>
        <v>account</v>
      </c>
    </row>
    <row r="13" spans="1:12" ht="146.25" hidden="1">
      <c r="B13" s="33" t="s">
        <v>4945</v>
      </c>
      <c r="C13" s="29" t="s">
        <v>6458</v>
      </c>
      <c r="D13" s="29" t="s">
        <v>2744</v>
      </c>
      <c r="F13" s="6" t="s">
        <v>3118</v>
      </c>
      <c r="G13" s="41" t="s">
        <v>3119</v>
      </c>
      <c r="H13" s="21"/>
      <c r="I13" s="6" t="s">
        <v>3120</v>
      </c>
      <c r="J13" s="18" t="s">
        <v>5290</v>
      </c>
      <c r="K13" s="35" t="str">
        <f t="shared" si="0"/>
        <v>actuate</v>
      </c>
      <c r="L13" s="37" t="str">
        <f t="shared" si="1"/>
        <v>actuate</v>
      </c>
    </row>
    <row r="14" spans="1:12" ht="146.25" hidden="1">
      <c r="B14" s="33" t="s">
        <v>4956</v>
      </c>
      <c r="C14" s="29" t="s">
        <v>5724</v>
      </c>
      <c r="D14" s="29" t="s">
        <v>5724</v>
      </c>
      <c r="F14" s="6" t="s">
        <v>3115</v>
      </c>
      <c r="G14" s="41" t="s">
        <v>3116</v>
      </c>
      <c r="H14" s="21"/>
      <c r="I14" s="6" t="s">
        <v>3117</v>
      </c>
      <c r="J14" s="18" t="s">
        <v>5756</v>
      </c>
      <c r="K14" s="35" t="str">
        <f t="shared" si="0"/>
        <v>actuation</v>
      </c>
      <c r="L14" s="37" t="str">
        <f t="shared" si="1"/>
        <v>actuation</v>
      </c>
    </row>
    <row r="15" spans="1:12" ht="191.25" hidden="1">
      <c r="B15" s="33" t="s">
        <v>4976</v>
      </c>
      <c r="C15" s="29" t="s">
        <v>5724</v>
      </c>
      <c r="D15" s="29" t="s">
        <v>5724</v>
      </c>
      <c r="F15" s="6" t="s">
        <v>3821</v>
      </c>
      <c r="G15" s="41" t="s">
        <v>3824</v>
      </c>
      <c r="I15" s="6" t="s">
        <v>3827</v>
      </c>
      <c r="J15" s="18" t="s">
        <v>3825</v>
      </c>
      <c r="K15" s="35" t="str">
        <f t="shared" si="0"/>
        <v>acute</v>
      </c>
      <c r="L15" s="37" t="str">
        <f t="shared" si="1"/>
        <v>acute</v>
      </c>
    </row>
    <row r="16" spans="1:12" ht="168.75" hidden="1">
      <c r="B16" s="33" t="s">
        <v>4976</v>
      </c>
      <c r="C16" s="29" t="s">
        <v>6463</v>
      </c>
      <c r="D16" s="29" t="s">
        <v>5131</v>
      </c>
      <c r="F16" s="6" t="s">
        <v>2914</v>
      </c>
      <c r="G16" s="41" t="s">
        <v>2945</v>
      </c>
      <c r="H16" s="21" t="s">
        <v>2946</v>
      </c>
      <c r="I16" s="6" t="s">
        <v>2943</v>
      </c>
      <c r="J16" s="18" t="s">
        <v>5757</v>
      </c>
      <c r="K16" s="35" t="str">
        <f t="shared" si="0"/>
        <v>addict</v>
      </c>
      <c r="L16" s="37" t="str">
        <f t="shared" si="1"/>
        <v>addict</v>
      </c>
    </row>
    <row r="17" spans="2:12" ht="112.5" hidden="1">
      <c r="B17" s="33" t="s">
        <v>4956</v>
      </c>
      <c r="C17" s="29" t="s">
        <v>6463</v>
      </c>
      <c r="D17" s="29" t="s">
        <v>5131</v>
      </c>
      <c r="F17" s="6" t="s">
        <v>2913</v>
      </c>
      <c r="G17" s="41" t="s">
        <v>2939</v>
      </c>
      <c r="I17" s="6" t="s">
        <v>2940</v>
      </c>
      <c r="J17" s="18" t="s">
        <v>2942</v>
      </c>
      <c r="K17" s="35" t="str">
        <f t="shared" si="0"/>
        <v>addictive</v>
      </c>
      <c r="L17" s="37" t="str">
        <f t="shared" si="1"/>
        <v>addictive</v>
      </c>
    </row>
    <row r="18" spans="2:12" ht="45" hidden="1">
      <c r="B18" s="33" t="s">
        <v>4945</v>
      </c>
      <c r="C18" s="29" t="s">
        <v>5724</v>
      </c>
      <c r="D18" s="29" t="s">
        <v>5724</v>
      </c>
      <c r="F18" s="6" t="s">
        <v>1728</v>
      </c>
      <c r="G18" s="41" t="s">
        <v>1729</v>
      </c>
      <c r="H18" s="21"/>
      <c r="I18" s="6" t="s">
        <v>1730</v>
      </c>
      <c r="J18" s="18" t="s">
        <v>5291</v>
      </c>
      <c r="K18" s="35" t="str">
        <f t="shared" si="0"/>
        <v>adequacy</v>
      </c>
      <c r="L18" s="37" t="str">
        <f t="shared" si="1"/>
        <v>adequacy</v>
      </c>
    </row>
    <row r="19" spans="2:12" ht="123.75" hidden="1">
      <c r="B19" s="33" t="s">
        <v>4945</v>
      </c>
      <c r="C19" s="29" t="s">
        <v>5724</v>
      </c>
      <c r="D19" s="29" t="s">
        <v>5724</v>
      </c>
      <c r="F19" s="6" t="s">
        <v>1723</v>
      </c>
      <c r="G19" s="41" t="s">
        <v>1726</v>
      </c>
      <c r="H19" s="21"/>
      <c r="I19" s="6" t="s">
        <v>1727</v>
      </c>
      <c r="J19" s="18" t="s">
        <v>5758</v>
      </c>
      <c r="K19" s="35" t="str">
        <f t="shared" si="0"/>
        <v>adequate</v>
      </c>
      <c r="L19" s="37" t="str">
        <f t="shared" si="1"/>
        <v>adequate</v>
      </c>
    </row>
    <row r="20" spans="2:12" ht="67.5" hidden="1">
      <c r="B20" s="33" t="s">
        <v>4976</v>
      </c>
      <c r="C20" s="29" t="s">
        <v>5724</v>
      </c>
      <c r="D20" s="29" t="s">
        <v>5724</v>
      </c>
      <c r="F20" s="6" t="s">
        <v>1086</v>
      </c>
      <c r="G20" s="41" t="s">
        <v>1087</v>
      </c>
      <c r="H20" s="21"/>
      <c r="I20" s="6" t="s">
        <v>1088</v>
      </c>
      <c r="J20" s="18" t="s">
        <v>5292</v>
      </c>
      <c r="K20" s="35" t="str">
        <f t="shared" si="0"/>
        <v>adorn</v>
      </c>
      <c r="L20" s="37" t="str">
        <f t="shared" si="1"/>
        <v>adorn</v>
      </c>
    </row>
    <row r="21" spans="2:12" ht="67.5" hidden="1">
      <c r="B21" s="33" t="s">
        <v>4956</v>
      </c>
      <c r="C21" s="29" t="s">
        <v>5724</v>
      </c>
      <c r="D21" s="29" t="s">
        <v>5724</v>
      </c>
      <c r="F21" s="6" t="s">
        <v>1316</v>
      </c>
      <c r="G21" s="41" t="s">
        <v>1317</v>
      </c>
      <c r="H21" s="11"/>
      <c r="I21" s="6" t="s">
        <v>1321</v>
      </c>
      <c r="J21" s="18" t="s">
        <v>5293</v>
      </c>
      <c r="K21" s="35" t="str">
        <f t="shared" si="0"/>
        <v>adornment</v>
      </c>
      <c r="L21" s="37" t="str">
        <f t="shared" si="1"/>
        <v>adornment</v>
      </c>
    </row>
    <row r="22" spans="2:12" ht="112.5" hidden="1">
      <c r="B22" s="33" t="s">
        <v>4945</v>
      </c>
      <c r="C22" s="29" t="s">
        <v>5724</v>
      </c>
      <c r="D22" s="29" t="s">
        <v>5724</v>
      </c>
      <c r="F22" s="6" t="s">
        <v>946</v>
      </c>
      <c r="G22" s="41" t="s">
        <v>947</v>
      </c>
      <c r="H22" s="21"/>
      <c r="I22" s="6" t="s">
        <v>948</v>
      </c>
      <c r="J22" s="18" t="s">
        <v>5294</v>
      </c>
      <c r="K22" s="35" t="str">
        <f t="shared" si="0"/>
        <v>adverse</v>
      </c>
      <c r="L22" s="37" t="str">
        <f t="shared" si="1"/>
        <v>adverse</v>
      </c>
    </row>
    <row r="23" spans="2:12" ht="33.75" hidden="1">
      <c r="B23" s="33" t="s">
        <v>4956</v>
      </c>
      <c r="C23" s="29" t="s">
        <v>6454</v>
      </c>
      <c r="D23" s="29" t="s">
        <v>6324</v>
      </c>
      <c r="F23" s="6" t="s">
        <v>296</v>
      </c>
      <c r="G23" s="41" t="s">
        <v>298</v>
      </c>
      <c r="H23" s="21"/>
      <c r="I23" s="6" t="s">
        <v>297</v>
      </c>
      <c r="J23" s="18" t="s">
        <v>5501</v>
      </c>
      <c r="K23" s="35" t="str">
        <f t="shared" si="0"/>
        <v>adversity</v>
      </c>
      <c r="L23" s="37" t="str">
        <f t="shared" si="1"/>
        <v>adversity</v>
      </c>
    </row>
    <row r="24" spans="2:12" ht="123.75" hidden="1">
      <c r="B24" s="33" t="s">
        <v>5134</v>
      </c>
      <c r="C24" s="29" t="s">
        <v>6462</v>
      </c>
      <c r="D24" s="29" t="s">
        <v>5951</v>
      </c>
      <c r="F24" s="6" t="s">
        <v>5797</v>
      </c>
      <c r="G24" s="41" t="s">
        <v>5496</v>
      </c>
      <c r="H24" s="20"/>
      <c r="I24" s="6" t="s">
        <v>2711</v>
      </c>
      <c r="J24" s="18" t="s">
        <v>2728</v>
      </c>
      <c r="K24" s="35" t="str">
        <f t="shared" si="0"/>
        <v>advertising-campaign</v>
      </c>
      <c r="L24" s="37" t="str">
        <f t="shared" si="1"/>
        <v>advertising-campaign</v>
      </c>
    </row>
    <row r="25" spans="2:12" ht="191.25" hidden="1">
      <c r="B25" s="33" t="s">
        <v>4956</v>
      </c>
      <c r="C25" s="29" t="s">
        <v>6467</v>
      </c>
      <c r="D25" s="29" t="s">
        <v>5044</v>
      </c>
      <c r="F25" s="6" t="s">
        <v>3570</v>
      </c>
      <c r="G25" s="41" t="s">
        <v>3571</v>
      </c>
      <c r="H25" s="20"/>
      <c r="I25" s="6" t="s">
        <v>3572</v>
      </c>
      <c r="J25" s="18" t="s">
        <v>4928</v>
      </c>
      <c r="K25" s="35" t="str">
        <f t="shared" si="0"/>
        <v>aerial</v>
      </c>
      <c r="L25" s="37" t="str">
        <f t="shared" si="1"/>
        <v>aerial</v>
      </c>
    </row>
    <row r="26" spans="2:12" ht="135" hidden="1">
      <c r="B26" s="33" t="s">
        <v>4956</v>
      </c>
      <c r="C26" s="29" t="s">
        <v>6081</v>
      </c>
      <c r="D26" s="29" t="s">
        <v>6081</v>
      </c>
      <c r="F26" s="6" t="s">
        <v>5885</v>
      </c>
      <c r="G26" s="41" t="s">
        <v>5233</v>
      </c>
      <c r="I26" s="6" t="s">
        <v>5234</v>
      </c>
      <c r="J26" s="18" t="s">
        <v>5235</v>
      </c>
      <c r="K26" s="35" t="str">
        <f t="shared" si="0"/>
        <v>aerial-display</v>
      </c>
      <c r="L26" s="37" t="str">
        <f t="shared" si="1"/>
        <v>aerial-display</v>
      </c>
    </row>
    <row r="27" spans="2:12" ht="123.75" hidden="1">
      <c r="B27" s="33" t="s">
        <v>4956</v>
      </c>
      <c r="C27" s="29" t="s">
        <v>6330</v>
      </c>
      <c r="D27" s="29" t="s">
        <v>3788</v>
      </c>
      <c r="F27" s="6" t="s">
        <v>5250</v>
      </c>
      <c r="G27" s="41" t="s">
        <v>5251</v>
      </c>
      <c r="I27" s="6" t="s">
        <v>5252</v>
      </c>
      <c r="J27" s="18" t="s">
        <v>5253</v>
      </c>
      <c r="K27" s="35" t="str">
        <f t="shared" si="0"/>
        <v>aerialist</v>
      </c>
      <c r="L27" s="37" t="str">
        <f t="shared" si="1"/>
        <v>aerialist</v>
      </c>
    </row>
    <row r="28" spans="2:12" ht="135" hidden="1">
      <c r="B28" s="33" t="s">
        <v>4956</v>
      </c>
      <c r="C28" s="29" t="s">
        <v>6082</v>
      </c>
      <c r="D28" s="29" t="s">
        <v>6082</v>
      </c>
      <c r="F28" s="6" t="s">
        <v>5886</v>
      </c>
      <c r="G28" s="41" t="s">
        <v>5239</v>
      </c>
      <c r="I28" s="6" t="s">
        <v>5240</v>
      </c>
      <c r="J28" s="18" t="s">
        <v>5241</v>
      </c>
      <c r="K28" s="35" t="str">
        <f t="shared" si="0"/>
        <v>aerial-survey</v>
      </c>
      <c r="L28" s="37" t="str">
        <f t="shared" si="1"/>
        <v>aerial-survey</v>
      </c>
    </row>
    <row r="29" spans="2:12" ht="135" hidden="1">
      <c r="B29" s="33" t="s">
        <v>4956</v>
      </c>
      <c r="C29" s="29" t="s">
        <v>6467</v>
      </c>
      <c r="D29" s="29" t="s">
        <v>5044</v>
      </c>
      <c r="F29" s="6" t="s">
        <v>5779</v>
      </c>
      <c r="G29" s="41" t="s">
        <v>3486</v>
      </c>
      <c r="H29" s="11"/>
      <c r="I29" s="6" t="s">
        <v>3568</v>
      </c>
      <c r="J29" s="18" t="s">
        <v>3569</v>
      </c>
      <c r="K29" s="35" t="str">
        <f t="shared" si="0"/>
        <v>aerial-view</v>
      </c>
      <c r="L29" s="37" t="str">
        <f t="shared" si="1"/>
        <v>aerial-view</v>
      </c>
    </row>
    <row r="30" spans="2:12" ht="123.75" hidden="1">
      <c r="B30" s="33" t="s">
        <v>4956</v>
      </c>
      <c r="C30" s="29" t="s">
        <v>6467</v>
      </c>
      <c r="D30" s="29" t="s">
        <v>5044</v>
      </c>
      <c r="F30" s="6" t="s">
        <v>4420</v>
      </c>
      <c r="G30" s="41" t="s">
        <v>4421</v>
      </c>
      <c r="H30" s="11"/>
      <c r="I30" s="6" t="s">
        <v>4422</v>
      </c>
      <c r="J30" s="18" t="s">
        <v>4423</v>
      </c>
      <c r="K30" s="35" t="str">
        <f t="shared" si="0"/>
        <v>aerodynamic</v>
      </c>
      <c r="L30" s="37" t="str">
        <f t="shared" si="1"/>
        <v>aerodynamic</v>
      </c>
    </row>
    <row r="31" spans="2:12" ht="135" hidden="1">
      <c r="B31" s="33" t="s">
        <v>4956</v>
      </c>
      <c r="C31" s="29" t="s">
        <v>6467</v>
      </c>
      <c r="D31" s="29" t="s">
        <v>5044</v>
      </c>
      <c r="F31" s="6" t="s">
        <v>1824</v>
      </c>
      <c r="G31" s="41" t="s">
        <v>1825</v>
      </c>
      <c r="H31" s="11"/>
      <c r="I31" s="6" t="s">
        <v>1827</v>
      </c>
      <c r="J31" s="18" t="s">
        <v>4263</v>
      </c>
      <c r="K31" s="35" t="str">
        <f t="shared" si="0"/>
        <v>aerodynamically</v>
      </c>
      <c r="L31" s="37" t="str">
        <f t="shared" si="1"/>
        <v>aerodynamically</v>
      </c>
    </row>
    <row r="32" spans="2:12" ht="123.75" hidden="1">
      <c r="B32" s="33" t="s">
        <v>4956</v>
      </c>
      <c r="C32" s="29" t="s">
        <v>6458</v>
      </c>
      <c r="D32" s="29" t="s">
        <v>5996</v>
      </c>
      <c r="F32" s="6" t="s">
        <v>2485</v>
      </c>
      <c r="G32" s="41" t="s">
        <v>2846</v>
      </c>
      <c r="H32" s="20"/>
      <c r="I32" s="6" t="s">
        <v>2847</v>
      </c>
      <c r="J32" s="18" t="s">
        <v>2848</v>
      </c>
      <c r="K32" s="35" t="str">
        <f t="shared" si="0"/>
        <v>aerospace</v>
      </c>
      <c r="L32" s="37" t="str">
        <f t="shared" si="1"/>
        <v>aerospace</v>
      </c>
    </row>
    <row r="33" spans="2:12" ht="180" hidden="1">
      <c r="B33" s="33" t="s">
        <v>4956</v>
      </c>
      <c r="C33" s="29" t="s">
        <v>6467</v>
      </c>
      <c r="D33" s="29" t="s">
        <v>5044</v>
      </c>
      <c r="F33" s="6" t="s">
        <v>256</v>
      </c>
      <c r="G33" s="41" t="s">
        <v>257</v>
      </c>
      <c r="H33" s="11"/>
      <c r="I33" s="6" t="s">
        <v>258</v>
      </c>
      <c r="J33" s="18" t="s">
        <v>5295</v>
      </c>
      <c r="K33" s="35" t="str">
        <f t="shared" si="0"/>
        <v>aesthetic</v>
      </c>
      <c r="L33" s="37" t="str">
        <f t="shared" si="1"/>
        <v>aesthetic</v>
      </c>
    </row>
    <row r="34" spans="2:12" ht="123.75" hidden="1">
      <c r="B34" s="33" t="s">
        <v>4956</v>
      </c>
      <c r="C34" s="29" t="s">
        <v>6467</v>
      </c>
      <c r="D34" s="29" t="s">
        <v>5044</v>
      </c>
      <c r="F34" s="6" t="s">
        <v>4532</v>
      </c>
      <c r="G34" s="41" t="s">
        <v>4533</v>
      </c>
      <c r="H34" s="11"/>
      <c r="I34" s="6" t="s">
        <v>4534</v>
      </c>
      <c r="J34" s="18" t="s">
        <v>4535</v>
      </c>
      <c r="K34" s="35" t="str">
        <f t="shared" si="0"/>
        <v>aesthetically</v>
      </c>
      <c r="L34" s="37" t="str">
        <f t="shared" si="1"/>
        <v>aesthetically</v>
      </c>
    </row>
    <row r="35" spans="2:12" ht="202.5" hidden="1">
      <c r="B35" s="33" t="s">
        <v>4956</v>
      </c>
      <c r="C35" s="29" t="s">
        <v>6467</v>
      </c>
      <c r="D35" s="29" t="s">
        <v>5044</v>
      </c>
      <c r="F35" s="6" t="s">
        <v>254</v>
      </c>
      <c r="G35" s="41" t="s">
        <v>255</v>
      </c>
      <c r="H35" s="11"/>
      <c r="I35" s="6" t="s">
        <v>4225</v>
      </c>
      <c r="J35" s="18" t="s">
        <v>4226</v>
      </c>
      <c r="K35" s="35" t="str">
        <f t="shared" si="0"/>
        <v>aesthetics</v>
      </c>
      <c r="L35" s="37" t="str">
        <f t="shared" si="1"/>
        <v>aesthetics</v>
      </c>
    </row>
    <row r="36" spans="2:12" ht="67.5" hidden="1">
      <c r="B36" s="33" t="s">
        <v>4945</v>
      </c>
      <c r="C36" s="29" t="s">
        <v>6454</v>
      </c>
      <c r="D36" s="29" t="s">
        <v>6324</v>
      </c>
      <c r="F36" s="6" t="s">
        <v>753</v>
      </c>
      <c r="G36" s="41" t="s">
        <v>754</v>
      </c>
      <c r="H36" s="21"/>
      <c r="I36" s="6" t="s">
        <v>755</v>
      </c>
      <c r="J36" s="18" t="s">
        <v>5296</v>
      </c>
      <c r="K36" s="35" t="str">
        <f t="shared" si="0"/>
        <v>afflict</v>
      </c>
      <c r="L36" s="37" t="str">
        <f t="shared" si="1"/>
        <v>afflict</v>
      </c>
    </row>
    <row r="37" spans="2:12" ht="56.25" hidden="1">
      <c r="B37" s="33" t="s">
        <v>4956</v>
      </c>
      <c r="C37" s="29" t="s">
        <v>6454</v>
      </c>
      <c r="D37" s="29" t="s">
        <v>6324</v>
      </c>
      <c r="F37" s="6" t="s">
        <v>64</v>
      </c>
      <c r="G37" s="41" t="s">
        <v>68</v>
      </c>
      <c r="H37" s="21"/>
      <c r="I37" s="6" t="s">
        <v>285</v>
      </c>
      <c r="J37" s="18" t="s">
        <v>5297</v>
      </c>
      <c r="K37" s="35" t="str">
        <f t="shared" si="0"/>
        <v>affliction</v>
      </c>
      <c r="L37" s="37" t="str">
        <f t="shared" si="1"/>
        <v>affliction</v>
      </c>
    </row>
    <row r="38" spans="2:12" ht="78.75" hidden="1">
      <c r="B38" s="33" t="s">
        <v>4956</v>
      </c>
      <c r="C38" s="29" t="s">
        <v>5724</v>
      </c>
      <c r="D38" s="29" t="s">
        <v>5724</v>
      </c>
      <c r="F38" s="6" t="s">
        <v>5913</v>
      </c>
      <c r="G38" s="41" t="s">
        <v>1562</v>
      </c>
      <c r="H38" s="21"/>
      <c r="I38" s="6" t="s">
        <v>1563</v>
      </c>
      <c r="J38" s="18" t="s">
        <v>5298</v>
      </c>
      <c r="K38" s="35" t="str">
        <f t="shared" si="0"/>
        <v>aftermath</v>
      </c>
      <c r="L38" s="37" t="str">
        <f t="shared" si="1"/>
        <v>aftermath</v>
      </c>
    </row>
    <row r="39" spans="2:12" ht="67.5" hidden="1">
      <c r="B39" s="33" t="s">
        <v>4956</v>
      </c>
      <c r="C39" s="29" t="s">
        <v>6454</v>
      </c>
      <c r="D39" s="29" t="s">
        <v>5046</v>
      </c>
      <c r="F39" s="6" t="s">
        <v>368</v>
      </c>
      <c r="G39" s="41" t="s">
        <v>1392</v>
      </c>
      <c r="H39" s="31" t="s">
        <v>1393</v>
      </c>
      <c r="I39" s="6" t="s">
        <v>1394</v>
      </c>
      <c r="J39" s="18" t="s">
        <v>1395</v>
      </c>
      <c r="K39" s="35" t="str">
        <f t="shared" si="0"/>
        <v>agile</v>
      </c>
      <c r="L39" s="37" t="str">
        <f t="shared" si="1"/>
        <v>agile</v>
      </c>
    </row>
    <row r="40" spans="2:12" ht="56.25" hidden="1">
      <c r="B40" s="33" t="s">
        <v>4945</v>
      </c>
      <c r="C40" s="29" t="s">
        <v>5724</v>
      </c>
      <c r="D40" s="29" t="s">
        <v>5724</v>
      </c>
      <c r="F40" s="6" t="s">
        <v>370</v>
      </c>
      <c r="G40" s="41" t="s">
        <v>371</v>
      </c>
      <c r="H40" s="21"/>
      <c r="I40" s="6" t="s">
        <v>372</v>
      </c>
      <c r="J40" s="18" t="s">
        <v>5299</v>
      </c>
      <c r="K40" s="35" t="str">
        <f t="shared" si="0"/>
        <v>agility</v>
      </c>
      <c r="L40" s="37" t="str">
        <f t="shared" si="1"/>
        <v>agility</v>
      </c>
    </row>
    <row r="41" spans="2:12" ht="56.25" hidden="1">
      <c r="B41" s="33" t="s">
        <v>4945</v>
      </c>
      <c r="C41" s="29" t="s">
        <v>5051</v>
      </c>
      <c r="D41" s="29" t="s">
        <v>5051</v>
      </c>
      <c r="F41" s="6" t="s">
        <v>572</v>
      </c>
      <c r="G41" s="41" t="s">
        <v>573</v>
      </c>
      <c r="H41" s="21"/>
      <c r="I41" s="6" t="s">
        <v>574</v>
      </c>
      <c r="J41" s="18" t="s">
        <v>5300</v>
      </c>
      <c r="K41" s="35" t="str">
        <f t="shared" si="0"/>
        <v>agitate</v>
      </c>
      <c r="L41" s="37" t="str">
        <f t="shared" si="1"/>
        <v>agitate</v>
      </c>
    </row>
    <row r="42" spans="2:12" ht="78.75" hidden="1">
      <c r="B42" s="33" t="s">
        <v>4956</v>
      </c>
      <c r="C42" s="29" t="s">
        <v>5051</v>
      </c>
      <c r="D42" s="29" t="s">
        <v>5051</v>
      </c>
      <c r="F42" s="6" t="s">
        <v>569</v>
      </c>
      <c r="G42" s="41" t="s">
        <v>570</v>
      </c>
      <c r="H42" s="21"/>
      <c r="I42" s="6" t="s">
        <v>571</v>
      </c>
      <c r="J42" s="18" t="s">
        <v>5301</v>
      </c>
      <c r="K42" s="35" t="str">
        <f t="shared" si="0"/>
        <v>agitation</v>
      </c>
      <c r="L42" s="37" t="str">
        <f t="shared" si="1"/>
        <v>agitation</v>
      </c>
    </row>
    <row r="43" spans="2:12" ht="135" hidden="1">
      <c r="B43" s="33" t="s">
        <v>5134</v>
      </c>
      <c r="C43" s="29" t="s">
        <v>5724</v>
      </c>
      <c r="D43" s="29" t="s">
        <v>5724</v>
      </c>
      <c r="F43" s="6" t="s">
        <v>4896</v>
      </c>
      <c r="G43" s="41" t="s">
        <v>5074</v>
      </c>
      <c r="H43" s="20"/>
      <c r="I43" s="6" t="s">
        <v>5048</v>
      </c>
      <c r="J43" s="18" t="s">
        <v>5302</v>
      </c>
      <c r="K43" s="35" t="str">
        <f t="shared" si="0"/>
        <v>agriculture</v>
      </c>
      <c r="L43" s="37" t="str">
        <f t="shared" si="1"/>
        <v>agriculture</v>
      </c>
    </row>
    <row r="44" spans="2:12" ht="157.5" hidden="1">
      <c r="B44" s="33" t="s">
        <v>4945</v>
      </c>
      <c r="C44" s="29" t="s">
        <v>6463</v>
      </c>
      <c r="D44" s="29" t="s">
        <v>5131</v>
      </c>
      <c r="F44" s="6" t="s">
        <v>5739</v>
      </c>
      <c r="G44" s="41" t="s">
        <v>5740</v>
      </c>
      <c r="H44" s="14"/>
      <c r="I44" s="6" t="s">
        <v>5741</v>
      </c>
      <c r="J44" s="18" t="s">
        <v>5742</v>
      </c>
      <c r="K44" s="35" t="str">
        <f t="shared" si="0"/>
        <v>airborne</v>
      </c>
      <c r="L44" s="37" t="str">
        <f t="shared" si="1"/>
        <v>airborne</v>
      </c>
    </row>
    <row r="45" spans="2:12" ht="101.25" hidden="1">
      <c r="B45" s="33" t="s">
        <v>4945</v>
      </c>
      <c r="C45" s="29" t="s">
        <v>6467</v>
      </c>
      <c r="D45" s="29" t="s">
        <v>5044</v>
      </c>
      <c r="F45" s="6" t="s">
        <v>5580</v>
      </c>
      <c r="G45" s="41" t="s">
        <v>5578</v>
      </c>
      <c r="I45" s="6" t="s">
        <v>5579</v>
      </c>
      <c r="J45" s="18" t="s">
        <v>5581</v>
      </c>
      <c r="K45" s="35" t="str">
        <f t="shared" si="0"/>
        <v>aircraft</v>
      </c>
      <c r="L45" s="37" t="str">
        <f t="shared" si="1"/>
        <v>aircraft</v>
      </c>
    </row>
    <row r="46" spans="2:12" ht="191.25" hidden="1">
      <c r="B46" s="33" t="s">
        <v>4976</v>
      </c>
      <c r="C46" s="29" t="s">
        <v>5724</v>
      </c>
      <c r="D46" s="29" t="s">
        <v>5724</v>
      </c>
      <c r="F46" s="6" t="s">
        <v>2896</v>
      </c>
      <c r="G46" s="41" t="s">
        <v>3147</v>
      </c>
      <c r="I46" s="6" t="s">
        <v>3148</v>
      </c>
      <c r="J46" s="18" t="s">
        <v>3149</v>
      </c>
      <c r="K46" s="35" t="str">
        <f t="shared" si="0"/>
        <v>album</v>
      </c>
      <c r="L46" s="37" t="str">
        <f t="shared" si="1"/>
        <v>album</v>
      </c>
    </row>
    <row r="47" spans="2:12" ht="135" hidden="1">
      <c r="B47" s="33" t="s">
        <v>4976</v>
      </c>
      <c r="C47" s="29" t="s">
        <v>6458</v>
      </c>
      <c r="D47" s="29" t="s">
        <v>5050</v>
      </c>
      <c r="F47" s="6" t="s">
        <v>4807</v>
      </c>
      <c r="G47" s="41" t="s">
        <v>4806</v>
      </c>
      <c r="I47" s="6" t="s">
        <v>4808</v>
      </c>
      <c r="J47" s="18" t="s">
        <v>4809</v>
      </c>
      <c r="K47" s="35" t="str">
        <f t="shared" si="0"/>
        <v>alga</v>
      </c>
      <c r="L47" s="37" t="str">
        <f t="shared" si="1"/>
        <v>alga</v>
      </c>
    </row>
    <row r="48" spans="2:12" ht="146.25" hidden="1">
      <c r="B48" s="33" t="s">
        <v>4976</v>
      </c>
      <c r="C48" s="29" t="s">
        <v>6460</v>
      </c>
      <c r="D48" s="29" t="s">
        <v>3010</v>
      </c>
      <c r="F48" s="6" t="s">
        <v>3529</v>
      </c>
      <c r="G48" s="41" t="s">
        <v>3530</v>
      </c>
      <c r="H48" s="20"/>
      <c r="I48" s="6" t="s">
        <v>3531</v>
      </c>
      <c r="J48" s="18" t="s">
        <v>3532</v>
      </c>
      <c r="K48" s="35" t="str">
        <f t="shared" si="0"/>
        <v>alibi</v>
      </c>
      <c r="L48" s="37" t="str">
        <f t="shared" si="1"/>
        <v>alibi</v>
      </c>
    </row>
    <row r="49" spans="2:12" ht="180" hidden="1">
      <c r="B49" s="33" t="s">
        <v>4945</v>
      </c>
      <c r="C49" s="29" t="s">
        <v>6454</v>
      </c>
      <c r="D49" s="29" t="s">
        <v>6324</v>
      </c>
      <c r="F49" s="6" t="s">
        <v>2276</v>
      </c>
      <c r="G49" s="41" t="s">
        <v>2277</v>
      </c>
      <c r="H49" s="21"/>
      <c r="I49" s="6" t="s">
        <v>2278</v>
      </c>
      <c r="J49" s="18" t="s">
        <v>2769</v>
      </c>
      <c r="K49" s="35" t="str">
        <f t="shared" si="0"/>
        <v>alienate</v>
      </c>
      <c r="L49" s="37" t="str">
        <f t="shared" si="1"/>
        <v>alienate</v>
      </c>
    </row>
    <row r="50" spans="2:12" ht="90" hidden="1">
      <c r="B50" s="33" t="s">
        <v>4976</v>
      </c>
      <c r="C50" s="29" t="s">
        <v>5724</v>
      </c>
      <c r="D50" s="29" t="s">
        <v>5724</v>
      </c>
      <c r="F50" s="6" t="s">
        <v>820</v>
      </c>
      <c r="G50" s="41" t="s">
        <v>821</v>
      </c>
      <c r="H50" s="21"/>
      <c r="I50" s="6" t="s">
        <v>822</v>
      </c>
      <c r="J50" s="18" t="s">
        <v>5303</v>
      </c>
      <c r="K50" s="35" t="str">
        <f t="shared" si="0"/>
        <v>alley</v>
      </c>
      <c r="L50" s="37" t="str">
        <f t="shared" si="1"/>
        <v>alley</v>
      </c>
    </row>
    <row r="51" spans="2:12" ht="67.5" hidden="1">
      <c r="B51" s="33" t="s">
        <v>4976</v>
      </c>
      <c r="C51" s="29" t="s">
        <v>6461</v>
      </c>
      <c r="D51" s="29" t="s">
        <v>3010</v>
      </c>
      <c r="F51" s="6" t="s">
        <v>841</v>
      </c>
      <c r="G51" s="41" t="s">
        <v>842</v>
      </c>
      <c r="H51" s="21"/>
      <c r="I51" s="6" t="s">
        <v>1156</v>
      </c>
      <c r="J51" s="18" t="s">
        <v>5304</v>
      </c>
      <c r="K51" s="35" t="str">
        <f t="shared" si="0"/>
        <v>ally</v>
      </c>
      <c r="L51" s="37" t="str">
        <f t="shared" si="1"/>
        <v>ally</v>
      </c>
    </row>
    <row r="52" spans="2:12" ht="101.25" hidden="1">
      <c r="B52" s="33" t="s">
        <v>4976</v>
      </c>
      <c r="C52" s="29" t="s">
        <v>5051</v>
      </c>
      <c r="D52" s="29" t="s">
        <v>5051</v>
      </c>
      <c r="F52" s="6" t="s">
        <v>3160</v>
      </c>
      <c r="G52" s="41" t="s">
        <v>3168</v>
      </c>
      <c r="I52" s="6" t="s">
        <v>3169</v>
      </c>
      <c r="J52" s="18" t="s">
        <v>3170</v>
      </c>
      <c r="K52" s="35" t="str">
        <f t="shared" si="0"/>
        <v>almond</v>
      </c>
      <c r="L52" s="37" t="str">
        <f t="shared" si="1"/>
        <v>almond</v>
      </c>
    </row>
    <row r="53" spans="2:12" ht="135" hidden="1">
      <c r="B53" s="33" t="s">
        <v>4945</v>
      </c>
      <c r="C53" s="29" t="s">
        <v>5724</v>
      </c>
      <c r="D53" s="29" t="s">
        <v>5724</v>
      </c>
      <c r="F53" s="6" t="s">
        <v>6042</v>
      </c>
      <c r="G53" s="41" t="s">
        <v>6045</v>
      </c>
      <c r="H53" s="21"/>
      <c r="I53" s="6" t="s">
        <v>6043</v>
      </c>
      <c r="J53" s="18" t="s">
        <v>6044</v>
      </c>
      <c r="K53" s="35" t="str">
        <f t="shared" si="0"/>
        <v>almost as if</v>
      </c>
      <c r="L53" s="37" t="str">
        <f t="shared" si="1"/>
        <v>almost as if</v>
      </c>
    </row>
    <row r="54" spans="2:12" ht="180" hidden="1">
      <c r="B54" s="33" t="s">
        <v>4956</v>
      </c>
      <c r="C54" s="29" t="s">
        <v>6458</v>
      </c>
      <c r="D54" s="29" t="s">
        <v>2744</v>
      </c>
      <c r="F54" s="6" t="s">
        <v>4536</v>
      </c>
      <c r="G54" s="41" t="s">
        <v>4537</v>
      </c>
      <c r="H54" s="11"/>
      <c r="I54" s="6" t="s">
        <v>4538</v>
      </c>
      <c r="J54" s="18" t="s">
        <v>4617</v>
      </c>
      <c r="K54" s="35" t="str">
        <f t="shared" si="0"/>
        <v>aluminum</v>
      </c>
      <c r="L54" s="37" t="str">
        <f t="shared" si="1"/>
        <v>aluminum</v>
      </c>
    </row>
    <row r="55" spans="2:12" ht="168.75" hidden="1">
      <c r="B55" s="33" t="s">
        <v>4976</v>
      </c>
      <c r="C55" s="29" t="s">
        <v>5724</v>
      </c>
      <c r="D55" s="29" t="s">
        <v>5724</v>
      </c>
      <c r="F55" s="6" t="s">
        <v>3194</v>
      </c>
      <c r="G55" s="41" t="s">
        <v>3195</v>
      </c>
      <c r="H55" s="21"/>
      <c r="I55" s="6" t="s">
        <v>3196</v>
      </c>
      <c r="J55" s="18" t="s">
        <v>3197</v>
      </c>
      <c r="K55" s="35" t="str">
        <f t="shared" si="0"/>
        <v>amber</v>
      </c>
      <c r="L55" s="37" t="str">
        <f t="shared" si="1"/>
        <v>amber</v>
      </c>
    </row>
    <row r="56" spans="2:12" ht="101.25" hidden="1">
      <c r="B56" s="33" t="s">
        <v>4945</v>
      </c>
      <c r="C56" s="29" t="s">
        <v>5724</v>
      </c>
      <c r="D56" s="29" t="s">
        <v>5724</v>
      </c>
      <c r="F56" s="6" t="s">
        <v>2972</v>
      </c>
      <c r="G56" s="41" t="s">
        <v>2974</v>
      </c>
      <c r="I56" s="6" t="s">
        <v>2976</v>
      </c>
      <c r="J56" s="18" t="s">
        <v>2975</v>
      </c>
      <c r="K56" s="35" t="str">
        <f t="shared" si="0"/>
        <v>ambiance</v>
      </c>
      <c r="L56" s="37" t="str">
        <f t="shared" si="1"/>
        <v>ambiance</v>
      </c>
    </row>
    <row r="57" spans="2:12" ht="56.25" hidden="1">
      <c r="B57" s="33" t="s">
        <v>4956</v>
      </c>
      <c r="C57" s="29" t="s">
        <v>5724</v>
      </c>
      <c r="D57" s="29" t="s">
        <v>5724</v>
      </c>
      <c r="F57" s="6" t="s">
        <v>1289</v>
      </c>
      <c r="G57" s="41" t="s">
        <v>1292</v>
      </c>
      <c r="H57" s="21"/>
      <c r="I57" s="6" t="s">
        <v>1293</v>
      </c>
      <c r="J57" s="18" t="s">
        <v>5891</v>
      </c>
      <c r="K57" s="35" t="str">
        <f t="shared" si="0"/>
        <v>ambiguity</v>
      </c>
      <c r="L57" s="37" t="str">
        <f t="shared" si="1"/>
        <v>ambiguity</v>
      </c>
    </row>
    <row r="58" spans="2:12" ht="78.75" hidden="1">
      <c r="B58" s="33" t="s">
        <v>4956</v>
      </c>
      <c r="C58" s="29" t="s">
        <v>5724</v>
      </c>
      <c r="D58" s="29" t="s">
        <v>5724</v>
      </c>
      <c r="F58" s="6" t="s">
        <v>1297</v>
      </c>
      <c r="G58" s="41" t="s">
        <v>1294</v>
      </c>
      <c r="H58" s="21"/>
      <c r="I58" s="6" t="s">
        <v>1295</v>
      </c>
      <c r="J58" s="18" t="s">
        <v>5305</v>
      </c>
      <c r="K58" s="35" t="str">
        <f t="shared" si="0"/>
        <v>ambiguous</v>
      </c>
      <c r="L58" s="37" t="str">
        <f t="shared" si="1"/>
        <v>ambiguous</v>
      </c>
    </row>
    <row r="59" spans="2:12" ht="78.75" hidden="1">
      <c r="B59" s="33" t="s">
        <v>4976</v>
      </c>
      <c r="C59" s="29" t="s">
        <v>5724</v>
      </c>
      <c r="D59" s="29" t="s">
        <v>5724</v>
      </c>
      <c r="F59" s="6" t="s">
        <v>1142</v>
      </c>
      <c r="G59" s="41" t="s">
        <v>1782</v>
      </c>
      <c r="H59" s="20"/>
      <c r="I59" s="6" t="s">
        <v>1783</v>
      </c>
      <c r="J59" s="18" t="s">
        <v>5306</v>
      </c>
      <c r="K59" s="35" t="str">
        <f t="shared" si="0"/>
        <v>ambush</v>
      </c>
      <c r="L59" s="37" t="str">
        <f t="shared" si="1"/>
        <v>ambush</v>
      </c>
    </row>
    <row r="60" spans="2:12" ht="135" hidden="1">
      <c r="B60" s="33" t="s">
        <v>4976</v>
      </c>
      <c r="C60" s="29" t="s">
        <v>6455</v>
      </c>
      <c r="D60" s="29" t="s">
        <v>6401</v>
      </c>
      <c r="F60" s="6" t="s">
        <v>2564</v>
      </c>
      <c r="G60" s="41" t="s">
        <v>2616</v>
      </c>
      <c r="H60" s="20"/>
      <c r="I60" s="6" t="s">
        <v>2617</v>
      </c>
      <c r="J60" s="18" t="s">
        <v>2618</v>
      </c>
      <c r="K60" s="35" t="str">
        <f t="shared" si="0"/>
        <v>amend</v>
      </c>
      <c r="L60" s="37" t="str">
        <f t="shared" si="1"/>
        <v>amend</v>
      </c>
    </row>
    <row r="61" spans="2:12" ht="146.25" hidden="1">
      <c r="B61" s="33" t="s">
        <v>5134</v>
      </c>
      <c r="C61" s="29" t="s">
        <v>6460</v>
      </c>
      <c r="D61" s="29" t="s">
        <v>6452</v>
      </c>
      <c r="F61" s="6" t="s">
        <v>5054</v>
      </c>
      <c r="G61" s="41" t="s">
        <v>5075</v>
      </c>
      <c r="H61" s="20"/>
      <c r="I61" s="6" t="s">
        <v>5055</v>
      </c>
      <c r="J61" s="18" t="s">
        <v>5914</v>
      </c>
      <c r="K61" s="35" t="str">
        <f t="shared" si="0"/>
        <v>amendment</v>
      </c>
      <c r="L61" s="37" t="str">
        <f t="shared" si="1"/>
        <v>amendment</v>
      </c>
    </row>
    <row r="62" spans="2:12" ht="67.5" hidden="1">
      <c r="B62" s="33" t="s">
        <v>4976</v>
      </c>
      <c r="C62" s="29" t="s">
        <v>6455</v>
      </c>
      <c r="D62" s="29" t="s">
        <v>5745</v>
      </c>
      <c r="F62" s="6" t="s">
        <v>1785</v>
      </c>
      <c r="G62" s="41" t="s">
        <v>1786</v>
      </c>
      <c r="H62" s="21"/>
      <c r="I62" s="6" t="s">
        <v>1787</v>
      </c>
      <c r="J62" s="18" t="s">
        <v>5892</v>
      </c>
      <c r="K62" s="35" t="str">
        <f t="shared" si="0"/>
        <v>amid</v>
      </c>
      <c r="L62" s="37" t="str">
        <f t="shared" si="1"/>
        <v>amid</v>
      </c>
    </row>
    <row r="63" spans="2:12" ht="33.75" hidden="1">
      <c r="B63" s="33" t="s">
        <v>4976</v>
      </c>
      <c r="C63" s="29" t="s">
        <v>6455</v>
      </c>
      <c r="D63" s="29" t="s">
        <v>5745</v>
      </c>
      <c r="F63" s="6" t="s">
        <v>1420</v>
      </c>
      <c r="G63" s="41" t="s">
        <v>1784</v>
      </c>
      <c r="H63" s="21"/>
      <c r="I63" s="6" t="s">
        <v>1787</v>
      </c>
      <c r="J63" s="18" t="s">
        <v>5748</v>
      </c>
      <c r="K63" s="35" t="str">
        <f t="shared" si="0"/>
        <v>amidst</v>
      </c>
      <c r="L63" s="37" t="str">
        <f t="shared" si="1"/>
        <v>amidst</v>
      </c>
    </row>
    <row r="64" spans="2:12" ht="90" hidden="1">
      <c r="B64" s="33" t="s">
        <v>4956</v>
      </c>
      <c r="C64" s="29" t="s">
        <v>6458</v>
      </c>
      <c r="D64" s="29" t="s">
        <v>5996</v>
      </c>
      <c r="F64" s="6" t="s">
        <v>1532</v>
      </c>
      <c r="G64" s="41" t="s">
        <v>1533</v>
      </c>
      <c r="H64" s="21"/>
      <c r="I64" s="6" t="s">
        <v>1534</v>
      </c>
      <c r="J64" s="18" t="s">
        <v>5307</v>
      </c>
      <c r="K64" s="35" t="str">
        <f t="shared" si="0"/>
        <v>amphibious</v>
      </c>
      <c r="L64" s="37" t="str">
        <f t="shared" si="1"/>
        <v>amphibious</v>
      </c>
    </row>
    <row r="65" spans="2:12" ht="180" hidden="1">
      <c r="B65" s="33" t="s">
        <v>4976</v>
      </c>
      <c r="C65" s="29" t="s">
        <v>6458</v>
      </c>
      <c r="D65" s="29" t="s">
        <v>5996</v>
      </c>
      <c r="F65" s="6" t="s">
        <v>5042</v>
      </c>
      <c r="G65" s="41" t="s">
        <v>5254</v>
      </c>
      <c r="H65" s="21"/>
      <c r="I65" s="6" t="s">
        <v>5256</v>
      </c>
      <c r="J65" s="18" t="s">
        <v>5255</v>
      </c>
      <c r="K65" s="35" t="str">
        <f t="shared" si="0"/>
        <v>amplify</v>
      </c>
      <c r="L65" s="37" t="str">
        <f t="shared" si="1"/>
        <v>amplify</v>
      </c>
    </row>
    <row r="66" spans="2:12" ht="112.5" hidden="1">
      <c r="B66" s="33" t="s">
        <v>4945</v>
      </c>
      <c r="C66" s="29" t="s">
        <v>6460</v>
      </c>
      <c r="D66" s="29" t="s">
        <v>6083</v>
      </c>
      <c r="F66" s="6" t="s">
        <v>4737</v>
      </c>
      <c r="G66" s="41" t="s">
        <v>4746</v>
      </c>
      <c r="I66" s="6" t="s">
        <v>4747</v>
      </c>
      <c r="J66" s="18" t="s">
        <v>4748</v>
      </c>
      <c r="K66" s="35" t="str">
        <f t="shared" ref="K66:K129" si="2">HYPERLINK(F66 &amp; " - sentence.mp3", F66)</f>
        <v>amulet</v>
      </c>
      <c r="L66" s="37" t="str">
        <f t="shared" ref="L66:L129" si="3">HYPERLINK(F66 &amp; ".mp3", F66)</f>
        <v>amulet</v>
      </c>
    </row>
    <row r="67" spans="2:12" ht="146.25" hidden="1">
      <c r="B67" s="33" t="s">
        <v>4945</v>
      </c>
      <c r="C67" s="29" t="s">
        <v>6460</v>
      </c>
      <c r="D67" s="29" t="s">
        <v>6083</v>
      </c>
      <c r="F67" s="6" t="s">
        <v>3760</v>
      </c>
      <c r="G67" s="41" t="s">
        <v>3761</v>
      </c>
      <c r="H67" s="21"/>
      <c r="I67" s="6" t="s">
        <v>3765</v>
      </c>
      <c r="J67" s="18" t="s">
        <v>3763</v>
      </c>
      <c r="K67" s="35" t="str">
        <f t="shared" si="2"/>
        <v>ancestor</v>
      </c>
      <c r="L67" s="37" t="str">
        <f t="shared" si="3"/>
        <v>ancestor</v>
      </c>
    </row>
    <row r="68" spans="2:12" ht="157.5" hidden="1">
      <c r="B68" s="33" t="s">
        <v>4945</v>
      </c>
      <c r="C68" s="29" t="s">
        <v>6460</v>
      </c>
      <c r="D68" s="29" t="s">
        <v>6083</v>
      </c>
      <c r="F68" s="6" t="s">
        <v>3752</v>
      </c>
      <c r="G68" s="41" t="s">
        <v>3755</v>
      </c>
      <c r="H68" s="21"/>
      <c r="I68" s="6" t="s">
        <v>3756</v>
      </c>
      <c r="J68" s="18" t="s">
        <v>3759</v>
      </c>
      <c r="K68" s="35" t="str">
        <f t="shared" si="2"/>
        <v>ancestry</v>
      </c>
      <c r="L68" s="37" t="str">
        <f t="shared" si="3"/>
        <v>ancestry</v>
      </c>
    </row>
    <row r="69" spans="2:12" ht="292.5" hidden="1">
      <c r="B69" s="33" t="s">
        <v>4945</v>
      </c>
      <c r="C69" s="29" t="s">
        <v>6330</v>
      </c>
      <c r="D69" s="29" t="s">
        <v>3788</v>
      </c>
      <c r="F69" s="6" t="s">
        <v>1356</v>
      </c>
      <c r="G69" s="41" t="s">
        <v>1357</v>
      </c>
      <c r="H69" s="21"/>
      <c r="I69" s="6" t="s">
        <v>5308</v>
      </c>
      <c r="J69" s="18" t="s">
        <v>5257</v>
      </c>
      <c r="K69" s="35" t="str">
        <f t="shared" si="2"/>
        <v>anchor</v>
      </c>
      <c r="L69" s="37" t="str">
        <f t="shared" si="3"/>
        <v>anchor</v>
      </c>
    </row>
    <row r="70" spans="2:12" ht="56.25" hidden="1">
      <c r="B70" s="33" t="s">
        <v>4945</v>
      </c>
      <c r="C70" s="29" t="s">
        <v>5724</v>
      </c>
      <c r="D70" s="29" t="s">
        <v>5724</v>
      </c>
      <c r="F70" s="6" t="s">
        <v>94</v>
      </c>
      <c r="G70" s="41" t="s">
        <v>95</v>
      </c>
      <c r="H70" s="21"/>
      <c r="I70" s="6" t="s">
        <v>115</v>
      </c>
      <c r="J70" s="18" t="s">
        <v>5309</v>
      </c>
      <c r="K70" s="35" t="str">
        <f t="shared" si="2"/>
        <v>anecdote</v>
      </c>
      <c r="L70" s="37" t="str">
        <f t="shared" si="3"/>
        <v>anecdote</v>
      </c>
    </row>
    <row r="71" spans="2:12" ht="225" hidden="1">
      <c r="B71" s="33" t="s">
        <v>4945</v>
      </c>
      <c r="C71" s="29" t="s">
        <v>6454</v>
      </c>
      <c r="D71" s="29" t="s">
        <v>5147</v>
      </c>
      <c r="F71" s="6" t="s">
        <v>4037</v>
      </c>
      <c r="G71" s="41" t="s">
        <v>4039</v>
      </c>
      <c r="H71" s="14"/>
      <c r="I71" s="6" t="s">
        <v>4040</v>
      </c>
      <c r="J71" s="18" t="s">
        <v>4041</v>
      </c>
      <c r="K71" s="35" t="str">
        <f t="shared" si="2"/>
        <v>animate</v>
      </c>
      <c r="L71" s="37" t="str">
        <f t="shared" si="3"/>
        <v>animate</v>
      </c>
    </row>
    <row r="72" spans="2:12" ht="180" hidden="1">
      <c r="B72" s="33" t="s">
        <v>4956</v>
      </c>
      <c r="C72" s="29" t="s">
        <v>6454</v>
      </c>
      <c r="D72" s="29" t="s">
        <v>5147</v>
      </c>
      <c r="F72" s="6" t="s">
        <v>4044</v>
      </c>
      <c r="G72" s="41" t="s">
        <v>4045</v>
      </c>
      <c r="H72" s="14"/>
      <c r="I72" s="6" t="s">
        <v>4047</v>
      </c>
      <c r="J72" s="18" t="s">
        <v>4046</v>
      </c>
      <c r="K72" s="35" t="str">
        <f t="shared" si="2"/>
        <v>animation</v>
      </c>
      <c r="L72" s="37" t="str">
        <f t="shared" si="3"/>
        <v>animation</v>
      </c>
    </row>
    <row r="73" spans="2:12" ht="56.25" hidden="1">
      <c r="B73" s="33" t="s">
        <v>4976</v>
      </c>
      <c r="C73" s="29" t="s">
        <v>6462</v>
      </c>
      <c r="D73" s="29" t="s">
        <v>6084</v>
      </c>
      <c r="F73" s="6" t="s">
        <v>923</v>
      </c>
      <c r="G73" s="41" t="s">
        <v>1788</v>
      </c>
      <c r="H73" s="21"/>
      <c r="I73" s="6" t="s">
        <v>1789</v>
      </c>
      <c r="J73" s="18" t="s">
        <v>5310</v>
      </c>
      <c r="K73" s="35" t="str">
        <f t="shared" si="2"/>
        <v>annum</v>
      </c>
      <c r="L73" s="37" t="str">
        <f t="shared" si="3"/>
        <v>annum</v>
      </c>
    </row>
    <row r="74" spans="2:12" ht="112.5" hidden="1">
      <c r="B74" s="33" t="s">
        <v>4956</v>
      </c>
      <c r="C74" s="29" t="s">
        <v>6458</v>
      </c>
      <c r="D74" s="29" t="s">
        <v>2744</v>
      </c>
      <c r="F74" s="6" t="s">
        <v>2480</v>
      </c>
      <c r="G74" s="41" t="s">
        <v>2482</v>
      </c>
      <c r="H74" s="20"/>
      <c r="I74" s="6" t="s">
        <v>2481</v>
      </c>
      <c r="J74" s="18" t="s">
        <v>2484</v>
      </c>
      <c r="K74" s="35" t="str">
        <f t="shared" si="2"/>
        <v>anodization</v>
      </c>
      <c r="L74" s="37" t="str">
        <f t="shared" si="3"/>
        <v>anodization</v>
      </c>
    </row>
    <row r="75" spans="2:12" ht="101.25" hidden="1">
      <c r="B75" s="33" t="s">
        <v>4956</v>
      </c>
      <c r="C75" s="29" t="s">
        <v>6458</v>
      </c>
      <c r="D75" s="29" t="s">
        <v>2744</v>
      </c>
      <c r="F75" s="6" t="s">
        <v>2476</v>
      </c>
      <c r="G75" s="41" t="s">
        <v>2477</v>
      </c>
      <c r="H75" s="20"/>
      <c r="I75" s="6" t="s">
        <v>2478</v>
      </c>
      <c r="J75" s="18" t="s">
        <v>2479</v>
      </c>
      <c r="K75" s="35" t="str">
        <f t="shared" si="2"/>
        <v>anodize</v>
      </c>
      <c r="L75" s="37" t="str">
        <f t="shared" si="3"/>
        <v>anodize</v>
      </c>
    </row>
    <row r="76" spans="2:12" ht="180" hidden="1">
      <c r="B76" s="33" t="s">
        <v>4956</v>
      </c>
      <c r="C76" s="29" t="s">
        <v>5724</v>
      </c>
      <c r="D76" s="29" t="s">
        <v>5724</v>
      </c>
      <c r="F76" s="6" t="s">
        <v>3585</v>
      </c>
      <c r="G76" s="41" t="s">
        <v>3584</v>
      </c>
      <c r="H76" s="21"/>
      <c r="I76" s="6" t="s">
        <v>3586</v>
      </c>
      <c r="J76" s="18" t="s">
        <v>5893</v>
      </c>
      <c r="K76" s="35" t="str">
        <f t="shared" si="2"/>
        <v>anonymous</v>
      </c>
      <c r="L76" s="37" t="str">
        <f t="shared" si="3"/>
        <v>anonymous</v>
      </c>
    </row>
    <row r="77" spans="2:12" ht="123.75" hidden="1">
      <c r="B77" s="33" t="s">
        <v>5134</v>
      </c>
      <c r="C77" s="29" t="s">
        <v>6454</v>
      </c>
      <c r="D77" s="29" t="s">
        <v>5046</v>
      </c>
      <c r="F77" s="6" t="s">
        <v>951</v>
      </c>
      <c r="G77" s="41" t="s">
        <v>952</v>
      </c>
      <c r="H77" s="8"/>
      <c r="I77" s="6" t="s">
        <v>953</v>
      </c>
      <c r="J77" s="18" t="s">
        <v>5135</v>
      </c>
      <c r="K77" s="35" t="str">
        <f t="shared" si="2"/>
        <v>antagonism</v>
      </c>
      <c r="L77" s="37" t="str">
        <f t="shared" si="3"/>
        <v>antagonism</v>
      </c>
    </row>
    <row r="78" spans="2:12" ht="225" hidden="1">
      <c r="B78" s="33" t="s">
        <v>4956</v>
      </c>
      <c r="C78" s="29" t="s">
        <v>6454</v>
      </c>
      <c r="D78" s="29" t="s">
        <v>5046</v>
      </c>
      <c r="F78" s="6" t="s">
        <v>111</v>
      </c>
      <c r="G78" s="41" t="s">
        <v>112</v>
      </c>
      <c r="H78" s="8"/>
      <c r="I78" s="6" t="s">
        <v>5311</v>
      </c>
      <c r="J78" s="18" t="s">
        <v>5258</v>
      </c>
      <c r="K78" s="35" t="str">
        <f t="shared" si="2"/>
        <v>antagonist</v>
      </c>
      <c r="L78" s="37" t="str">
        <f t="shared" si="3"/>
        <v>antagonist</v>
      </c>
    </row>
    <row r="79" spans="2:12" ht="146.25" hidden="1">
      <c r="B79" s="33" t="s">
        <v>4945</v>
      </c>
      <c r="C79" s="29" t="s">
        <v>6458</v>
      </c>
      <c r="D79" s="29" t="s">
        <v>5996</v>
      </c>
      <c r="F79" s="6" t="s">
        <v>3573</v>
      </c>
      <c r="G79" s="41" t="s">
        <v>3574</v>
      </c>
      <c r="H79" s="20"/>
      <c r="I79" s="6" t="s">
        <v>3575</v>
      </c>
      <c r="J79" s="18" t="s">
        <v>5312</v>
      </c>
      <c r="K79" s="35" t="str">
        <f t="shared" si="2"/>
        <v>antenna</v>
      </c>
      <c r="L79" s="37" t="str">
        <f t="shared" si="3"/>
        <v>antenna</v>
      </c>
    </row>
    <row r="80" spans="2:12" ht="135" hidden="1">
      <c r="B80" s="33" t="s">
        <v>4956</v>
      </c>
      <c r="C80" s="29" t="s">
        <v>6330</v>
      </c>
      <c r="D80" s="29" t="s">
        <v>3788</v>
      </c>
      <c r="F80" s="6" t="s">
        <v>1455</v>
      </c>
      <c r="G80" s="41" t="s">
        <v>1603</v>
      </c>
      <c r="H80" s="20"/>
      <c r="I80" s="6" t="s">
        <v>1604</v>
      </c>
      <c r="J80" s="18" t="s">
        <v>5259</v>
      </c>
      <c r="K80" s="35" t="str">
        <f t="shared" si="2"/>
        <v>anthropologist</v>
      </c>
      <c r="L80" s="37" t="str">
        <f t="shared" si="3"/>
        <v>anthropologist</v>
      </c>
    </row>
    <row r="81" spans="2:12" ht="135" hidden="1">
      <c r="B81" s="33" t="s">
        <v>5134</v>
      </c>
      <c r="C81" s="29" t="s">
        <v>6467</v>
      </c>
      <c r="D81" s="29" t="s">
        <v>5738</v>
      </c>
      <c r="F81" s="6" t="s">
        <v>4028</v>
      </c>
      <c r="G81" s="41" t="s">
        <v>4030</v>
      </c>
      <c r="H81" s="14"/>
      <c r="I81" s="6" t="s">
        <v>4031</v>
      </c>
      <c r="J81" s="18" t="s">
        <v>4032</v>
      </c>
      <c r="K81" s="35" t="str">
        <f t="shared" si="2"/>
        <v>anthropomorphic</v>
      </c>
      <c r="L81" s="37" t="str">
        <f t="shared" si="3"/>
        <v>anthropomorphic</v>
      </c>
    </row>
    <row r="82" spans="2:12" ht="146.25" hidden="1">
      <c r="B82" s="33" t="s">
        <v>5134</v>
      </c>
      <c r="C82" s="29" t="s">
        <v>6463</v>
      </c>
      <c r="D82" s="29" t="s">
        <v>5131</v>
      </c>
      <c r="F82" s="6" t="s">
        <v>4936</v>
      </c>
      <c r="G82" s="41" t="s">
        <v>4937</v>
      </c>
      <c r="H82" s="20"/>
      <c r="I82" s="6" t="s">
        <v>4938</v>
      </c>
      <c r="J82" s="18" t="s">
        <v>4939</v>
      </c>
      <c r="K82" s="35" t="str">
        <f t="shared" si="2"/>
        <v>antibiotics</v>
      </c>
      <c r="L82" s="37" t="str">
        <f t="shared" si="3"/>
        <v>antibiotics</v>
      </c>
    </row>
    <row r="83" spans="2:12" ht="191.25" hidden="1">
      <c r="B83" s="33" t="s">
        <v>5134</v>
      </c>
      <c r="C83" s="29" t="s">
        <v>6463</v>
      </c>
      <c r="D83" s="29" t="s">
        <v>5131</v>
      </c>
      <c r="F83" s="6" t="s">
        <v>4897</v>
      </c>
      <c r="G83" s="41" t="s">
        <v>4933</v>
      </c>
      <c r="H83" s="20"/>
      <c r="I83" s="6" t="s">
        <v>4935</v>
      </c>
      <c r="J83" s="18" t="s">
        <v>4934</v>
      </c>
      <c r="K83" s="35" t="str">
        <f t="shared" si="2"/>
        <v>antimicrobial</v>
      </c>
      <c r="L83" s="37" t="str">
        <f t="shared" si="3"/>
        <v>antimicrobial</v>
      </c>
    </row>
    <row r="84" spans="2:12" ht="123.75" hidden="1">
      <c r="B84" s="33" t="s">
        <v>5134</v>
      </c>
      <c r="C84" s="29" t="s">
        <v>6463</v>
      </c>
      <c r="D84" s="29" t="s">
        <v>6085</v>
      </c>
      <c r="F84" s="6" t="s">
        <v>4644</v>
      </c>
      <c r="G84" s="41" t="s">
        <v>4657</v>
      </c>
      <c r="H84" s="1"/>
      <c r="I84" s="6" t="s">
        <v>4658</v>
      </c>
      <c r="J84" s="18" t="s">
        <v>4659</v>
      </c>
      <c r="K84" s="35" t="str">
        <f t="shared" si="2"/>
        <v>antioxidant</v>
      </c>
      <c r="L84" s="37" t="str">
        <f t="shared" si="3"/>
        <v>antioxidant</v>
      </c>
    </row>
    <row r="85" spans="2:12" ht="90" hidden="1">
      <c r="B85" s="33" t="s">
        <v>4956</v>
      </c>
      <c r="C85" s="29" t="s">
        <v>6454</v>
      </c>
      <c r="D85" s="29" t="s">
        <v>6324</v>
      </c>
      <c r="F85" s="6" t="s">
        <v>1970</v>
      </c>
      <c r="G85" s="41" t="s">
        <v>1971</v>
      </c>
      <c r="H85" s="17"/>
      <c r="I85" s="6" t="s">
        <v>1972</v>
      </c>
      <c r="J85" s="18" t="s">
        <v>5313</v>
      </c>
      <c r="K85" s="35" t="str">
        <f t="shared" si="2"/>
        <v>apathetic</v>
      </c>
      <c r="L85" s="37" t="str">
        <f t="shared" si="3"/>
        <v>apathetic</v>
      </c>
    </row>
    <row r="86" spans="2:12" ht="90" hidden="1">
      <c r="B86" s="33" t="s">
        <v>4976</v>
      </c>
      <c r="C86" s="29" t="s">
        <v>6454</v>
      </c>
      <c r="D86" s="29" t="s">
        <v>6324</v>
      </c>
      <c r="F86" s="6" t="s">
        <v>1964</v>
      </c>
      <c r="G86" s="41" t="s">
        <v>1965</v>
      </c>
      <c r="H86" s="17"/>
      <c r="I86" s="6" t="s">
        <v>1966</v>
      </c>
      <c r="J86" s="18" t="s">
        <v>5314</v>
      </c>
      <c r="K86" s="35" t="str">
        <f t="shared" si="2"/>
        <v>apathy</v>
      </c>
      <c r="L86" s="37" t="str">
        <f t="shared" si="3"/>
        <v>apathy</v>
      </c>
    </row>
    <row r="87" spans="2:12" ht="67.5" hidden="1">
      <c r="B87" s="33" t="s">
        <v>4976</v>
      </c>
      <c r="C87" s="29" t="s">
        <v>6454</v>
      </c>
      <c r="D87" s="29" t="s">
        <v>6324</v>
      </c>
      <c r="F87" s="6" t="s">
        <v>1496</v>
      </c>
      <c r="G87" s="41" t="s">
        <v>1499</v>
      </c>
      <c r="H87" s="21"/>
      <c r="I87" s="6" t="s">
        <v>1498</v>
      </c>
      <c r="J87" s="18" t="s">
        <v>5315</v>
      </c>
      <c r="K87" s="35" t="str">
        <f t="shared" si="2"/>
        <v>appall</v>
      </c>
      <c r="L87" s="37" t="str">
        <f t="shared" si="3"/>
        <v>appall</v>
      </c>
    </row>
    <row r="88" spans="2:12" ht="326.25" hidden="1">
      <c r="B88" s="33" t="s">
        <v>4945</v>
      </c>
      <c r="C88" s="29" t="s">
        <v>6460</v>
      </c>
      <c r="D88" s="29" t="s">
        <v>3010</v>
      </c>
      <c r="F88" s="6" t="s">
        <v>5640</v>
      </c>
      <c r="G88" s="41" t="s">
        <v>5642</v>
      </c>
      <c r="I88" s="6" t="s">
        <v>5643</v>
      </c>
      <c r="J88" s="18" t="s">
        <v>5641</v>
      </c>
      <c r="K88" s="35" t="str">
        <f t="shared" si="2"/>
        <v>appeal</v>
      </c>
      <c r="L88" s="37" t="str">
        <f t="shared" si="3"/>
        <v>appeal</v>
      </c>
    </row>
    <row r="89" spans="2:12" ht="146.25" hidden="1">
      <c r="B89" s="33" t="s">
        <v>4956</v>
      </c>
      <c r="C89" s="29" t="s">
        <v>6458</v>
      </c>
      <c r="D89" s="29" t="s">
        <v>5050</v>
      </c>
      <c r="F89" s="6" t="s">
        <v>3576</v>
      </c>
      <c r="G89" s="41" t="s">
        <v>3577</v>
      </c>
      <c r="H89" s="20"/>
      <c r="I89" s="6" t="s">
        <v>3578</v>
      </c>
      <c r="J89" s="18" t="s">
        <v>3579</v>
      </c>
      <c r="K89" s="35" t="str">
        <f t="shared" si="2"/>
        <v>appendage</v>
      </c>
      <c r="L89" s="37" t="str">
        <f t="shared" si="3"/>
        <v>appendage</v>
      </c>
    </row>
    <row r="90" spans="2:12" ht="101.25" hidden="1">
      <c r="B90" s="33" t="s">
        <v>5134</v>
      </c>
      <c r="C90" s="29" t="s">
        <v>6463</v>
      </c>
      <c r="D90" s="29" t="s">
        <v>5131</v>
      </c>
      <c r="F90" s="6" t="s">
        <v>3826</v>
      </c>
      <c r="G90" s="41" t="s">
        <v>3855</v>
      </c>
      <c r="I90" s="6" t="s">
        <v>3856</v>
      </c>
      <c r="J90" s="18" t="s">
        <v>3857</v>
      </c>
      <c r="K90" s="35" t="str">
        <f t="shared" si="2"/>
        <v>appendicitis</v>
      </c>
      <c r="L90" s="37" t="str">
        <f t="shared" si="3"/>
        <v>appendicitis</v>
      </c>
    </row>
    <row r="91" spans="2:12" ht="146.25" hidden="1">
      <c r="B91" s="33" t="s">
        <v>4945</v>
      </c>
      <c r="C91" s="29" t="s">
        <v>6463</v>
      </c>
      <c r="D91" s="29" t="s">
        <v>5131</v>
      </c>
      <c r="F91" s="6" t="s">
        <v>3858</v>
      </c>
      <c r="G91" s="41" t="s">
        <v>3859</v>
      </c>
      <c r="I91" s="6" t="s">
        <v>3860</v>
      </c>
      <c r="J91" s="18" t="s">
        <v>3861</v>
      </c>
      <c r="K91" s="35" t="str">
        <f t="shared" si="2"/>
        <v>appendix</v>
      </c>
      <c r="L91" s="37" t="str">
        <f t="shared" si="3"/>
        <v>appendix</v>
      </c>
    </row>
    <row r="92" spans="2:12" ht="123.75" hidden="1">
      <c r="B92" s="33" t="s">
        <v>4956</v>
      </c>
      <c r="C92" s="29" t="s">
        <v>5724</v>
      </c>
      <c r="D92" s="29" t="s">
        <v>5724</v>
      </c>
      <c r="F92" s="6" t="s">
        <v>2123</v>
      </c>
      <c r="G92" s="41" t="s">
        <v>2124</v>
      </c>
      <c r="H92" s="21"/>
      <c r="I92" s="6" t="s">
        <v>2125</v>
      </c>
      <c r="J92" s="18" t="s">
        <v>2126</v>
      </c>
      <c r="K92" s="35" t="str">
        <f t="shared" si="2"/>
        <v>applicable</v>
      </c>
      <c r="L92" s="37" t="str">
        <f t="shared" si="3"/>
        <v>applicable</v>
      </c>
    </row>
    <row r="93" spans="2:12" ht="146.25" hidden="1">
      <c r="B93" s="33" t="s">
        <v>4945</v>
      </c>
      <c r="C93" s="29" t="s">
        <v>6462</v>
      </c>
      <c r="D93" s="29" t="s">
        <v>5951</v>
      </c>
      <c r="F93" s="6" t="s">
        <v>3991</v>
      </c>
      <c r="G93" s="41" t="s">
        <v>3994</v>
      </c>
      <c r="H93" s="14"/>
      <c r="I93" s="6" t="s">
        <v>3995</v>
      </c>
      <c r="J93" s="18" t="s">
        <v>3996</v>
      </c>
      <c r="K93" s="35" t="str">
        <f t="shared" si="2"/>
        <v>appraise</v>
      </c>
      <c r="L93" s="37" t="str">
        <f t="shared" si="3"/>
        <v>appraise</v>
      </c>
    </row>
    <row r="94" spans="2:12" ht="123.75" hidden="1">
      <c r="B94" s="33" t="s">
        <v>4956</v>
      </c>
      <c r="C94" s="29" t="s">
        <v>6462</v>
      </c>
      <c r="D94" s="29" t="s">
        <v>5951</v>
      </c>
      <c r="F94" s="6" t="s">
        <v>3997</v>
      </c>
      <c r="G94" s="41" t="s">
        <v>3998</v>
      </c>
      <c r="H94" s="14"/>
      <c r="I94" s="6" t="s">
        <v>3999</v>
      </c>
      <c r="J94" s="18" t="s">
        <v>4000</v>
      </c>
      <c r="K94" s="35" t="str">
        <f t="shared" si="2"/>
        <v>appraiser</v>
      </c>
      <c r="L94" s="37" t="str">
        <f t="shared" si="3"/>
        <v>appraiser</v>
      </c>
    </row>
    <row r="95" spans="2:12" ht="168.75" hidden="1">
      <c r="B95" s="33" t="s">
        <v>4976</v>
      </c>
      <c r="C95" s="29" t="s">
        <v>5724</v>
      </c>
      <c r="D95" s="29" t="s">
        <v>5724</v>
      </c>
      <c r="F95" s="6" t="s">
        <v>5619</v>
      </c>
      <c r="G95" s="41" t="s">
        <v>5618</v>
      </c>
      <c r="I95" s="6" t="s">
        <v>5621</v>
      </c>
      <c r="J95" s="18" t="s">
        <v>5620</v>
      </c>
      <c r="K95" s="35" t="str">
        <f t="shared" si="2"/>
        <v>appreciate</v>
      </c>
      <c r="L95" s="37" t="str">
        <f t="shared" si="3"/>
        <v>appreciate</v>
      </c>
    </row>
    <row r="96" spans="2:12" ht="168.75" hidden="1">
      <c r="B96" s="33" t="s">
        <v>4976</v>
      </c>
      <c r="C96" s="29" t="s">
        <v>5724</v>
      </c>
      <c r="D96" s="29" t="s">
        <v>5724</v>
      </c>
      <c r="F96" s="6" t="s">
        <v>5622</v>
      </c>
      <c r="G96" s="41" t="s">
        <v>5623</v>
      </c>
      <c r="I96" s="6" t="s">
        <v>5625</v>
      </c>
      <c r="J96" s="18" t="s">
        <v>5624</v>
      </c>
      <c r="K96" s="35" t="str">
        <f t="shared" si="2"/>
        <v>appreciation</v>
      </c>
      <c r="L96" s="37" t="str">
        <f t="shared" si="3"/>
        <v>appreciation</v>
      </c>
    </row>
    <row r="97" spans="2:12" ht="101.25" hidden="1">
      <c r="B97" s="33" t="s">
        <v>4956</v>
      </c>
      <c r="C97" s="29" t="s">
        <v>6460</v>
      </c>
      <c r="D97" s="29" t="s">
        <v>3010</v>
      </c>
      <c r="F97" s="6" t="s">
        <v>165</v>
      </c>
      <c r="G97" s="41" t="s">
        <v>164</v>
      </c>
      <c r="H97" s="21"/>
      <c r="I97" s="6" t="s">
        <v>6386</v>
      </c>
      <c r="J97" s="18" t="s">
        <v>5316</v>
      </c>
      <c r="K97" s="35" t="str">
        <f t="shared" si="2"/>
        <v>apprehend</v>
      </c>
      <c r="L97" s="37" t="str">
        <f t="shared" si="3"/>
        <v>apprehend</v>
      </c>
    </row>
    <row r="98" spans="2:12" ht="202.5" hidden="1">
      <c r="B98" s="33" t="s">
        <v>5134</v>
      </c>
      <c r="C98" s="29" t="s">
        <v>6454</v>
      </c>
      <c r="D98" s="29" t="s">
        <v>6324</v>
      </c>
      <c r="F98" s="6" t="s">
        <v>1111</v>
      </c>
      <c r="G98" s="41" t="s">
        <v>1135</v>
      </c>
      <c r="H98" s="17"/>
      <c r="I98" s="6" t="s">
        <v>1136</v>
      </c>
      <c r="J98" s="18" t="s">
        <v>5317</v>
      </c>
      <c r="K98" s="35" t="str">
        <f t="shared" si="2"/>
        <v>apprehension</v>
      </c>
      <c r="L98" s="37" t="str">
        <f t="shared" si="3"/>
        <v>apprehension</v>
      </c>
    </row>
    <row r="99" spans="2:12" ht="67.5" hidden="1">
      <c r="B99" s="33" t="s">
        <v>5134</v>
      </c>
      <c r="C99" s="29" t="s">
        <v>6454</v>
      </c>
      <c r="D99" s="29" t="s">
        <v>6324</v>
      </c>
      <c r="F99" s="6" t="s">
        <v>1137</v>
      </c>
      <c r="G99" s="41" t="s">
        <v>1138</v>
      </c>
      <c r="H99" s="17"/>
      <c r="I99" s="6" t="s">
        <v>1139</v>
      </c>
      <c r="J99" s="18" t="s">
        <v>5318</v>
      </c>
      <c r="K99" s="35" t="str">
        <f t="shared" si="2"/>
        <v>apprehensive</v>
      </c>
      <c r="L99" s="37" t="str">
        <f t="shared" si="3"/>
        <v>apprehensive</v>
      </c>
    </row>
    <row r="100" spans="2:12" ht="112.5" hidden="1">
      <c r="B100" s="33" t="s">
        <v>4945</v>
      </c>
      <c r="C100" s="29" t="s">
        <v>6462</v>
      </c>
      <c r="D100" s="29" t="s">
        <v>5951</v>
      </c>
      <c r="F100" s="6" t="s">
        <v>4001</v>
      </c>
      <c r="G100" s="41" t="s">
        <v>4002</v>
      </c>
      <c r="H100" s="14"/>
      <c r="I100" s="6" t="s">
        <v>4003</v>
      </c>
      <c r="J100" s="18" t="s">
        <v>4004</v>
      </c>
      <c r="K100" s="35" t="str">
        <f t="shared" si="2"/>
        <v>apprise</v>
      </c>
      <c r="L100" s="37" t="str">
        <f t="shared" si="3"/>
        <v>apprise</v>
      </c>
    </row>
    <row r="101" spans="2:12" ht="56.25" hidden="1">
      <c r="B101" s="33" t="s">
        <v>4945</v>
      </c>
      <c r="C101" s="29" t="s">
        <v>6458</v>
      </c>
      <c r="D101" s="29" t="s">
        <v>5050</v>
      </c>
      <c r="F101" s="6" t="s">
        <v>1654</v>
      </c>
      <c r="G101" s="41" t="s">
        <v>1797</v>
      </c>
      <c r="H101" s="21"/>
      <c r="I101" s="6" t="s">
        <v>1799</v>
      </c>
      <c r="J101" s="18" t="s">
        <v>1798</v>
      </c>
      <c r="K101" s="35" t="str">
        <f t="shared" si="2"/>
        <v>aquatic</v>
      </c>
      <c r="L101" s="37" t="str">
        <f t="shared" si="3"/>
        <v>aquatic</v>
      </c>
    </row>
    <row r="102" spans="2:12" ht="90" hidden="1">
      <c r="B102" s="33" t="s">
        <v>5134</v>
      </c>
      <c r="C102" s="29" t="s">
        <v>6330</v>
      </c>
      <c r="D102" s="29" t="s">
        <v>3788</v>
      </c>
      <c r="F102" s="6" t="s">
        <v>3727</v>
      </c>
      <c r="G102" s="41" t="s">
        <v>3728</v>
      </c>
      <c r="H102" s="21"/>
      <c r="I102" s="6" t="s">
        <v>3729</v>
      </c>
      <c r="J102" s="18" t="s">
        <v>5319</v>
      </c>
      <c r="K102" s="35" t="str">
        <f t="shared" si="2"/>
        <v>archaeologist</v>
      </c>
      <c r="L102" s="37" t="str">
        <f t="shared" si="3"/>
        <v>archaeologist</v>
      </c>
    </row>
    <row r="103" spans="2:12" ht="180" hidden="1">
      <c r="B103" s="33" t="s">
        <v>4956</v>
      </c>
      <c r="C103" s="29" t="s">
        <v>6467</v>
      </c>
      <c r="D103" s="29" t="s">
        <v>5044</v>
      </c>
      <c r="F103" s="6" t="s">
        <v>1750</v>
      </c>
      <c r="G103" s="41" t="s">
        <v>1329</v>
      </c>
      <c r="H103" s="21"/>
      <c r="I103" s="6" t="s">
        <v>1530</v>
      </c>
      <c r="J103" s="18" t="s">
        <v>5675</v>
      </c>
      <c r="K103" s="35" t="str">
        <f t="shared" si="2"/>
        <v>archaic</v>
      </c>
      <c r="L103" s="37" t="str">
        <f t="shared" si="3"/>
        <v>archaic</v>
      </c>
    </row>
    <row r="104" spans="2:12" ht="135" hidden="1">
      <c r="B104" s="33" t="s">
        <v>4956</v>
      </c>
      <c r="C104" s="29" t="s">
        <v>6467</v>
      </c>
      <c r="D104" s="29" t="s">
        <v>5044</v>
      </c>
      <c r="F104" s="6" t="s">
        <v>5018</v>
      </c>
      <c r="G104" s="41" t="s">
        <v>5019</v>
      </c>
      <c r="H104" s="1"/>
      <c r="I104" s="6" t="s">
        <v>5020</v>
      </c>
      <c r="J104" s="18" t="s">
        <v>5021</v>
      </c>
      <c r="K104" s="35" t="str">
        <f t="shared" si="2"/>
        <v>archetype</v>
      </c>
      <c r="L104" s="37" t="str">
        <f t="shared" si="3"/>
        <v>archetype</v>
      </c>
    </row>
    <row r="105" spans="2:12" ht="135" hidden="1">
      <c r="B105" s="33" t="s">
        <v>4945</v>
      </c>
      <c r="C105" s="29" t="s">
        <v>6330</v>
      </c>
      <c r="D105" s="29" t="s">
        <v>3788</v>
      </c>
      <c r="F105" s="6" t="s">
        <v>1337</v>
      </c>
      <c r="G105" s="41" t="s">
        <v>1352</v>
      </c>
      <c r="H105" s="1"/>
      <c r="I105" s="6" t="s">
        <v>5320</v>
      </c>
      <c r="J105" s="18" t="s">
        <v>5260</v>
      </c>
      <c r="K105" s="35" t="str">
        <f t="shared" si="2"/>
        <v>architect</v>
      </c>
      <c r="L105" s="37" t="str">
        <f t="shared" si="3"/>
        <v>architect</v>
      </c>
    </row>
    <row r="106" spans="2:12" ht="146.25" hidden="1">
      <c r="B106" s="33" t="s">
        <v>4976</v>
      </c>
      <c r="C106" s="29" t="s">
        <v>6458</v>
      </c>
      <c r="D106" s="29" t="s">
        <v>5050</v>
      </c>
      <c r="F106" s="6" t="s">
        <v>2084</v>
      </c>
      <c r="G106" s="41" t="s">
        <v>2085</v>
      </c>
      <c r="H106" s="21"/>
      <c r="I106" s="6" t="s">
        <v>2086</v>
      </c>
      <c r="J106" s="18" t="s">
        <v>2087</v>
      </c>
      <c r="K106" s="35" t="str">
        <f t="shared" si="2"/>
        <v>arctic</v>
      </c>
      <c r="L106" s="37" t="str">
        <f t="shared" si="3"/>
        <v>arctic</v>
      </c>
    </row>
    <row r="107" spans="2:12" ht="45" hidden="1">
      <c r="B107" s="33" t="s">
        <v>4976</v>
      </c>
      <c r="C107" s="29" t="s">
        <v>6193</v>
      </c>
      <c r="D107" s="29" t="s">
        <v>6193</v>
      </c>
      <c r="F107" s="6" t="s">
        <v>621</v>
      </c>
      <c r="G107" s="41" t="s">
        <v>626</v>
      </c>
      <c r="H107" s="21"/>
      <c r="I107" s="6" t="s">
        <v>623</v>
      </c>
      <c r="J107" s="18" t="s">
        <v>735</v>
      </c>
      <c r="K107" s="35" t="str">
        <f t="shared" si="2"/>
        <v>aroma</v>
      </c>
      <c r="L107" s="37" t="str">
        <f t="shared" si="3"/>
        <v>aroma</v>
      </c>
    </row>
    <row r="108" spans="2:12" ht="33.75" hidden="1">
      <c r="B108" s="33" t="s">
        <v>4945</v>
      </c>
      <c r="C108" s="29" t="s">
        <v>6193</v>
      </c>
      <c r="D108" s="29" t="s">
        <v>6193</v>
      </c>
      <c r="F108" s="6" t="s">
        <v>627</v>
      </c>
      <c r="G108" s="41" t="s">
        <v>628</v>
      </c>
      <c r="H108" s="21"/>
      <c r="I108" s="6" t="s">
        <v>629</v>
      </c>
      <c r="J108" s="18" t="s">
        <v>630</v>
      </c>
      <c r="K108" s="35" t="str">
        <f t="shared" si="2"/>
        <v>aromatic</v>
      </c>
      <c r="L108" s="37" t="str">
        <f t="shared" si="3"/>
        <v>aromatic</v>
      </c>
    </row>
    <row r="109" spans="2:12" ht="146.25" hidden="1">
      <c r="B109" s="33" t="s">
        <v>4976</v>
      </c>
      <c r="C109" s="29" t="s">
        <v>6463</v>
      </c>
      <c r="D109" s="29" t="s">
        <v>5131</v>
      </c>
      <c r="F109" s="6" t="s">
        <v>3924</v>
      </c>
      <c r="G109" s="41" t="s">
        <v>3925</v>
      </c>
      <c r="H109" s="14"/>
      <c r="I109" s="6" t="s">
        <v>3926</v>
      </c>
      <c r="J109" s="18" t="s">
        <v>3927</v>
      </c>
      <c r="K109" s="35" t="str">
        <f t="shared" si="2"/>
        <v>artery</v>
      </c>
      <c r="L109" s="37" t="str">
        <f t="shared" si="3"/>
        <v>artery</v>
      </c>
    </row>
    <row r="110" spans="2:12" ht="157.5" hidden="1">
      <c r="B110" s="33" t="s">
        <v>4956</v>
      </c>
      <c r="C110" s="29" t="s">
        <v>6467</v>
      </c>
      <c r="D110" s="29" t="s">
        <v>5044</v>
      </c>
      <c r="F110" s="6" t="s">
        <v>5633</v>
      </c>
      <c r="G110" s="41" t="s">
        <v>5634</v>
      </c>
      <c r="I110" s="6" t="s">
        <v>5635</v>
      </c>
      <c r="J110" s="18" t="s">
        <v>6059</v>
      </c>
      <c r="K110" s="35" t="str">
        <f t="shared" si="2"/>
        <v>artfully</v>
      </c>
      <c r="L110" s="37" t="str">
        <f t="shared" si="3"/>
        <v>artfully</v>
      </c>
    </row>
    <row r="111" spans="2:12" ht="123.75" hidden="1">
      <c r="B111" s="33" t="s">
        <v>4956</v>
      </c>
      <c r="C111" s="29" t="s">
        <v>6463</v>
      </c>
      <c r="D111" s="29" t="s">
        <v>5131</v>
      </c>
      <c r="F111" s="6" t="s">
        <v>3938</v>
      </c>
      <c r="G111" s="41" t="s">
        <v>3946</v>
      </c>
      <c r="H111" s="14"/>
      <c r="I111" s="6" t="s">
        <v>3947</v>
      </c>
      <c r="J111" s="18" t="s">
        <v>3948</v>
      </c>
      <c r="K111" s="35" t="str">
        <f t="shared" si="2"/>
        <v>arthritis</v>
      </c>
      <c r="L111" s="37" t="str">
        <f t="shared" si="3"/>
        <v>arthritis</v>
      </c>
    </row>
    <row r="112" spans="2:12" ht="123.75" hidden="1">
      <c r="B112" s="33" t="s">
        <v>4956</v>
      </c>
      <c r="C112" s="29" t="s">
        <v>6467</v>
      </c>
      <c r="D112" s="29" t="s">
        <v>5044</v>
      </c>
      <c r="F112" s="6" t="s">
        <v>1733</v>
      </c>
      <c r="G112" s="41" t="s">
        <v>4548</v>
      </c>
      <c r="H112" s="21"/>
      <c r="I112" s="6" t="s">
        <v>4549</v>
      </c>
      <c r="J112" s="18" t="s">
        <v>4550</v>
      </c>
      <c r="K112" s="35" t="str">
        <f t="shared" si="2"/>
        <v>artisan</v>
      </c>
      <c r="L112" s="37" t="str">
        <f t="shared" si="3"/>
        <v>artisan</v>
      </c>
    </row>
    <row r="113" spans="2:12" ht="123.75" hidden="1">
      <c r="B113" s="33" t="s">
        <v>4956</v>
      </c>
      <c r="C113" s="29" t="s">
        <v>6467</v>
      </c>
      <c r="D113" s="29" t="s">
        <v>5044</v>
      </c>
      <c r="F113" s="6" t="s">
        <v>4544</v>
      </c>
      <c r="G113" s="41" t="s">
        <v>4545</v>
      </c>
      <c r="H113" s="9"/>
      <c r="I113" s="6" t="s">
        <v>4546</v>
      </c>
      <c r="J113" s="18" t="s">
        <v>4547</v>
      </c>
      <c r="K113" s="35" t="str">
        <f t="shared" si="2"/>
        <v>artisanal</v>
      </c>
      <c r="L113" s="37" t="str">
        <f t="shared" si="3"/>
        <v>artisanal</v>
      </c>
    </row>
    <row r="114" spans="2:12" ht="146.25" hidden="1">
      <c r="B114" s="33" t="s">
        <v>4945</v>
      </c>
      <c r="C114" s="29" t="s">
        <v>6467</v>
      </c>
      <c r="D114" s="29" t="s">
        <v>5696</v>
      </c>
      <c r="F114" s="6" t="s">
        <v>5709</v>
      </c>
      <c r="G114" s="41" t="s">
        <v>5710</v>
      </c>
      <c r="H114" s="14"/>
      <c r="I114" s="6" t="s">
        <v>5712</v>
      </c>
      <c r="J114" s="18" t="s">
        <v>5711</v>
      </c>
      <c r="K114" s="35" t="str">
        <f t="shared" si="2"/>
        <v>artisanry</v>
      </c>
      <c r="L114" s="37" t="str">
        <f t="shared" si="3"/>
        <v>artisanry</v>
      </c>
    </row>
    <row r="115" spans="2:12" ht="157.5" hidden="1">
      <c r="B115" s="33" t="s">
        <v>4945</v>
      </c>
      <c r="C115" s="29" t="s">
        <v>6467</v>
      </c>
      <c r="D115" s="29" t="s">
        <v>5044</v>
      </c>
      <c r="F115" s="6" t="s">
        <v>1803</v>
      </c>
      <c r="G115" s="41" t="s">
        <v>4260</v>
      </c>
      <c r="H115" s="9"/>
      <c r="I115" s="6" t="s">
        <v>4261</v>
      </c>
      <c r="J115" s="18" t="s">
        <v>4262</v>
      </c>
      <c r="K115" s="35" t="str">
        <f t="shared" si="2"/>
        <v>artistic</v>
      </c>
      <c r="L115" s="37" t="str">
        <f t="shared" si="3"/>
        <v>artistic</v>
      </c>
    </row>
    <row r="116" spans="2:12" ht="146.25" hidden="1">
      <c r="B116" s="33" t="s">
        <v>4945</v>
      </c>
      <c r="C116" s="29" t="s">
        <v>6467</v>
      </c>
      <c r="D116" s="29" t="s">
        <v>5044</v>
      </c>
      <c r="F116" s="6" t="s">
        <v>5614</v>
      </c>
      <c r="G116" s="41" t="s">
        <v>5615</v>
      </c>
      <c r="I116" s="6" t="s">
        <v>5617</v>
      </c>
      <c r="J116" s="18" t="s">
        <v>5616</v>
      </c>
      <c r="K116" s="35" t="str">
        <f t="shared" si="2"/>
        <v>artistically</v>
      </c>
      <c r="L116" s="37" t="str">
        <f t="shared" si="3"/>
        <v>artistically</v>
      </c>
    </row>
    <row r="117" spans="2:12" ht="146.25" hidden="1">
      <c r="B117" s="33" t="s">
        <v>4956</v>
      </c>
      <c r="C117" s="29" t="s">
        <v>6467</v>
      </c>
      <c r="D117" s="29" t="s">
        <v>5044</v>
      </c>
      <c r="F117" s="6" t="s">
        <v>5767</v>
      </c>
      <c r="G117" s="41" t="s">
        <v>5663</v>
      </c>
      <c r="I117" s="6" t="s">
        <v>5664</v>
      </c>
      <c r="J117" s="18" t="s">
        <v>5665</v>
      </c>
      <c r="K117" s="35" t="str">
        <f t="shared" si="2"/>
        <v>artistic-taste</v>
      </c>
      <c r="L117" s="37" t="str">
        <f t="shared" si="3"/>
        <v>artistic-taste</v>
      </c>
    </row>
    <row r="118" spans="2:12" ht="123.75" hidden="1">
      <c r="B118" s="33" t="s">
        <v>4976</v>
      </c>
      <c r="C118" s="29" t="s">
        <v>6455</v>
      </c>
      <c r="D118" s="29" t="s">
        <v>6401</v>
      </c>
      <c r="F118" s="6" t="s">
        <v>5780</v>
      </c>
      <c r="G118" s="41" t="s">
        <v>5261</v>
      </c>
      <c r="H118" s="9"/>
      <c r="I118" s="6" t="s">
        <v>5262</v>
      </c>
      <c r="J118" s="18" t="s">
        <v>5263</v>
      </c>
      <c r="K118" s="35" t="str">
        <f t="shared" si="2"/>
        <v>as-of</v>
      </c>
      <c r="L118" s="37" t="str">
        <f t="shared" si="3"/>
        <v>as-of</v>
      </c>
    </row>
    <row r="119" spans="2:12" ht="135" hidden="1">
      <c r="B119" s="33" t="s">
        <v>4956</v>
      </c>
      <c r="C119" s="29" t="s">
        <v>6330</v>
      </c>
      <c r="D119" s="29" t="s">
        <v>3788</v>
      </c>
      <c r="F119" s="6" t="s">
        <v>229</v>
      </c>
      <c r="G119" s="41" t="s">
        <v>231</v>
      </c>
      <c r="H119" s="8"/>
      <c r="I119" s="6" t="s">
        <v>230</v>
      </c>
      <c r="J119" s="18" t="s">
        <v>5264</v>
      </c>
      <c r="K119" s="35" t="str">
        <f t="shared" si="2"/>
        <v>assassin</v>
      </c>
      <c r="L119" s="37" t="str">
        <f t="shared" si="3"/>
        <v>assassin</v>
      </c>
    </row>
    <row r="120" spans="2:12" ht="225" hidden="1">
      <c r="B120" s="33" t="s">
        <v>4976</v>
      </c>
      <c r="C120" s="29" t="s">
        <v>6455</v>
      </c>
      <c r="D120" s="29" t="s">
        <v>6401</v>
      </c>
      <c r="F120" s="6" t="s">
        <v>2532</v>
      </c>
      <c r="G120" s="41" t="s">
        <v>2531</v>
      </c>
      <c r="H120" s="20"/>
      <c r="I120" s="6" t="s">
        <v>2533</v>
      </c>
      <c r="J120" s="18" t="s">
        <v>3533</v>
      </c>
      <c r="K120" s="35" t="str">
        <f t="shared" si="2"/>
        <v>assert</v>
      </c>
      <c r="L120" s="37" t="str">
        <f t="shared" si="3"/>
        <v>assert</v>
      </c>
    </row>
    <row r="121" spans="2:12" ht="213.75" hidden="1">
      <c r="B121" s="33" t="s">
        <v>4956</v>
      </c>
      <c r="C121" s="29" t="s">
        <v>6455</v>
      </c>
      <c r="D121" s="29" t="s">
        <v>6401</v>
      </c>
      <c r="F121" s="6" t="s">
        <v>2527</v>
      </c>
      <c r="G121" s="41" t="s">
        <v>2526</v>
      </c>
      <c r="H121" s="20"/>
      <c r="I121" s="6" t="s">
        <v>2528</v>
      </c>
      <c r="J121" s="18" t="s">
        <v>2529</v>
      </c>
      <c r="K121" s="35" t="str">
        <f t="shared" si="2"/>
        <v>assertion</v>
      </c>
      <c r="L121" s="37" t="str">
        <f t="shared" si="3"/>
        <v>assertion</v>
      </c>
    </row>
    <row r="122" spans="2:12" ht="157.5" hidden="1">
      <c r="B122" s="33" t="s">
        <v>4976</v>
      </c>
      <c r="C122" s="29" t="s">
        <v>6462</v>
      </c>
      <c r="D122" s="29" t="s">
        <v>5951</v>
      </c>
      <c r="F122" s="6" t="s">
        <v>5915</v>
      </c>
      <c r="G122" s="41" t="s">
        <v>1800</v>
      </c>
      <c r="H122" s="20"/>
      <c r="I122" s="6" t="s">
        <v>1801</v>
      </c>
      <c r="J122" s="18" t="s">
        <v>2017</v>
      </c>
      <c r="K122" s="35" t="str">
        <f t="shared" si="2"/>
        <v>asset</v>
      </c>
      <c r="L122" s="37" t="str">
        <f t="shared" si="3"/>
        <v>asset</v>
      </c>
    </row>
    <row r="123" spans="2:12" ht="180" hidden="1">
      <c r="B123" s="33" t="s">
        <v>4956</v>
      </c>
      <c r="C123" s="29" t="s">
        <v>6460</v>
      </c>
      <c r="D123" s="29" t="s">
        <v>6083</v>
      </c>
      <c r="F123" s="6" t="s">
        <v>5087</v>
      </c>
      <c r="G123" s="41" t="s">
        <v>5088</v>
      </c>
      <c r="H123" s="21"/>
      <c r="I123" s="6" t="s">
        <v>5089</v>
      </c>
      <c r="J123" s="18" t="s">
        <v>5090</v>
      </c>
      <c r="K123" s="35" t="str">
        <f t="shared" si="2"/>
        <v>assimilate</v>
      </c>
      <c r="L123" s="37" t="str">
        <f t="shared" si="3"/>
        <v>assimilate</v>
      </c>
    </row>
    <row r="124" spans="2:12" ht="213.75" hidden="1">
      <c r="B124" s="33" t="s">
        <v>4956</v>
      </c>
      <c r="C124" s="29" t="s">
        <v>6460</v>
      </c>
      <c r="D124" s="29" t="s">
        <v>6083</v>
      </c>
      <c r="F124" s="6" t="s">
        <v>5215</v>
      </c>
      <c r="G124" s="41" t="s">
        <v>5216</v>
      </c>
      <c r="H124" s="21"/>
      <c r="I124" s="6" t="s">
        <v>6387</v>
      </c>
      <c r="J124" s="18" t="s">
        <v>5217</v>
      </c>
      <c r="K124" s="35" t="str">
        <f t="shared" si="2"/>
        <v>assimilation</v>
      </c>
      <c r="L124" s="37" t="str">
        <f t="shared" si="3"/>
        <v>assimilation</v>
      </c>
    </row>
    <row r="125" spans="2:12" ht="225" hidden="1">
      <c r="B125" s="33" t="s">
        <v>4956</v>
      </c>
      <c r="C125" s="29" t="s">
        <v>6460</v>
      </c>
      <c r="D125" s="29" t="s">
        <v>6083</v>
      </c>
      <c r="F125" s="6" t="s">
        <v>75</v>
      </c>
      <c r="G125" s="41" t="s">
        <v>74</v>
      </c>
      <c r="H125" s="21"/>
      <c r="I125" s="6" t="s">
        <v>2018</v>
      </c>
      <c r="J125" s="18" t="s">
        <v>5894</v>
      </c>
      <c r="K125" s="35" t="str">
        <f t="shared" si="2"/>
        <v>associate</v>
      </c>
      <c r="L125" s="37" t="str">
        <f t="shared" si="3"/>
        <v>associate</v>
      </c>
    </row>
    <row r="126" spans="2:12" ht="45" hidden="1">
      <c r="B126" s="33" t="s">
        <v>4956</v>
      </c>
      <c r="C126" s="29" t="s">
        <v>6460</v>
      </c>
      <c r="D126" s="29" t="s">
        <v>6083</v>
      </c>
      <c r="F126" s="6" t="s">
        <v>71</v>
      </c>
      <c r="G126" s="41" t="s">
        <v>72</v>
      </c>
      <c r="H126" s="21"/>
      <c r="I126" s="6" t="s">
        <v>73</v>
      </c>
      <c r="J126" s="18" t="s">
        <v>5895</v>
      </c>
      <c r="K126" s="35" t="str">
        <f t="shared" si="2"/>
        <v>associated</v>
      </c>
      <c r="L126" s="37" t="str">
        <f t="shared" si="3"/>
        <v>associated</v>
      </c>
    </row>
    <row r="127" spans="2:12" ht="168.75" hidden="1">
      <c r="B127" s="33" t="s">
        <v>4956</v>
      </c>
      <c r="C127" s="29" t="s">
        <v>6455</v>
      </c>
      <c r="D127" s="29" t="s">
        <v>6401</v>
      </c>
      <c r="F127" s="6" t="s">
        <v>2328</v>
      </c>
      <c r="G127" s="41" t="s">
        <v>2330</v>
      </c>
      <c r="H127" s="21"/>
      <c r="I127" s="6" t="s">
        <v>2332</v>
      </c>
      <c r="J127" s="18" t="s">
        <v>5896</v>
      </c>
      <c r="K127" s="35" t="str">
        <f t="shared" si="2"/>
        <v>assumption</v>
      </c>
      <c r="L127" s="37" t="str">
        <f t="shared" si="3"/>
        <v>assumption</v>
      </c>
    </row>
    <row r="128" spans="2:12" ht="135" hidden="1">
      <c r="B128" s="33" t="s">
        <v>4945</v>
      </c>
      <c r="C128" s="29" t="s">
        <v>6458</v>
      </c>
      <c r="D128" s="29" t="s">
        <v>6469</v>
      </c>
      <c r="F128" s="6" t="s">
        <v>3258</v>
      </c>
      <c r="G128" s="41" t="s">
        <v>3259</v>
      </c>
      <c r="H128" s="21"/>
      <c r="I128" s="6" t="s">
        <v>3261</v>
      </c>
      <c r="J128" s="18" t="s">
        <v>5122</v>
      </c>
      <c r="K128" s="35" t="str">
        <f t="shared" si="2"/>
        <v>asteroid</v>
      </c>
      <c r="L128" s="37" t="str">
        <f t="shared" si="3"/>
        <v>asteroid</v>
      </c>
    </row>
    <row r="129" spans="2:12" ht="112.5" hidden="1">
      <c r="B129" s="33" t="s">
        <v>4945</v>
      </c>
      <c r="C129" s="29" t="s">
        <v>6458</v>
      </c>
      <c r="D129" s="29" t="s">
        <v>6469</v>
      </c>
      <c r="F129" s="6" t="s">
        <v>1353</v>
      </c>
      <c r="G129" s="41" t="s">
        <v>1354</v>
      </c>
      <c r="H129" s="21"/>
      <c r="I129" s="6" t="s">
        <v>1355</v>
      </c>
      <c r="J129" s="18" t="s">
        <v>5265</v>
      </c>
      <c r="K129" s="35" t="str">
        <f t="shared" si="2"/>
        <v>astronaut</v>
      </c>
      <c r="L129" s="37" t="str">
        <f t="shared" si="3"/>
        <v>astronaut</v>
      </c>
    </row>
    <row r="130" spans="2:12" ht="135" hidden="1">
      <c r="B130" s="33" t="s">
        <v>5134</v>
      </c>
      <c r="C130" s="29" t="s">
        <v>5724</v>
      </c>
      <c r="D130" s="29" t="s">
        <v>5724</v>
      </c>
      <c r="F130" s="6" t="s">
        <v>5798</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c r="B131" s="33" t="s">
        <v>4976</v>
      </c>
      <c r="C131" s="29" t="s">
        <v>6463</v>
      </c>
      <c r="D131" s="29" t="s">
        <v>5685</v>
      </c>
      <c r="F131" s="6" t="s">
        <v>5686</v>
      </c>
      <c r="G131" s="41" t="s">
        <v>5684</v>
      </c>
      <c r="H131" s="21"/>
      <c r="I131" s="6" t="s">
        <v>5688</v>
      </c>
      <c r="J131" s="18" t="s">
        <v>5687</v>
      </c>
      <c r="K131" s="35" t="str">
        <f t="shared" si="4"/>
        <v>athlete</v>
      </c>
      <c r="L131" s="37" t="str">
        <f t="shared" si="5"/>
        <v>athlete</v>
      </c>
    </row>
    <row r="132" spans="2:12" ht="135" hidden="1">
      <c r="B132" s="33" t="s">
        <v>5134</v>
      </c>
      <c r="C132" s="29" t="s">
        <v>6463</v>
      </c>
      <c r="D132" s="29" t="s">
        <v>5131</v>
      </c>
      <c r="F132" s="6" t="s">
        <v>5799</v>
      </c>
      <c r="G132" s="41" t="s">
        <v>4063</v>
      </c>
      <c r="H132" s="21"/>
      <c r="I132" s="6" t="s">
        <v>4064</v>
      </c>
      <c r="J132" s="18" t="s">
        <v>4065</v>
      </c>
      <c r="K132" s="35" t="str">
        <f t="shared" si="4"/>
        <v>Athlete’s-foot</v>
      </c>
      <c r="L132" s="37" t="str">
        <f t="shared" si="5"/>
        <v>Athlete’s-foot</v>
      </c>
    </row>
    <row r="133" spans="2:12" ht="101.25" hidden="1">
      <c r="B133" s="33" t="s">
        <v>4976</v>
      </c>
      <c r="C133" s="29" t="s">
        <v>6458</v>
      </c>
      <c r="D133" s="29" t="s">
        <v>5996</v>
      </c>
      <c r="F133" s="6" t="s">
        <v>2838</v>
      </c>
      <c r="G133" s="41" t="s">
        <v>2839</v>
      </c>
      <c r="H133" s="21"/>
      <c r="I133" s="6" t="s">
        <v>2845</v>
      </c>
      <c r="J133" s="18" t="s">
        <v>2844</v>
      </c>
      <c r="K133" s="35" t="str">
        <f t="shared" si="4"/>
        <v>atom</v>
      </c>
      <c r="L133" s="37" t="str">
        <f t="shared" si="5"/>
        <v>atom</v>
      </c>
    </row>
    <row r="134" spans="2:12" ht="90" hidden="1">
      <c r="B134" s="33" t="s">
        <v>4956</v>
      </c>
      <c r="C134" s="29" t="s">
        <v>6462</v>
      </c>
      <c r="D134" s="29" t="s">
        <v>5951</v>
      </c>
      <c r="F134" s="6" t="s">
        <v>4799</v>
      </c>
      <c r="G134" s="41" t="s">
        <v>4803</v>
      </c>
      <c r="H134" s="21"/>
      <c r="I134" s="6" t="s">
        <v>4804</v>
      </c>
      <c r="J134" s="18" t="s">
        <v>4805</v>
      </c>
      <c r="K134" s="35" t="str">
        <f t="shared" si="4"/>
        <v>attainable</v>
      </c>
      <c r="L134" s="37" t="str">
        <f t="shared" si="5"/>
        <v>attainable</v>
      </c>
    </row>
    <row r="135" spans="2:12" ht="202.5" hidden="1">
      <c r="B135" s="33" t="s">
        <v>4956</v>
      </c>
      <c r="C135" s="29" t="s">
        <v>6455</v>
      </c>
      <c r="D135" s="29" t="s">
        <v>6401</v>
      </c>
      <c r="F135" s="6" t="s">
        <v>3966</v>
      </c>
      <c r="G135" s="41" t="s">
        <v>4020</v>
      </c>
      <c r="H135" s="14"/>
      <c r="I135" s="6" t="s">
        <v>4021</v>
      </c>
      <c r="J135" s="18" t="s">
        <v>4022</v>
      </c>
      <c r="K135" s="35" t="str">
        <f t="shared" si="4"/>
        <v>attribute</v>
      </c>
      <c r="L135" s="37" t="str">
        <f t="shared" si="5"/>
        <v>attribute</v>
      </c>
    </row>
    <row r="136" spans="2:12" ht="191.25" hidden="1">
      <c r="B136" s="33" t="s">
        <v>5134</v>
      </c>
      <c r="C136" s="29" t="s">
        <v>6455</v>
      </c>
      <c r="D136" s="29" t="s">
        <v>6401</v>
      </c>
      <c r="F136" s="6" t="s">
        <v>4023</v>
      </c>
      <c r="G136" s="41" t="s">
        <v>4024</v>
      </c>
      <c r="H136" s="14"/>
      <c r="I136" s="6" t="s">
        <v>4025</v>
      </c>
      <c r="J136" s="18" t="s">
        <v>4026</v>
      </c>
      <c r="K136" s="35" t="str">
        <f t="shared" si="4"/>
        <v>attribution</v>
      </c>
      <c r="L136" s="37" t="str">
        <f t="shared" si="5"/>
        <v>attribution</v>
      </c>
    </row>
    <row r="137" spans="2:12" ht="236.25" hidden="1">
      <c r="B137" s="33" t="s">
        <v>5134</v>
      </c>
      <c r="C137" s="29" t="s">
        <v>6458</v>
      </c>
      <c r="D137" s="29" t="s">
        <v>2744</v>
      </c>
      <c r="F137" s="6" t="s">
        <v>5039</v>
      </c>
      <c r="G137" s="41" t="s">
        <v>5266</v>
      </c>
      <c r="H137" s="14"/>
      <c r="I137" s="6" t="s">
        <v>5321</v>
      </c>
      <c r="J137" s="18" t="s">
        <v>5267</v>
      </c>
      <c r="K137" s="35" t="str">
        <f t="shared" si="4"/>
        <v>attrition</v>
      </c>
      <c r="L137" s="37" t="str">
        <f t="shared" si="5"/>
        <v>attrition</v>
      </c>
    </row>
    <row r="138" spans="2:12" ht="101.25" hidden="1">
      <c r="B138" s="33" t="s">
        <v>4945</v>
      </c>
      <c r="C138" s="29" t="s">
        <v>6463</v>
      </c>
      <c r="D138" s="29" t="s">
        <v>5268</v>
      </c>
      <c r="F138" s="6" t="s">
        <v>2599</v>
      </c>
      <c r="G138" s="41" t="s">
        <v>2600</v>
      </c>
      <c r="H138" s="20"/>
      <c r="I138" s="6" t="s">
        <v>2603</v>
      </c>
      <c r="J138" s="18" t="s">
        <v>2604</v>
      </c>
      <c r="K138" s="35" t="str">
        <f t="shared" si="4"/>
        <v>auditory</v>
      </c>
      <c r="L138" s="37" t="str">
        <f t="shared" si="5"/>
        <v>auditory</v>
      </c>
    </row>
    <row r="139" spans="2:12" ht="90" hidden="1">
      <c r="B139" s="33" t="s">
        <v>4976</v>
      </c>
      <c r="C139" s="29" t="s">
        <v>6454</v>
      </c>
      <c r="D139" s="29" t="s">
        <v>6324</v>
      </c>
      <c r="F139" s="6" t="s">
        <v>834</v>
      </c>
      <c r="G139" s="41" t="s">
        <v>835</v>
      </c>
      <c r="H139" s="21"/>
      <c r="I139" s="6" t="s">
        <v>837</v>
      </c>
      <c r="J139" s="18" t="s">
        <v>914</v>
      </c>
      <c r="K139" s="35" t="str">
        <f t="shared" si="4"/>
        <v>aura</v>
      </c>
      <c r="L139" s="37" t="str">
        <f t="shared" si="5"/>
        <v>aura</v>
      </c>
    </row>
    <row r="140" spans="2:12" ht="67.5" hidden="1">
      <c r="B140" s="33" t="s">
        <v>4956</v>
      </c>
      <c r="C140" s="29" t="s">
        <v>6462</v>
      </c>
      <c r="D140" s="29" t="s">
        <v>5951</v>
      </c>
      <c r="F140" s="6" t="s">
        <v>1587</v>
      </c>
      <c r="G140" s="41" t="s">
        <v>1588</v>
      </c>
      <c r="H140" s="21"/>
      <c r="I140" s="6" t="s">
        <v>2019</v>
      </c>
      <c r="J140" s="18" t="s">
        <v>1589</v>
      </c>
      <c r="K140" s="35" t="str">
        <f t="shared" si="4"/>
        <v>authentic</v>
      </c>
      <c r="L140" s="37" t="str">
        <f t="shared" si="5"/>
        <v>authentic</v>
      </c>
    </row>
    <row r="141" spans="2:12" ht="56.25" hidden="1">
      <c r="B141" s="33" t="s">
        <v>5134</v>
      </c>
      <c r="C141" s="29" t="s">
        <v>6462</v>
      </c>
      <c r="D141" s="29" t="s">
        <v>5951</v>
      </c>
      <c r="F141" s="6" t="s">
        <v>1481</v>
      </c>
      <c r="G141" s="41" t="s">
        <v>1590</v>
      </c>
      <c r="H141" s="21"/>
      <c r="I141" s="6" t="s">
        <v>1591</v>
      </c>
      <c r="J141" s="18" t="s">
        <v>1592</v>
      </c>
      <c r="K141" s="35" t="str">
        <f t="shared" si="4"/>
        <v>authenticity</v>
      </c>
      <c r="L141" s="37" t="str">
        <f t="shared" si="5"/>
        <v>authenticity</v>
      </c>
    </row>
    <row r="142" spans="2:12" ht="225" hidden="1">
      <c r="B142" s="33" t="s">
        <v>4945</v>
      </c>
      <c r="C142" s="29" t="s">
        <v>6460</v>
      </c>
      <c r="D142" s="29" t="s">
        <v>3010</v>
      </c>
      <c r="F142" s="6" t="s">
        <v>5269</v>
      </c>
      <c r="G142" s="41" t="s">
        <v>5270</v>
      </c>
      <c r="H142" s="21"/>
      <c r="I142" s="6" t="s">
        <v>5272</v>
      </c>
      <c r="J142" s="18" t="s">
        <v>5271</v>
      </c>
      <c r="K142" s="35" t="str">
        <f t="shared" si="4"/>
        <v>authority</v>
      </c>
      <c r="L142" s="37" t="str">
        <f t="shared" si="5"/>
        <v>authority</v>
      </c>
    </row>
    <row r="143" spans="2:12" ht="123.75" hidden="1">
      <c r="B143" s="33" t="s">
        <v>4956</v>
      </c>
      <c r="C143" s="29" t="s">
        <v>6460</v>
      </c>
      <c r="D143" s="29" t="s">
        <v>3010</v>
      </c>
      <c r="F143" s="6" t="s">
        <v>1650</v>
      </c>
      <c r="G143" s="41" t="s">
        <v>1651</v>
      </c>
      <c r="H143" s="21"/>
      <c r="I143" s="6" t="s">
        <v>1652</v>
      </c>
      <c r="J143" s="18" t="s">
        <v>1653</v>
      </c>
      <c r="K143" s="35" t="str">
        <f t="shared" si="4"/>
        <v>autonomous</v>
      </c>
      <c r="L143" s="37" t="str">
        <f t="shared" si="5"/>
        <v>autonomous</v>
      </c>
    </row>
    <row r="144" spans="2:12" ht="168.75" hidden="1">
      <c r="B144" s="33" t="s">
        <v>4956</v>
      </c>
      <c r="C144" s="29" t="s">
        <v>6455</v>
      </c>
      <c r="D144" s="29" t="s">
        <v>6401</v>
      </c>
      <c r="F144" s="6" t="s">
        <v>3580</v>
      </c>
      <c r="G144" s="41" t="s">
        <v>3581</v>
      </c>
      <c r="H144" s="20"/>
      <c r="I144" s="6" t="s">
        <v>3582</v>
      </c>
      <c r="J144" s="18" t="s">
        <v>3583</v>
      </c>
      <c r="K144" s="35" t="str">
        <f t="shared" si="4"/>
        <v>auxiliary</v>
      </c>
      <c r="L144" s="37" t="str">
        <f t="shared" si="5"/>
        <v>auxiliary</v>
      </c>
    </row>
    <row r="145" spans="2:12" ht="180" hidden="1">
      <c r="B145" s="33" t="s">
        <v>4956</v>
      </c>
      <c r="C145" s="29" t="s">
        <v>6468</v>
      </c>
      <c r="D145" s="29" t="s">
        <v>5273</v>
      </c>
      <c r="F145" s="6" t="s">
        <v>4952</v>
      </c>
      <c r="G145" s="41" t="s">
        <v>4953</v>
      </c>
      <c r="H145" s="21"/>
      <c r="I145" s="6" t="s">
        <v>4954</v>
      </c>
      <c r="J145" s="18" t="s">
        <v>5322</v>
      </c>
      <c r="K145" s="35" t="str">
        <f t="shared" si="4"/>
        <v>avatar</v>
      </c>
      <c r="L145" s="37" t="str">
        <f t="shared" si="5"/>
        <v>avatar</v>
      </c>
    </row>
    <row r="146" spans="2:12" ht="236.25" hidden="1">
      <c r="B146" s="33" t="s">
        <v>6285</v>
      </c>
      <c r="C146" s="29" t="s">
        <v>6467</v>
      </c>
      <c r="D146" s="29" t="s">
        <v>5044</v>
      </c>
      <c r="F146" s="6" t="s">
        <v>1836</v>
      </c>
      <c r="G146" s="41" t="s">
        <v>4321</v>
      </c>
      <c r="H146" s="4"/>
      <c r="I146" s="6" t="s">
        <v>4323</v>
      </c>
      <c r="J146" s="18" t="s">
        <v>4322</v>
      </c>
      <c r="K146" s="35" t="str">
        <f t="shared" si="4"/>
        <v>background</v>
      </c>
      <c r="L146" s="37" t="str">
        <f t="shared" si="5"/>
        <v>background</v>
      </c>
    </row>
    <row r="147" spans="2:12" ht="168.75" hidden="1">
      <c r="B147" s="33" t="s">
        <v>4956</v>
      </c>
      <c r="C147" s="29" t="s">
        <v>6458</v>
      </c>
      <c r="D147" s="29" t="s">
        <v>2744</v>
      </c>
      <c r="F147" s="6" t="s">
        <v>3153</v>
      </c>
      <c r="G147" s="41" t="s">
        <v>3154</v>
      </c>
      <c r="H147" s="24"/>
      <c r="I147" s="6" t="s">
        <v>3155</v>
      </c>
      <c r="J147" s="18" t="s">
        <v>4429</v>
      </c>
      <c r="K147" s="35" t="str">
        <f t="shared" si="4"/>
        <v>backlash</v>
      </c>
      <c r="L147" s="37" t="str">
        <f t="shared" si="5"/>
        <v>backlash</v>
      </c>
    </row>
    <row r="148" spans="2:12" ht="225" hidden="1">
      <c r="B148" s="33" t="s">
        <v>4956</v>
      </c>
      <c r="C148" s="29" t="s">
        <v>6468</v>
      </c>
      <c r="D148" s="29" t="s">
        <v>5273</v>
      </c>
      <c r="F148" s="6" t="s">
        <v>4461</v>
      </c>
      <c r="G148" s="41" t="s">
        <v>5274</v>
      </c>
      <c r="H148" s="24"/>
      <c r="I148" s="6" t="s">
        <v>5276</v>
      </c>
      <c r="J148" s="18" t="s">
        <v>5275</v>
      </c>
      <c r="K148" s="35" t="str">
        <f t="shared" si="4"/>
        <v>baptism</v>
      </c>
      <c r="L148" s="37" t="str">
        <f t="shared" si="5"/>
        <v>baptism</v>
      </c>
    </row>
    <row r="149" spans="2:12" ht="101.25" hidden="1">
      <c r="B149" s="33" t="s">
        <v>4945</v>
      </c>
      <c r="C149" s="29" t="s">
        <v>6330</v>
      </c>
      <c r="D149" s="29" t="s">
        <v>3788</v>
      </c>
      <c r="F149" s="6" t="s">
        <v>3789</v>
      </c>
      <c r="G149" s="41" t="s">
        <v>3790</v>
      </c>
      <c r="I149" s="6" t="s">
        <v>5323</v>
      </c>
      <c r="J149" s="18" t="s">
        <v>3791</v>
      </c>
      <c r="K149" s="35" t="str">
        <f t="shared" si="4"/>
        <v>barista</v>
      </c>
      <c r="L149" s="37" t="str">
        <f t="shared" si="5"/>
        <v>barista</v>
      </c>
    </row>
    <row r="150" spans="2:12" ht="213.75" hidden="1">
      <c r="B150" s="33" t="s">
        <v>4956</v>
      </c>
      <c r="C150" s="29" t="s">
        <v>6082</v>
      </c>
      <c r="D150" s="29" t="s">
        <v>6082</v>
      </c>
      <c r="F150" s="6" t="s">
        <v>4815</v>
      </c>
      <c r="G150" s="41" t="s">
        <v>5073</v>
      </c>
      <c r="H150" s="21"/>
      <c r="I150" s="6" t="s">
        <v>5078</v>
      </c>
      <c r="J150" s="18" t="s">
        <v>5079</v>
      </c>
      <c r="K150" s="35" t="str">
        <f t="shared" si="4"/>
        <v>barricade</v>
      </c>
      <c r="L150" s="37" t="str">
        <f t="shared" si="5"/>
        <v>barricade</v>
      </c>
    </row>
    <row r="151" spans="2:12" ht="56.25" hidden="1">
      <c r="B151" s="33" t="s">
        <v>4945</v>
      </c>
      <c r="C151" s="29" t="s">
        <v>6082</v>
      </c>
      <c r="D151" s="29" t="s">
        <v>6082</v>
      </c>
      <c r="F151" s="6" t="s">
        <v>2020</v>
      </c>
      <c r="G151" s="41" t="s">
        <v>503</v>
      </c>
      <c r="H151" s="21"/>
      <c r="I151" s="6" t="s">
        <v>504</v>
      </c>
      <c r="J151" s="18" t="s">
        <v>2021</v>
      </c>
      <c r="K151" s="35" t="str">
        <f t="shared" si="4"/>
        <v>barrier</v>
      </c>
      <c r="L151" s="37" t="str">
        <f t="shared" si="5"/>
        <v>barrier</v>
      </c>
    </row>
    <row r="152" spans="2:12" ht="191.25" hidden="1">
      <c r="B152" s="33" t="s">
        <v>4976</v>
      </c>
      <c r="C152" s="29" t="s">
        <v>6458</v>
      </c>
      <c r="D152" s="29" t="s">
        <v>5050</v>
      </c>
      <c r="F152" s="6" t="s">
        <v>3316</v>
      </c>
      <c r="G152" s="41" t="s">
        <v>3328</v>
      </c>
      <c r="H152" s="21"/>
      <c r="I152" s="6" t="s">
        <v>3329</v>
      </c>
      <c r="J152" s="18" t="s">
        <v>3330</v>
      </c>
      <c r="K152" s="35" t="str">
        <f t="shared" si="4"/>
        <v>beaver</v>
      </c>
      <c r="L152" s="37" t="str">
        <f t="shared" si="5"/>
        <v>beaver</v>
      </c>
    </row>
    <row r="153" spans="2:12" ht="146.25" hidden="1">
      <c r="B153" s="33" t="s">
        <v>4945</v>
      </c>
      <c r="C153" s="29" t="s">
        <v>6467</v>
      </c>
      <c r="D153" s="29" t="s">
        <v>5044</v>
      </c>
      <c r="F153" s="6" t="s">
        <v>3803</v>
      </c>
      <c r="G153" s="41" t="s">
        <v>3814</v>
      </c>
      <c r="I153" s="6" t="s">
        <v>3815</v>
      </c>
      <c r="J153" s="18" t="s">
        <v>3816</v>
      </c>
      <c r="K153" s="35" t="str">
        <f t="shared" si="4"/>
        <v>beforehand</v>
      </c>
      <c r="L153" s="37" t="str">
        <f t="shared" si="5"/>
        <v>beforehand</v>
      </c>
    </row>
    <row r="154" spans="2:12" ht="78.75" hidden="1">
      <c r="B154" s="33" t="s">
        <v>4976</v>
      </c>
      <c r="C154" s="29" t="s">
        <v>6460</v>
      </c>
      <c r="D154" s="29" t="s">
        <v>3010</v>
      </c>
      <c r="F154" s="6" t="s">
        <v>50</v>
      </c>
      <c r="G154" s="41" t="s">
        <v>1631</v>
      </c>
      <c r="H154" s="21"/>
      <c r="I154" s="6" t="s">
        <v>1640</v>
      </c>
      <c r="J154" s="18" t="s">
        <v>1641</v>
      </c>
      <c r="K154" s="35" t="str">
        <f t="shared" si="4"/>
        <v>bestow</v>
      </c>
      <c r="L154" s="37" t="str">
        <f t="shared" si="5"/>
        <v>bestow</v>
      </c>
    </row>
    <row r="155" spans="2:12" ht="135" hidden="1">
      <c r="B155" s="33" t="s">
        <v>5134</v>
      </c>
      <c r="C155" s="29" t="s">
        <v>5051</v>
      </c>
      <c r="D155" s="29" t="s">
        <v>5051</v>
      </c>
      <c r="F155" s="6" t="s">
        <v>4642</v>
      </c>
      <c r="G155" s="41" t="s">
        <v>4642</v>
      </c>
      <c r="H155" s="1"/>
      <c r="I155" s="6" t="s">
        <v>4643</v>
      </c>
      <c r="J155" s="18" t="s">
        <v>4645</v>
      </c>
      <c r="K155" s="35" t="str">
        <f t="shared" si="4"/>
        <v>beta-carotene</v>
      </c>
      <c r="L155" s="37" t="str">
        <f t="shared" si="5"/>
        <v>beta-carotene</v>
      </c>
    </row>
    <row r="156" spans="2:12" ht="135" hidden="1">
      <c r="B156" s="33" t="s">
        <v>4976</v>
      </c>
      <c r="C156" s="29" t="s">
        <v>6454</v>
      </c>
      <c r="D156" s="29" t="s">
        <v>6324</v>
      </c>
      <c r="F156" s="6" t="s">
        <v>1856</v>
      </c>
      <c r="G156" s="41" t="s">
        <v>1857</v>
      </c>
      <c r="H156" s="21"/>
      <c r="I156" s="6" t="s">
        <v>1858</v>
      </c>
      <c r="J156" s="18" t="s">
        <v>6058</v>
      </c>
      <c r="K156" s="35" t="str">
        <f t="shared" si="4"/>
        <v>bias</v>
      </c>
      <c r="L156" s="37" t="str">
        <f t="shared" si="5"/>
        <v>bias</v>
      </c>
    </row>
    <row r="157" spans="2:12" ht="56.25" hidden="1">
      <c r="B157" s="33" t="s">
        <v>4976</v>
      </c>
      <c r="C157" s="29" t="s">
        <v>6454</v>
      </c>
      <c r="D157" s="29" t="s">
        <v>6324</v>
      </c>
      <c r="F157" s="6" t="s">
        <v>1664</v>
      </c>
      <c r="G157" s="41" t="s">
        <v>1859</v>
      </c>
      <c r="H157" s="21"/>
      <c r="I157" s="6" t="s">
        <v>1860</v>
      </c>
      <c r="J157" s="18" t="s">
        <v>1861</v>
      </c>
      <c r="K157" s="35" t="str">
        <f t="shared" si="4"/>
        <v>biased</v>
      </c>
      <c r="L157" s="37" t="str">
        <f t="shared" si="5"/>
        <v>biased</v>
      </c>
    </row>
    <row r="158" spans="2:12" ht="180" hidden="1">
      <c r="B158" s="33" t="s">
        <v>4976</v>
      </c>
      <c r="C158" s="29" t="s">
        <v>6454</v>
      </c>
      <c r="D158" s="29" t="s">
        <v>5147</v>
      </c>
      <c r="F158" s="6" t="s">
        <v>3609</v>
      </c>
      <c r="G158" s="41" t="s">
        <v>3611</v>
      </c>
      <c r="H158" s="21"/>
      <c r="I158" s="6" t="s">
        <v>3613</v>
      </c>
      <c r="J158" s="18" t="s">
        <v>3612</v>
      </c>
      <c r="K158" s="35" t="str">
        <f t="shared" si="4"/>
        <v>bind</v>
      </c>
      <c r="L158" s="37" t="str">
        <f t="shared" si="5"/>
        <v>bind</v>
      </c>
    </row>
    <row r="159" spans="2:12" ht="225" hidden="1">
      <c r="B159" s="33" t="s">
        <v>4945</v>
      </c>
      <c r="C159" s="29" t="s">
        <v>6460</v>
      </c>
      <c r="D159" s="29" t="s">
        <v>3010</v>
      </c>
      <c r="F159" s="6" t="s">
        <v>2772</v>
      </c>
      <c r="G159" s="41" t="s">
        <v>2773</v>
      </c>
      <c r="H159" s="21"/>
      <c r="I159" s="6" t="s">
        <v>5324</v>
      </c>
      <c r="J159" s="18" t="s">
        <v>2781</v>
      </c>
      <c r="K159" s="35" t="str">
        <f t="shared" si="4"/>
        <v>binding</v>
      </c>
      <c r="L159" s="37" t="str">
        <f t="shared" si="5"/>
        <v>binding</v>
      </c>
    </row>
    <row r="160" spans="2:12" ht="112.5" hidden="1">
      <c r="B160" s="33" t="s">
        <v>5134</v>
      </c>
      <c r="C160" s="29" t="s">
        <v>6463</v>
      </c>
      <c r="D160" s="29" t="s">
        <v>5131</v>
      </c>
      <c r="F160" s="6" t="s">
        <v>2391</v>
      </c>
      <c r="G160" s="41" t="s">
        <v>2395</v>
      </c>
      <c r="H160" s="21"/>
      <c r="I160" s="6" t="s">
        <v>2394</v>
      </c>
      <c r="J160" s="18" t="s">
        <v>2396</v>
      </c>
      <c r="K160" s="35" t="str">
        <f t="shared" si="4"/>
        <v>biocompatible</v>
      </c>
      <c r="L160" s="37" t="str">
        <f t="shared" si="5"/>
        <v>biocompatible</v>
      </c>
    </row>
    <row r="161" spans="2:12" ht="157.5" hidden="1">
      <c r="B161" s="33" t="s">
        <v>4945</v>
      </c>
      <c r="C161" s="29" t="s">
        <v>6458</v>
      </c>
      <c r="D161" s="29" t="s">
        <v>5996</v>
      </c>
      <c r="F161" s="6" t="s">
        <v>4571</v>
      </c>
      <c r="G161" s="41" t="s">
        <v>4574</v>
      </c>
      <c r="I161" s="6" t="s">
        <v>4576</v>
      </c>
      <c r="J161" s="18" t="s">
        <v>4575</v>
      </c>
      <c r="K161" s="35" t="str">
        <f t="shared" si="4"/>
        <v>biofuel</v>
      </c>
      <c r="L161" s="37" t="str">
        <f t="shared" si="5"/>
        <v>biofuel</v>
      </c>
    </row>
    <row r="162" spans="2:12" ht="146.25" hidden="1">
      <c r="B162" s="33" t="s">
        <v>4956</v>
      </c>
      <c r="C162" s="29" t="s">
        <v>6467</v>
      </c>
      <c r="D162" s="29" t="s">
        <v>5044</v>
      </c>
      <c r="F162" s="6" t="s">
        <v>2686</v>
      </c>
      <c r="G162" s="41" t="s">
        <v>2690</v>
      </c>
      <c r="H162" s="20"/>
      <c r="I162" s="6" t="s">
        <v>2691</v>
      </c>
      <c r="J162" s="18" t="s">
        <v>2692</v>
      </c>
      <c r="K162" s="35" t="str">
        <f t="shared" si="4"/>
        <v>bisect</v>
      </c>
      <c r="L162" s="37" t="str">
        <f t="shared" si="5"/>
        <v>bisect</v>
      </c>
    </row>
    <row r="163" spans="2:12" ht="146.25" hidden="1">
      <c r="B163" s="33" t="s">
        <v>5134</v>
      </c>
      <c r="C163" s="29" t="s">
        <v>2165</v>
      </c>
      <c r="D163" s="29" t="s">
        <v>2165</v>
      </c>
      <c r="F163" s="6" t="s">
        <v>2857</v>
      </c>
      <c r="G163" s="41" t="s">
        <v>2858</v>
      </c>
      <c r="I163" s="6" t="s">
        <v>2859</v>
      </c>
      <c r="J163" s="18" t="s">
        <v>5325</v>
      </c>
      <c r="K163" s="35" t="str">
        <f t="shared" si="4"/>
        <v>bittersweet</v>
      </c>
      <c r="L163" s="37" t="str">
        <f t="shared" si="5"/>
        <v>bittersweet</v>
      </c>
    </row>
    <row r="164" spans="2:12" ht="225" hidden="1">
      <c r="B164" s="33" t="s">
        <v>4976</v>
      </c>
      <c r="C164" s="29" t="s">
        <v>5724</v>
      </c>
      <c r="D164" s="29" t="s">
        <v>5724</v>
      </c>
      <c r="F164" s="6" t="s">
        <v>2890</v>
      </c>
      <c r="G164" s="41" t="s">
        <v>3730</v>
      </c>
      <c r="I164" s="6" t="s">
        <v>3731</v>
      </c>
      <c r="J164" s="18" t="s">
        <v>3732</v>
      </c>
      <c r="K164" s="35" t="str">
        <f t="shared" si="4"/>
        <v>blaze</v>
      </c>
      <c r="L164" s="37" t="str">
        <f t="shared" si="5"/>
        <v>blaze</v>
      </c>
    </row>
    <row r="165" spans="2:12" ht="146.25" hidden="1">
      <c r="B165" s="33" t="s">
        <v>5134</v>
      </c>
      <c r="C165" s="29" t="s">
        <v>6463</v>
      </c>
      <c r="D165" s="29" t="s">
        <v>5131</v>
      </c>
      <c r="F165" s="6" t="s">
        <v>5800</v>
      </c>
      <c r="G165" s="41" t="s">
        <v>5938</v>
      </c>
      <c r="H165" s="20"/>
      <c r="I165" s="6" t="s">
        <v>5080</v>
      </c>
      <c r="J165" s="18" t="s">
        <v>5081</v>
      </c>
      <c r="K165" s="35" t="str">
        <f t="shared" si="4"/>
        <v>bleaching-agent</v>
      </c>
      <c r="L165" s="37" t="str">
        <f t="shared" si="5"/>
        <v>bleaching-agent</v>
      </c>
    </row>
    <row r="166" spans="2:12" ht="168.75" hidden="1">
      <c r="B166" s="33" t="s">
        <v>4945</v>
      </c>
      <c r="C166" s="29" t="s">
        <v>6460</v>
      </c>
      <c r="D166" s="29" t="s">
        <v>6192</v>
      </c>
      <c r="F166" s="6" t="s">
        <v>3845</v>
      </c>
      <c r="G166" s="41" t="s">
        <v>3846</v>
      </c>
      <c r="I166" s="6" t="s">
        <v>3847</v>
      </c>
      <c r="J166" s="18" t="s">
        <v>3848</v>
      </c>
      <c r="K166" s="35" t="str">
        <f t="shared" si="4"/>
        <v>blockade</v>
      </c>
      <c r="L166" s="37" t="str">
        <f t="shared" si="5"/>
        <v>blockade</v>
      </c>
    </row>
    <row r="167" spans="2:12" ht="123.75" hidden="1">
      <c r="B167" s="33" t="s">
        <v>4945</v>
      </c>
      <c r="C167" s="29" t="s">
        <v>6460</v>
      </c>
      <c r="D167" s="29" t="s">
        <v>6192</v>
      </c>
      <c r="F167" s="6" t="s">
        <v>3867</v>
      </c>
      <c r="G167" s="41" t="s">
        <v>3921</v>
      </c>
      <c r="I167" s="6" t="s">
        <v>3922</v>
      </c>
      <c r="J167" s="18" t="s">
        <v>3923</v>
      </c>
      <c r="K167" s="35" t="str">
        <f t="shared" si="4"/>
        <v>blockage</v>
      </c>
      <c r="L167" s="37" t="str">
        <f t="shared" si="5"/>
        <v>blockage</v>
      </c>
    </row>
    <row r="168" spans="2:12" ht="191.25" hidden="1">
      <c r="B168" s="33" t="s">
        <v>4956</v>
      </c>
      <c r="C168" s="29" t="s">
        <v>6467</v>
      </c>
      <c r="D168" s="29" t="s">
        <v>5044</v>
      </c>
      <c r="F168" s="6" t="s">
        <v>347</v>
      </c>
      <c r="G168" s="41" t="s">
        <v>348</v>
      </c>
      <c r="H168" s="21"/>
      <c r="I168" s="6" t="s">
        <v>2026</v>
      </c>
      <c r="J168" s="18" t="s">
        <v>6390</v>
      </c>
      <c r="K168" s="35" t="str">
        <f t="shared" si="4"/>
        <v>blur</v>
      </c>
      <c r="L168" s="37" t="str">
        <f t="shared" si="5"/>
        <v>blur</v>
      </c>
    </row>
    <row r="169" spans="2:12" ht="135" hidden="1">
      <c r="B169" s="33" t="s">
        <v>4956</v>
      </c>
      <c r="C169" s="29" t="s">
        <v>6467</v>
      </c>
      <c r="D169" s="29" t="s">
        <v>5044</v>
      </c>
      <c r="F169" s="6" t="s">
        <v>2027</v>
      </c>
      <c r="G169" s="41" t="s">
        <v>2028</v>
      </c>
      <c r="H169" s="21"/>
      <c r="I169" s="6" t="s">
        <v>2029</v>
      </c>
      <c r="J169" s="18" t="s">
        <v>2030</v>
      </c>
      <c r="K169" s="35" t="str">
        <f t="shared" si="4"/>
        <v>blurry</v>
      </c>
      <c r="L169" s="37" t="str">
        <f t="shared" si="5"/>
        <v>blurry</v>
      </c>
    </row>
    <row r="170" spans="2:12" ht="213.75" hidden="1">
      <c r="B170" s="33" t="s">
        <v>4976</v>
      </c>
      <c r="C170" s="29" t="s">
        <v>5724</v>
      </c>
      <c r="D170" s="29" t="s">
        <v>5724</v>
      </c>
      <c r="F170" s="6" t="s">
        <v>3274</v>
      </c>
      <c r="G170" s="41" t="s">
        <v>3277</v>
      </c>
      <c r="H170" s="21"/>
      <c r="I170" s="6" t="s">
        <v>3278</v>
      </c>
      <c r="J170" s="18" t="s">
        <v>3280</v>
      </c>
      <c r="K170" s="35" t="str">
        <f t="shared" si="4"/>
        <v>blush</v>
      </c>
      <c r="L170" s="37" t="str">
        <f t="shared" si="5"/>
        <v>blush</v>
      </c>
    </row>
    <row r="171" spans="2:12" ht="123.75" hidden="1">
      <c r="B171" s="33" t="s">
        <v>4945</v>
      </c>
      <c r="C171" s="29" t="s">
        <v>6460</v>
      </c>
      <c r="D171" s="29" t="s">
        <v>6192</v>
      </c>
      <c r="F171" s="6" t="s">
        <v>5014</v>
      </c>
      <c r="G171" s="41" t="s">
        <v>5015</v>
      </c>
      <c r="H171" s="21"/>
      <c r="I171" s="6" t="s">
        <v>5017</v>
      </c>
      <c r="J171" s="18" t="s">
        <v>5016</v>
      </c>
      <c r="K171" s="35" t="str">
        <f t="shared" si="4"/>
        <v>bombard</v>
      </c>
      <c r="L171" s="37" t="str">
        <f t="shared" si="5"/>
        <v>bombard</v>
      </c>
    </row>
    <row r="172" spans="2:12" ht="112.5" hidden="1">
      <c r="B172" s="33" t="s">
        <v>4945</v>
      </c>
      <c r="C172" s="29" t="s">
        <v>5724</v>
      </c>
      <c r="D172" s="29" t="s">
        <v>5724</v>
      </c>
      <c r="F172" s="6" t="s">
        <v>3129</v>
      </c>
      <c r="G172" s="41" t="s">
        <v>3130</v>
      </c>
      <c r="H172" s="20"/>
      <c r="I172" s="6" t="s">
        <v>3131</v>
      </c>
      <c r="J172" s="18" t="s">
        <v>3132</v>
      </c>
      <c r="K172" s="35" t="str">
        <f t="shared" si="4"/>
        <v>boredom</v>
      </c>
      <c r="L172" s="37" t="str">
        <f t="shared" si="5"/>
        <v>boredom</v>
      </c>
    </row>
    <row r="173" spans="2:12" ht="168.75" hidden="1">
      <c r="B173" s="33" t="s">
        <v>4945</v>
      </c>
      <c r="C173" s="29" t="s">
        <v>6462</v>
      </c>
      <c r="D173" s="29" t="s">
        <v>5951</v>
      </c>
      <c r="F173" s="6" t="s">
        <v>5781</v>
      </c>
      <c r="G173" s="41" t="s">
        <v>4944</v>
      </c>
      <c r="H173" s="21"/>
      <c r="I173" s="6" t="s">
        <v>4947</v>
      </c>
      <c r="J173" s="18" t="s">
        <v>4946</v>
      </c>
      <c r="K173" s="35" t="str">
        <f t="shared" si="4"/>
        <v>bottom-line</v>
      </c>
      <c r="L173" s="37" t="str">
        <f t="shared" si="5"/>
        <v>bottom-line</v>
      </c>
    </row>
    <row r="174" spans="2:12" ht="213.75" hidden="1">
      <c r="B174" s="33" t="s">
        <v>4976</v>
      </c>
      <c r="C174" s="29" t="s">
        <v>5724</v>
      </c>
      <c r="D174" s="29" t="s">
        <v>5724</v>
      </c>
      <c r="F174" s="6" t="s">
        <v>1946</v>
      </c>
      <c r="G174" s="41" t="s">
        <v>1947</v>
      </c>
      <c r="H174" s="20"/>
      <c r="I174" s="6" t="s">
        <v>1948</v>
      </c>
      <c r="J174" s="18" t="s">
        <v>5326</v>
      </c>
      <c r="K174" s="35" t="str">
        <f t="shared" si="4"/>
        <v>brace</v>
      </c>
      <c r="L174" s="37" t="str">
        <f t="shared" si="5"/>
        <v>brace</v>
      </c>
    </row>
    <row r="175" spans="2:12" ht="191.25" hidden="1">
      <c r="B175" s="33" t="s">
        <v>4976</v>
      </c>
      <c r="C175" s="29" t="s">
        <v>6454</v>
      </c>
      <c r="D175" s="29" t="s">
        <v>6324</v>
      </c>
      <c r="F175" s="6" t="s">
        <v>1580</v>
      </c>
      <c r="G175" s="41" t="s">
        <v>1581</v>
      </c>
      <c r="H175" s="21"/>
      <c r="I175" s="6" t="s">
        <v>1582</v>
      </c>
      <c r="J175" s="18" t="s">
        <v>2035</v>
      </c>
      <c r="K175" s="35" t="str">
        <f t="shared" si="4"/>
        <v>brave</v>
      </c>
      <c r="L175" s="37" t="str">
        <f t="shared" si="5"/>
        <v>brave</v>
      </c>
    </row>
    <row r="176" spans="2:12" ht="56.25" hidden="1">
      <c r="B176" s="33" t="s">
        <v>4945</v>
      </c>
      <c r="C176" s="29" t="s">
        <v>6454</v>
      </c>
      <c r="D176" s="29" t="s">
        <v>6324</v>
      </c>
      <c r="F176" s="6" t="s">
        <v>1583</v>
      </c>
      <c r="G176" s="41" t="s">
        <v>1584</v>
      </c>
      <c r="H176" s="21"/>
      <c r="I176" s="6" t="s">
        <v>1585</v>
      </c>
      <c r="J176" s="18" t="s">
        <v>1586</v>
      </c>
      <c r="K176" s="35" t="str">
        <f t="shared" si="4"/>
        <v>bravery</v>
      </c>
      <c r="L176" s="37" t="str">
        <f t="shared" si="5"/>
        <v>bravery</v>
      </c>
    </row>
    <row r="177" spans="2:12" ht="236.25" hidden="1">
      <c r="B177" s="33" t="s">
        <v>4976</v>
      </c>
      <c r="C177" s="29" t="s">
        <v>6460</v>
      </c>
      <c r="D177" s="29" t="s">
        <v>3010</v>
      </c>
      <c r="F177" s="6" t="s">
        <v>2344</v>
      </c>
      <c r="G177" s="41" t="s">
        <v>2349</v>
      </c>
      <c r="H177" s="21"/>
      <c r="I177" s="6" t="s">
        <v>2350</v>
      </c>
      <c r="J177" s="18" t="s">
        <v>2352</v>
      </c>
      <c r="K177" s="35" t="str">
        <f t="shared" si="4"/>
        <v>breach</v>
      </c>
      <c r="L177" s="37" t="str">
        <f t="shared" si="5"/>
        <v>breach</v>
      </c>
    </row>
    <row r="178" spans="2:12" ht="303.75" hidden="1">
      <c r="B178" s="33" t="s">
        <v>4976</v>
      </c>
      <c r="C178" s="29" t="s">
        <v>6458</v>
      </c>
      <c r="D178" s="29" t="s">
        <v>5050</v>
      </c>
      <c r="F178" s="6" t="s">
        <v>3746</v>
      </c>
      <c r="G178" s="41" t="s">
        <v>4075</v>
      </c>
      <c r="H178" s="21"/>
      <c r="I178" s="6" t="s">
        <v>4076</v>
      </c>
      <c r="J178" s="18" t="s">
        <v>4077</v>
      </c>
      <c r="K178" s="35" t="str">
        <f t="shared" si="4"/>
        <v>breed</v>
      </c>
      <c r="L178" s="37" t="str">
        <f t="shared" si="5"/>
        <v>breed</v>
      </c>
    </row>
    <row r="179" spans="2:12" ht="180" hidden="1">
      <c r="B179" s="33" t="s">
        <v>4945</v>
      </c>
      <c r="C179" s="29" t="s">
        <v>6458</v>
      </c>
      <c r="D179" s="29" t="s">
        <v>5050</v>
      </c>
      <c r="F179" s="6" t="s">
        <v>3403</v>
      </c>
      <c r="G179" s="41" t="s">
        <v>3733</v>
      </c>
      <c r="H179" s="21"/>
      <c r="I179" s="6" t="s">
        <v>3734</v>
      </c>
      <c r="J179" s="18" t="s">
        <v>5327</v>
      </c>
      <c r="K179" s="35" t="str">
        <f t="shared" si="4"/>
        <v>breeding</v>
      </c>
      <c r="L179" s="37" t="str">
        <f t="shared" si="5"/>
        <v>breeding</v>
      </c>
    </row>
    <row r="180" spans="2:12" ht="135" hidden="1">
      <c r="B180" s="33" t="s">
        <v>4976</v>
      </c>
      <c r="C180" s="29" t="s">
        <v>6460</v>
      </c>
      <c r="D180" s="29" t="s">
        <v>3010</v>
      </c>
      <c r="F180" s="6" t="s">
        <v>4924</v>
      </c>
      <c r="G180" s="41" t="s">
        <v>4924</v>
      </c>
      <c r="H180" s="20"/>
      <c r="I180" s="6" t="s">
        <v>4925</v>
      </c>
      <c r="J180" s="18" t="s">
        <v>4926</v>
      </c>
      <c r="K180" s="35" t="str">
        <f t="shared" si="4"/>
        <v>Brexit</v>
      </c>
      <c r="L180" s="37" t="str">
        <f t="shared" si="5"/>
        <v>Brexit</v>
      </c>
    </row>
    <row r="181" spans="2:12" ht="202.5" hidden="1">
      <c r="B181" s="33" t="s">
        <v>4945</v>
      </c>
      <c r="C181" s="29" t="s">
        <v>6458</v>
      </c>
      <c r="D181" s="29" t="s">
        <v>2744</v>
      </c>
      <c r="F181" s="6" t="s">
        <v>4872</v>
      </c>
      <c r="G181" s="41" t="s">
        <v>4873</v>
      </c>
      <c r="H181" s="1"/>
      <c r="I181" s="6" t="s">
        <v>4874</v>
      </c>
      <c r="J181" s="18" t="s">
        <v>4875</v>
      </c>
      <c r="K181" s="35" t="str">
        <f t="shared" si="4"/>
        <v>brittle</v>
      </c>
      <c r="L181" s="37" t="str">
        <f t="shared" si="5"/>
        <v>brittle</v>
      </c>
    </row>
    <row r="182" spans="2:12" ht="56.25" hidden="1">
      <c r="B182" s="33" t="s">
        <v>4945</v>
      </c>
      <c r="C182" s="29" t="s">
        <v>6330</v>
      </c>
      <c r="D182" s="29" t="s">
        <v>1855</v>
      </c>
      <c r="F182" s="6" t="s">
        <v>1478</v>
      </c>
      <c r="G182" s="41" t="s">
        <v>1853</v>
      </c>
      <c r="H182" s="22"/>
      <c r="I182" s="6" t="s">
        <v>1854</v>
      </c>
      <c r="J182" s="18" t="s">
        <v>2036</v>
      </c>
      <c r="K182" s="35" t="str">
        <f t="shared" si="4"/>
        <v>brochure</v>
      </c>
      <c r="L182" s="37" t="str">
        <f t="shared" si="5"/>
        <v>brochure</v>
      </c>
    </row>
    <row r="183" spans="2:12" ht="180" hidden="1">
      <c r="B183" s="33" t="s">
        <v>4956</v>
      </c>
      <c r="C183" s="29" t="s">
        <v>6467</v>
      </c>
      <c r="D183" s="29" t="s">
        <v>5044</v>
      </c>
      <c r="F183" s="6" t="s">
        <v>4367</v>
      </c>
      <c r="G183" s="41" t="s">
        <v>4366</v>
      </c>
      <c r="H183" s="14"/>
      <c r="I183" s="6" t="s">
        <v>4368</v>
      </c>
      <c r="J183" s="18" t="s">
        <v>4369</v>
      </c>
      <c r="K183" s="35" t="str">
        <f t="shared" si="4"/>
        <v>bulky</v>
      </c>
      <c r="L183" s="37" t="str">
        <f t="shared" si="5"/>
        <v>bulky</v>
      </c>
    </row>
    <row r="184" spans="2:12" ht="168.75" hidden="1">
      <c r="B184" s="33" t="s">
        <v>4956</v>
      </c>
      <c r="C184" s="29" t="s">
        <v>6458</v>
      </c>
      <c r="D184" s="29" t="s">
        <v>5731</v>
      </c>
      <c r="F184" s="6" t="s">
        <v>5729</v>
      </c>
      <c r="G184" s="41" t="s">
        <v>5730</v>
      </c>
      <c r="H184" s="14"/>
      <c r="I184" s="6" t="s">
        <v>5733</v>
      </c>
      <c r="J184" s="18" t="s">
        <v>5732</v>
      </c>
      <c r="K184" s="35" t="str">
        <f t="shared" si="4"/>
        <v>buoyancy</v>
      </c>
      <c r="L184" s="37" t="str">
        <f t="shared" si="5"/>
        <v>buoyancy</v>
      </c>
    </row>
    <row r="185" spans="2:12" ht="146.25" hidden="1">
      <c r="B185" s="33" t="s">
        <v>4956</v>
      </c>
      <c r="C185" s="29" t="s">
        <v>6458</v>
      </c>
      <c r="D185" s="29" t="s">
        <v>5731</v>
      </c>
      <c r="F185" s="6" t="s">
        <v>5725</v>
      </c>
      <c r="G185" s="41" t="s">
        <v>5726</v>
      </c>
      <c r="H185" s="14"/>
      <c r="I185" s="6" t="s">
        <v>5727</v>
      </c>
      <c r="J185" s="18" t="s">
        <v>5728</v>
      </c>
      <c r="K185" s="35" t="str">
        <f t="shared" si="4"/>
        <v>buoyant</v>
      </c>
      <c r="L185" s="37" t="str">
        <f t="shared" si="5"/>
        <v>buoyant</v>
      </c>
    </row>
    <row r="186" spans="2:12" ht="213.75" hidden="1">
      <c r="B186" s="33" t="s">
        <v>4976</v>
      </c>
      <c r="C186" s="29" t="s">
        <v>2165</v>
      </c>
      <c r="D186" s="29" t="s">
        <v>2165</v>
      </c>
      <c r="F186" s="6" t="s">
        <v>2853</v>
      </c>
      <c r="G186" s="41" t="s">
        <v>2854</v>
      </c>
      <c r="I186" s="6" t="s">
        <v>2856</v>
      </c>
      <c r="J186" s="18" t="s">
        <v>2855</v>
      </c>
      <c r="K186" s="35" t="str">
        <f t="shared" si="4"/>
        <v>burden</v>
      </c>
      <c r="L186" s="37" t="str">
        <f t="shared" si="5"/>
        <v>burden</v>
      </c>
    </row>
    <row r="187" spans="2:12" ht="135" hidden="1">
      <c r="B187" s="33" t="s">
        <v>4956</v>
      </c>
      <c r="C187" s="29" t="s">
        <v>6454</v>
      </c>
      <c r="D187" s="29" t="s">
        <v>6324</v>
      </c>
      <c r="F187" s="6" t="s">
        <v>2807</v>
      </c>
      <c r="G187" s="41" t="s">
        <v>3538</v>
      </c>
      <c r="H187" s="21"/>
      <c r="I187" s="6" t="s">
        <v>3539</v>
      </c>
      <c r="J187" s="18" t="s">
        <v>3540</v>
      </c>
      <c r="K187" s="35" t="str">
        <f t="shared" si="4"/>
        <v>burdensome</v>
      </c>
      <c r="L187" s="37" t="str">
        <f t="shared" si="5"/>
        <v>burdensome</v>
      </c>
    </row>
    <row r="188" spans="2:12" ht="101.25" hidden="1">
      <c r="B188" s="33" t="s">
        <v>5134</v>
      </c>
      <c r="C188" s="29" t="s">
        <v>6460</v>
      </c>
      <c r="D188" s="29" t="s">
        <v>3010</v>
      </c>
      <c r="F188" s="6" t="s">
        <v>1657</v>
      </c>
      <c r="G188" s="41" t="s">
        <v>1658</v>
      </c>
      <c r="H188" s="21"/>
      <c r="I188" s="6" t="s">
        <v>1659</v>
      </c>
      <c r="J188" s="18" t="s">
        <v>1662</v>
      </c>
      <c r="K188" s="35" t="str">
        <f t="shared" si="4"/>
        <v>bureaucracy</v>
      </c>
      <c r="L188" s="37" t="str">
        <f t="shared" si="5"/>
        <v>bureaucracy</v>
      </c>
    </row>
    <row r="189" spans="2:12" ht="146.25" hidden="1">
      <c r="B189" s="33" t="s">
        <v>4976</v>
      </c>
      <c r="C189" s="29" t="s">
        <v>5724</v>
      </c>
      <c r="D189" s="29" t="s">
        <v>5724</v>
      </c>
      <c r="F189" s="6" t="s">
        <v>1521</v>
      </c>
      <c r="G189" s="41" t="s">
        <v>1522</v>
      </c>
      <c r="H189" s="21"/>
      <c r="I189" s="6" t="s">
        <v>1523</v>
      </c>
      <c r="J189" s="18" t="s">
        <v>2040</v>
      </c>
      <c r="K189" s="35" t="str">
        <f t="shared" si="4"/>
        <v>burst</v>
      </c>
      <c r="L189" s="37" t="str">
        <f t="shared" si="5"/>
        <v>burst</v>
      </c>
    </row>
    <row r="190" spans="2:12" ht="112.5" hidden="1">
      <c r="B190" s="33" t="s">
        <v>4976</v>
      </c>
      <c r="C190" s="29" t="s">
        <v>5724</v>
      </c>
      <c r="D190" s="29" t="s">
        <v>5724</v>
      </c>
      <c r="F190" s="6" t="s">
        <v>3</v>
      </c>
      <c r="G190" s="41" t="s">
        <v>4</v>
      </c>
      <c r="H190" s="21"/>
      <c r="I190" s="6" t="s">
        <v>5</v>
      </c>
      <c r="J190" s="18" t="s">
        <v>5328</v>
      </c>
      <c r="K190" s="35" t="str">
        <f t="shared" si="4"/>
        <v>bustle</v>
      </c>
      <c r="L190" s="37" t="str">
        <f t="shared" si="5"/>
        <v>bustle</v>
      </c>
    </row>
    <row r="191" spans="2:12" ht="67.5" hidden="1">
      <c r="B191" s="33" t="s">
        <v>4945</v>
      </c>
      <c r="C191" s="29" t="s">
        <v>5724</v>
      </c>
      <c r="D191" s="29" t="s">
        <v>5724</v>
      </c>
      <c r="F191" s="6" t="s">
        <v>0</v>
      </c>
      <c r="G191" s="41" t="s">
        <v>1</v>
      </c>
      <c r="H191" s="21"/>
      <c r="I191" s="6" t="s">
        <v>2</v>
      </c>
      <c r="J191" s="18" t="s">
        <v>5329</v>
      </c>
      <c r="K191" s="35" t="str">
        <f t="shared" si="4"/>
        <v>bustling</v>
      </c>
      <c r="L191" s="37" t="str">
        <f t="shared" si="5"/>
        <v>bustling</v>
      </c>
    </row>
    <row r="192" spans="2:12" ht="236.25" hidden="1">
      <c r="B192" s="33" t="s">
        <v>4976</v>
      </c>
      <c r="C192" s="29" t="s">
        <v>5724</v>
      </c>
      <c r="D192" s="29" t="s">
        <v>5724</v>
      </c>
      <c r="F192" s="6" t="s">
        <v>2797</v>
      </c>
      <c r="G192" s="41" t="s">
        <v>4094</v>
      </c>
      <c r="H192" s="3"/>
      <c r="I192" s="6" t="s">
        <v>4095</v>
      </c>
      <c r="J192" s="18" t="s">
        <v>5330</v>
      </c>
      <c r="K192" s="35" t="str">
        <f t="shared" si="4"/>
        <v>bypass</v>
      </c>
      <c r="L192" s="37" t="str">
        <f t="shared" si="5"/>
        <v>bypass</v>
      </c>
    </row>
    <row r="193" spans="2:12" ht="67.5" hidden="1">
      <c r="B193" s="33" t="s">
        <v>4976</v>
      </c>
      <c r="C193" s="29" t="s">
        <v>6458</v>
      </c>
      <c r="D193" s="29" t="s">
        <v>5047</v>
      </c>
      <c r="F193" s="6" t="s">
        <v>2001</v>
      </c>
      <c r="G193" s="41" t="s">
        <v>2002</v>
      </c>
      <c r="H193" s="21"/>
      <c r="I193" s="6" t="s">
        <v>2003</v>
      </c>
      <c r="J193" s="18" t="s">
        <v>2006</v>
      </c>
      <c r="K193" s="35" t="str">
        <f t="shared" si="4"/>
        <v>cactus</v>
      </c>
      <c r="L193" s="37" t="str">
        <f t="shared" si="5"/>
        <v>cactus</v>
      </c>
    </row>
    <row r="194" spans="2:12" ht="56.25" hidden="1">
      <c r="B194" s="33" t="s">
        <v>4945</v>
      </c>
      <c r="C194" s="29" t="s">
        <v>6464</v>
      </c>
      <c r="D194" s="29" t="s">
        <v>6466</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4956</v>
      </c>
      <c r="C195" s="29" t="s">
        <v>6458</v>
      </c>
      <c r="D195" s="29" t="s">
        <v>2744</v>
      </c>
      <c r="F195" s="6" t="s">
        <v>1252</v>
      </c>
      <c r="G195" s="41" t="s">
        <v>1251</v>
      </c>
      <c r="H195" s="21"/>
      <c r="I195" s="6" t="s">
        <v>1253</v>
      </c>
      <c r="J195" s="18" t="s">
        <v>5331</v>
      </c>
      <c r="K195" s="35" t="str">
        <f t="shared" si="6"/>
        <v>calibrate</v>
      </c>
      <c r="L195" s="37" t="str">
        <f t="shared" si="7"/>
        <v>calibrate</v>
      </c>
    </row>
    <row r="196" spans="2:12" ht="45" hidden="1">
      <c r="B196" s="33" t="s">
        <v>4956</v>
      </c>
      <c r="C196" s="29" t="s">
        <v>6458</v>
      </c>
      <c r="D196" s="29" t="s">
        <v>2744</v>
      </c>
      <c r="F196" s="6" t="s">
        <v>1278</v>
      </c>
      <c r="G196" s="41" t="s">
        <v>1279</v>
      </c>
      <c r="H196" s="21"/>
      <c r="I196" s="6" t="s">
        <v>1280</v>
      </c>
      <c r="J196" s="18" t="s">
        <v>6286</v>
      </c>
      <c r="K196" s="35" t="str">
        <f t="shared" si="6"/>
        <v>caliper</v>
      </c>
      <c r="L196" s="37" t="str">
        <f t="shared" si="7"/>
        <v>caliper</v>
      </c>
    </row>
    <row r="197" spans="2:12" ht="45" hidden="1">
      <c r="B197" s="33" t="s">
        <v>5134</v>
      </c>
      <c r="C197" s="29" t="s">
        <v>6467</v>
      </c>
      <c r="D197" s="29" t="s">
        <v>5738</v>
      </c>
      <c r="F197" s="6" t="s">
        <v>1422</v>
      </c>
      <c r="G197" s="41" t="s">
        <v>1883</v>
      </c>
      <c r="H197" s="21"/>
      <c r="I197" s="6" t="s">
        <v>1885</v>
      </c>
      <c r="J197" s="18" t="s">
        <v>1884</v>
      </c>
      <c r="K197" s="35" t="str">
        <f t="shared" si="6"/>
        <v>calligraphy</v>
      </c>
      <c r="L197" s="37" t="str">
        <f t="shared" si="7"/>
        <v>calligraphy</v>
      </c>
    </row>
    <row r="198" spans="2:12" ht="157.5" hidden="1">
      <c r="B198" s="33" t="s">
        <v>4976</v>
      </c>
      <c r="C198" s="29" t="s">
        <v>6467</v>
      </c>
      <c r="D198" s="29" t="s">
        <v>5738</v>
      </c>
      <c r="F198" s="6" t="s">
        <v>340</v>
      </c>
      <c r="G198" s="41" t="s">
        <v>341</v>
      </c>
      <c r="H198" s="21"/>
      <c r="I198" s="6" t="s">
        <v>342</v>
      </c>
      <c r="J198" s="18" t="s">
        <v>2041</v>
      </c>
      <c r="K198" s="35" t="str">
        <f t="shared" si="6"/>
        <v>canvas</v>
      </c>
      <c r="L198" s="37" t="str">
        <f t="shared" si="7"/>
        <v>canvas</v>
      </c>
    </row>
    <row r="199" spans="2:12" ht="56.25" hidden="1">
      <c r="B199" s="33" t="s">
        <v>4956</v>
      </c>
      <c r="C199" s="29" t="s">
        <v>5724</v>
      </c>
      <c r="D199" s="29" t="s">
        <v>5724</v>
      </c>
      <c r="F199" s="6" t="s">
        <v>1427</v>
      </c>
      <c r="G199" s="41" t="s">
        <v>1862</v>
      </c>
      <c r="H199" s="21"/>
      <c r="I199" s="6" t="s">
        <v>4430</v>
      </c>
      <c r="J199" s="18" t="s">
        <v>2046</v>
      </c>
      <c r="K199" s="35" t="str">
        <f t="shared" si="6"/>
        <v>captivate</v>
      </c>
      <c r="L199" s="37" t="str">
        <f t="shared" si="7"/>
        <v>captivate</v>
      </c>
    </row>
    <row r="200" spans="2:12" ht="168.75" hidden="1">
      <c r="B200" s="33" t="s">
        <v>4945</v>
      </c>
      <c r="C200" s="29" t="s">
        <v>5051</v>
      </c>
      <c r="D200" s="29" t="s">
        <v>5051</v>
      </c>
      <c r="F200" s="6" t="s">
        <v>3187</v>
      </c>
      <c r="G200" s="41" t="s">
        <v>3189</v>
      </c>
      <c r="H200" s="21" t="s">
        <v>3191</v>
      </c>
      <c r="I200" s="6" t="s">
        <v>3192</v>
      </c>
      <c r="J200" s="18" t="s">
        <v>3193</v>
      </c>
      <c r="K200" s="35" t="str">
        <f t="shared" si="6"/>
        <v>caramel</v>
      </c>
      <c r="L200" s="37" t="str">
        <f t="shared" si="7"/>
        <v>caramel</v>
      </c>
    </row>
    <row r="201" spans="2:12" ht="123.75" hidden="1">
      <c r="B201" s="33" t="s">
        <v>5134</v>
      </c>
      <c r="C201" s="29" t="s">
        <v>5051</v>
      </c>
      <c r="D201" s="29" t="s">
        <v>5051</v>
      </c>
      <c r="F201" s="6" t="s">
        <v>3179</v>
      </c>
      <c r="G201" s="41" t="s">
        <v>4192</v>
      </c>
      <c r="H201" s="3"/>
      <c r="I201" s="6" t="s">
        <v>4193</v>
      </c>
      <c r="J201" s="18" t="s">
        <v>4194</v>
      </c>
      <c r="K201" s="35" t="str">
        <f t="shared" si="6"/>
        <v>carbohydrate</v>
      </c>
      <c r="L201" s="37" t="str">
        <f t="shared" si="7"/>
        <v>carbohydrate</v>
      </c>
    </row>
    <row r="202" spans="2:12" ht="168" hidden="1">
      <c r="B202" s="33" t="s">
        <v>4976</v>
      </c>
      <c r="C202" s="29" t="s">
        <v>5724</v>
      </c>
      <c r="D202" s="29" t="s">
        <v>5724</v>
      </c>
      <c r="F202" s="6" t="s">
        <v>2820</v>
      </c>
      <c r="G202" s="41" t="s">
        <v>2821</v>
      </c>
      <c r="H202" s="21"/>
      <c r="I202" s="6" t="s">
        <v>2822</v>
      </c>
      <c r="J202" s="18" t="s">
        <v>5286</v>
      </c>
      <c r="K202" s="35" t="str">
        <f t="shared" si="6"/>
        <v>carbon</v>
      </c>
      <c r="L202" s="37" t="str">
        <f t="shared" si="7"/>
        <v>carbon</v>
      </c>
    </row>
    <row r="203" spans="2:12" ht="146.25" hidden="1">
      <c r="B203" s="33" t="s">
        <v>5134</v>
      </c>
      <c r="C203" s="29" t="s">
        <v>5724</v>
      </c>
      <c r="D203" s="29" t="s">
        <v>5724</v>
      </c>
      <c r="F203" s="6" t="s">
        <v>5801</v>
      </c>
      <c r="G203" s="41" t="s">
        <v>5123</v>
      </c>
      <c r="H203" s="21"/>
      <c r="I203" s="6" t="s">
        <v>5124</v>
      </c>
      <c r="J203" s="18" t="s">
        <v>6316</v>
      </c>
      <c r="K203" s="35" t="str">
        <f t="shared" si="6"/>
        <v>carbon-dioxide</v>
      </c>
      <c r="L203" s="37" t="str">
        <f t="shared" si="7"/>
        <v>carbon-dioxide</v>
      </c>
    </row>
    <row r="204" spans="2:12" ht="102.75" hidden="1">
      <c r="B204" s="33" t="s">
        <v>5134</v>
      </c>
      <c r="C204" s="29" t="s">
        <v>6464</v>
      </c>
      <c r="D204" s="29" t="s">
        <v>5045</v>
      </c>
      <c r="F204" s="6" t="s">
        <v>5802</v>
      </c>
      <c r="G204" s="41" t="s">
        <v>2771</v>
      </c>
      <c r="H204" s="21"/>
      <c r="I204" s="6" t="s">
        <v>2813</v>
      </c>
      <c r="J204" s="18" t="s">
        <v>5749</v>
      </c>
      <c r="K204" s="35" t="str">
        <f t="shared" si="6"/>
        <v>carbon-emission</v>
      </c>
      <c r="L204" s="37" t="str">
        <f t="shared" si="7"/>
        <v>carbon-emission</v>
      </c>
    </row>
    <row r="205" spans="2:12" ht="135" hidden="1">
      <c r="B205" s="33" t="s">
        <v>4956</v>
      </c>
      <c r="C205" s="29" t="s">
        <v>6464</v>
      </c>
      <c r="D205" s="29" t="s">
        <v>5045</v>
      </c>
      <c r="F205" s="6" t="s">
        <v>5803</v>
      </c>
      <c r="G205" s="41" t="s">
        <v>4362</v>
      </c>
      <c r="H205" s="14"/>
      <c r="I205" s="6" t="s">
        <v>2813</v>
      </c>
      <c r="J205" s="38" t="s">
        <v>5750</v>
      </c>
      <c r="K205" s="35" t="str">
        <f t="shared" si="6"/>
        <v>carbon-emissions</v>
      </c>
      <c r="L205" s="37" t="str">
        <f t="shared" si="7"/>
        <v>carbon-emissions</v>
      </c>
    </row>
    <row r="206" spans="2:12" ht="123.75" hidden="1">
      <c r="B206" s="33" t="s">
        <v>4956</v>
      </c>
      <c r="C206" s="29" t="s">
        <v>6464</v>
      </c>
      <c r="D206" s="29" t="s">
        <v>5045</v>
      </c>
      <c r="F206" s="6" t="s">
        <v>5804</v>
      </c>
      <c r="G206" s="41" t="s">
        <v>2815</v>
      </c>
      <c r="H206" s="21"/>
      <c r="I206" s="6" t="s">
        <v>2816</v>
      </c>
      <c r="J206" s="38" t="s">
        <v>6287</v>
      </c>
      <c r="K206" s="35" t="str">
        <f t="shared" si="6"/>
        <v>carbon-footprint</v>
      </c>
      <c r="L206" s="37" t="str">
        <f t="shared" si="7"/>
        <v>carbon-footprint</v>
      </c>
    </row>
    <row r="207" spans="2:12" ht="112.5" hidden="1">
      <c r="B207" s="33" t="s">
        <v>5134</v>
      </c>
      <c r="C207" s="29" t="s">
        <v>6463</v>
      </c>
      <c r="D207" s="29" t="s">
        <v>5131</v>
      </c>
      <c r="F207" s="6" t="s">
        <v>2641</v>
      </c>
      <c r="G207" s="41" t="s">
        <v>2656</v>
      </c>
      <c r="H207" s="20"/>
      <c r="I207" s="6" t="s">
        <v>2657</v>
      </c>
      <c r="J207" s="18" t="s">
        <v>2658</v>
      </c>
      <c r="K207" s="35" t="str">
        <f t="shared" si="6"/>
        <v>cardiovascular</v>
      </c>
      <c r="L207" s="37" t="str">
        <f t="shared" si="7"/>
        <v>cardiovascular</v>
      </c>
    </row>
    <row r="208" spans="2:12" ht="112.5" hidden="1">
      <c r="B208" s="33" t="s">
        <v>4945</v>
      </c>
      <c r="C208" s="29" t="s">
        <v>6454</v>
      </c>
      <c r="D208" s="29" t="s">
        <v>6324</v>
      </c>
      <c r="F208" s="6" t="s">
        <v>657</v>
      </c>
      <c r="G208" s="41" t="s">
        <v>658</v>
      </c>
      <c r="H208" s="21"/>
      <c r="I208" s="6" t="s">
        <v>659</v>
      </c>
      <c r="J208" s="18" t="s">
        <v>2089</v>
      </c>
      <c r="K208" s="35" t="str">
        <f t="shared" si="6"/>
        <v>carefree</v>
      </c>
      <c r="L208" s="37" t="str">
        <f t="shared" si="7"/>
        <v>carefree</v>
      </c>
    </row>
    <row r="209" spans="2:12" ht="101.25" hidden="1">
      <c r="B209" s="33" t="s">
        <v>4976</v>
      </c>
      <c r="C209" s="29" t="s">
        <v>6467</v>
      </c>
      <c r="D209" s="29" t="s">
        <v>5738</v>
      </c>
      <c r="F209" s="6" t="s">
        <v>3382</v>
      </c>
      <c r="G209" s="41" t="s">
        <v>3404</v>
      </c>
      <c r="H209" s="21"/>
      <c r="I209" s="6" t="s">
        <v>3405</v>
      </c>
      <c r="J209" s="18" t="s">
        <v>3406</v>
      </c>
      <c r="K209" s="35" t="str">
        <f t="shared" si="6"/>
        <v>carve</v>
      </c>
      <c r="L209" s="37" t="str">
        <f t="shared" si="7"/>
        <v>carve</v>
      </c>
    </row>
    <row r="210" spans="2:12" ht="78.75" hidden="1">
      <c r="B210" s="33" t="s">
        <v>5134</v>
      </c>
      <c r="C210" s="29" t="s">
        <v>6317</v>
      </c>
      <c r="D210" s="29" t="s">
        <v>6317</v>
      </c>
      <c r="F210" s="6" t="s">
        <v>5805</v>
      </c>
      <c r="G210" s="41" t="s">
        <v>3023</v>
      </c>
      <c r="H210" s="21"/>
      <c r="I210" s="6" t="s">
        <v>3027</v>
      </c>
      <c r="J210" s="18" t="s">
        <v>3026</v>
      </c>
      <c r="K210" s="35" t="str">
        <f t="shared" si="6"/>
        <v>cast-a-spell</v>
      </c>
      <c r="L210" s="37" t="str">
        <f t="shared" si="7"/>
        <v>cast-a-spell</v>
      </c>
    </row>
    <row r="211" spans="2:12" ht="135" hidden="1">
      <c r="B211" s="33" t="s">
        <v>4976</v>
      </c>
      <c r="C211" s="29" t="s">
        <v>6081</v>
      </c>
      <c r="D211" s="29" t="s">
        <v>6081</v>
      </c>
      <c r="F211" s="6" t="s">
        <v>4471</v>
      </c>
      <c r="G211" s="41" t="s">
        <v>4472</v>
      </c>
      <c r="I211" s="6" t="s">
        <v>4474</v>
      </c>
      <c r="J211" s="18" t="s">
        <v>4475</v>
      </c>
      <c r="K211" s="35" t="str">
        <f t="shared" si="6"/>
        <v>catchy</v>
      </c>
      <c r="L211" s="37" t="str">
        <f t="shared" si="7"/>
        <v>catchy</v>
      </c>
    </row>
    <row r="212" spans="2:12" ht="135" hidden="1">
      <c r="B212" s="33" t="s">
        <v>5134</v>
      </c>
      <c r="C212" s="29" t="s">
        <v>6458</v>
      </c>
      <c r="D212" s="29" t="s">
        <v>5050</v>
      </c>
      <c r="F212" s="6" t="s">
        <v>2178</v>
      </c>
      <c r="G212" s="41" t="s">
        <v>2203</v>
      </c>
      <c r="H212" s="21"/>
      <c r="I212" s="6" t="s">
        <v>2204</v>
      </c>
      <c r="J212" s="18" t="s">
        <v>2215</v>
      </c>
      <c r="K212" s="35" t="str">
        <f t="shared" si="6"/>
        <v>caterpillar</v>
      </c>
      <c r="L212" s="37" t="str">
        <f t="shared" si="7"/>
        <v>caterpillar</v>
      </c>
    </row>
    <row r="213" spans="2:12" ht="123.75" hidden="1">
      <c r="B213" s="33" t="s">
        <v>4976</v>
      </c>
      <c r="C213" s="29" t="s">
        <v>5724</v>
      </c>
      <c r="D213" s="29" t="s">
        <v>5724</v>
      </c>
      <c r="F213" s="6" t="s">
        <v>4588</v>
      </c>
      <c r="G213" s="41" t="s">
        <v>4886</v>
      </c>
      <c r="H213" s="21"/>
      <c r="I213" s="6" t="s">
        <v>4887</v>
      </c>
      <c r="J213" s="18" t="s">
        <v>4888</v>
      </c>
      <c r="K213" s="35" t="str">
        <f t="shared" si="6"/>
        <v>catnap</v>
      </c>
      <c r="L213" s="37" t="str">
        <f t="shared" si="7"/>
        <v>catnap</v>
      </c>
    </row>
    <row r="214" spans="2:12" ht="202.5" hidden="1">
      <c r="B214" s="33" t="s">
        <v>4976</v>
      </c>
      <c r="C214" s="29" t="s">
        <v>6464</v>
      </c>
      <c r="D214" s="29" t="s">
        <v>6318</v>
      </c>
      <c r="F214" s="6" t="s">
        <v>2724</v>
      </c>
      <c r="G214" s="41" t="s">
        <v>4195</v>
      </c>
      <c r="H214" s="20"/>
      <c r="I214" s="6" t="s">
        <v>4196</v>
      </c>
      <c r="J214" s="18" t="s">
        <v>4197</v>
      </c>
      <c r="K214" s="35" t="str">
        <f t="shared" si="6"/>
        <v>cave</v>
      </c>
      <c r="L214" s="37" t="str">
        <f t="shared" si="7"/>
        <v>cave</v>
      </c>
    </row>
    <row r="215" spans="2:12" ht="90" hidden="1">
      <c r="B215" s="33" t="s">
        <v>4945</v>
      </c>
      <c r="C215" s="29" t="s">
        <v>6082</v>
      </c>
      <c r="D215" s="29" t="s">
        <v>6082</v>
      </c>
      <c r="F215" s="6" t="s">
        <v>2723</v>
      </c>
      <c r="G215" s="41" t="s">
        <v>2723</v>
      </c>
      <c r="H215" s="20"/>
      <c r="I215" s="6" t="s">
        <v>4198</v>
      </c>
      <c r="J215" s="18" t="s">
        <v>4199</v>
      </c>
      <c r="K215" s="35" t="str">
        <f t="shared" si="6"/>
        <v>cave-in</v>
      </c>
      <c r="L215" s="37" t="str">
        <f t="shared" si="7"/>
        <v>cave-in</v>
      </c>
    </row>
    <row r="216" spans="2:12" ht="135" hidden="1">
      <c r="B216" s="33" t="s">
        <v>4956</v>
      </c>
      <c r="C216" s="29" t="s">
        <v>6458</v>
      </c>
      <c r="D216" s="29" t="s">
        <v>6259</v>
      </c>
      <c r="F216" s="6" t="s">
        <v>5916</v>
      </c>
      <c r="G216" s="41" t="s">
        <v>1865</v>
      </c>
      <c r="H216" s="21"/>
      <c r="I216" s="6" t="s">
        <v>1866</v>
      </c>
      <c r="J216" s="18" t="s">
        <v>2134</v>
      </c>
      <c r="K216" s="35" t="str">
        <f t="shared" si="6"/>
        <v>celestial</v>
      </c>
      <c r="L216" s="37" t="str">
        <f t="shared" si="7"/>
        <v>celestial</v>
      </c>
    </row>
    <row r="217" spans="2:12" ht="146.25" hidden="1">
      <c r="B217" s="33" t="s">
        <v>4976</v>
      </c>
      <c r="C217" s="29" t="s">
        <v>5724</v>
      </c>
      <c r="D217" s="29" t="s">
        <v>5724</v>
      </c>
      <c r="F217" s="6" t="s">
        <v>919</v>
      </c>
      <c r="G217" s="41" t="s">
        <v>961</v>
      </c>
      <c r="H217" s="21"/>
      <c r="I217" s="6" t="s">
        <v>965</v>
      </c>
      <c r="J217" s="18" t="s">
        <v>2139</v>
      </c>
      <c r="K217" s="35" t="str">
        <f t="shared" si="6"/>
        <v>cellar</v>
      </c>
      <c r="L217" s="37" t="str">
        <f t="shared" si="7"/>
        <v>cellar</v>
      </c>
    </row>
    <row r="218" spans="2:12" ht="112.5" hidden="1">
      <c r="B218" s="33" t="s">
        <v>4945</v>
      </c>
      <c r="C218" s="29" t="s">
        <v>6458</v>
      </c>
      <c r="D218" s="29" t="s">
        <v>6259</v>
      </c>
      <c r="F218" s="6" t="s">
        <v>2760</v>
      </c>
      <c r="G218" s="41" t="s">
        <v>4200</v>
      </c>
      <c r="H218" s="21"/>
      <c r="I218" s="6" t="s">
        <v>4201</v>
      </c>
      <c r="J218" s="18" t="s">
        <v>4202</v>
      </c>
      <c r="K218" s="35" t="str">
        <f t="shared" si="6"/>
        <v>celsius</v>
      </c>
      <c r="L218" s="37" t="str">
        <f t="shared" si="7"/>
        <v>celsius</v>
      </c>
    </row>
    <row r="219" spans="2:12" ht="202.5" hidden="1">
      <c r="B219" s="33" t="s">
        <v>4976</v>
      </c>
      <c r="C219" s="29" t="s">
        <v>6082</v>
      </c>
      <c r="D219" s="29" t="s">
        <v>6082</v>
      </c>
      <c r="F219" s="6" t="s">
        <v>3600</v>
      </c>
      <c r="G219" s="41" t="s">
        <v>3606</v>
      </c>
      <c r="H219" s="21"/>
      <c r="I219" s="6" t="s">
        <v>3607</v>
      </c>
      <c r="J219" s="18" t="s">
        <v>3608</v>
      </c>
      <c r="K219" s="35" t="str">
        <f t="shared" si="6"/>
        <v>cement</v>
      </c>
      <c r="L219" s="37" t="str">
        <f t="shared" si="7"/>
        <v>cement</v>
      </c>
    </row>
    <row r="220" spans="2:12" ht="78.75" hidden="1">
      <c r="B220" s="33" t="s">
        <v>5134</v>
      </c>
      <c r="C220" s="29" t="s">
        <v>6467</v>
      </c>
      <c r="D220" s="29" t="s">
        <v>5738</v>
      </c>
      <c r="F220" s="6" t="s">
        <v>1743</v>
      </c>
      <c r="G220" s="41" t="s">
        <v>1867</v>
      </c>
      <c r="H220" s="20"/>
      <c r="I220" s="6" t="s">
        <v>1868</v>
      </c>
      <c r="J220" s="18" t="s">
        <v>1869</v>
      </c>
      <c r="K220" s="35" t="str">
        <f t="shared" si="6"/>
        <v>centerpiece</v>
      </c>
      <c r="L220" s="37" t="str">
        <f t="shared" si="7"/>
        <v>centerpiece</v>
      </c>
    </row>
    <row r="221" spans="2:12" ht="135" hidden="1">
      <c r="B221" s="33" t="s">
        <v>4956</v>
      </c>
      <c r="C221" s="29" t="s">
        <v>6458</v>
      </c>
      <c r="D221" s="29" t="s">
        <v>6259</v>
      </c>
      <c r="F221" s="6" t="s">
        <v>2761</v>
      </c>
      <c r="G221" s="41" t="s">
        <v>4203</v>
      </c>
      <c r="H221" s="1"/>
      <c r="I221" s="6" t="s">
        <v>4201</v>
      </c>
      <c r="J221" s="18" t="s">
        <v>4204</v>
      </c>
      <c r="K221" s="35" t="str">
        <f t="shared" si="6"/>
        <v>centigrade</v>
      </c>
      <c r="L221" s="37" t="str">
        <f t="shared" si="7"/>
        <v>centigrade</v>
      </c>
    </row>
    <row r="222" spans="2:12" ht="112.5" hidden="1">
      <c r="B222" s="33" t="s">
        <v>4956</v>
      </c>
      <c r="C222" s="29" t="s">
        <v>6458</v>
      </c>
      <c r="D222" s="29" t="s">
        <v>5050</v>
      </c>
      <c r="F222" s="6" t="s">
        <v>3333</v>
      </c>
      <c r="G222" s="41" t="s">
        <v>3334</v>
      </c>
      <c r="H222" s="21"/>
      <c r="I222" s="6" t="s">
        <v>3335</v>
      </c>
      <c r="J222" s="18" t="s">
        <v>3346</v>
      </c>
      <c r="K222" s="35" t="str">
        <f t="shared" si="6"/>
        <v>centipede</v>
      </c>
      <c r="L222" s="37" t="str">
        <f t="shared" si="7"/>
        <v>centipede</v>
      </c>
    </row>
    <row r="223" spans="2:12" ht="90" hidden="1">
      <c r="B223" s="33" t="s">
        <v>4956</v>
      </c>
      <c r="C223" s="29" t="s">
        <v>6460</v>
      </c>
      <c r="D223" s="29" t="s">
        <v>3010</v>
      </c>
      <c r="F223" s="6" t="s">
        <v>3979</v>
      </c>
      <c r="G223" s="41" t="s">
        <v>3986</v>
      </c>
      <c r="H223" s="14"/>
      <c r="I223" s="6" t="s">
        <v>3987</v>
      </c>
      <c r="J223" s="18" t="s">
        <v>3988</v>
      </c>
      <c r="K223" s="35" t="str">
        <f t="shared" si="6"/>
        <v>cessation</v>
      </c>
      <c r="L223" s="37" t="str">
        <f t="shared" si="7"/>
        <v>cessation</v>
      </c>
    </row>
    <row r="224" spans="2:12" ht="157.5" hidden="1">
      <c r="B224" s="33" t="s">
        <v>4976</v>
      </c>
      <c r="C224" s="29" t="s">
        <v>6468</v>
      </c>
      <c r="D224" s="29" t="s">
        <v>6319</v>
      </c>
      <c r="F224" s="6" t="s">
        <v>3028</v>
      </c>
      <c r="G224" s="41" t="s">
        <v>3029</v>
      </c>
      <c r="H224" s="21"/>
      <c r="I224" s="6" t="s">
        <v>3030</v>
      </c>
      <c r="J224" s="18" t="s">
        <v>3032</v>
      </c>
      <c r="K224" s="35" t="str">
        <f t="shared" si="6"/>
        <v>chant</v>
      </c>
      <c r="L224" s="37" t="str">
        <f t="shared" si="7"/>
        <v>chant</v>
      </c>
    </row>
    <row r="225" spans="2:12" ht="78.75" hidden="1">
      <c r="B225" s="33" t="s">
        <v>4976</v>
      </c>
      <c r="C225" s="29" t="s">
        <v>5724</v>
      </c>
      <c r="D225" s="29" t="s">
        <v>5724</v>
      </c>
      <c r="F225" s="6" t="s">
        <v>557</v>
      </c>
      <c r="G225" s="41" t="s">
        <v>558</v>
      </c>
      <c r="H225" s="21"/>
      <c r="I225" s="6" t="s">
        <v>1870</v>
      </c>
      <c r="J225" s="18" t="s">
        <v>1871</v>
      </c>
      <c r="K225" s="35" t="str">
        <f t="shared" si="6"/>
        <v>chaos</v>
      </c>
      <c r="L225" s="37" t="str">
        <f t="shared" si="7"/>
        <v>chaos</v>
      </c>
    </row>
    <row r="226" spans="2:12" ht="281.25" hidden="1">
      <c r="B226" s="33" t="s">
        <v>4945</v>
      </c>
      <c r="C226" s="29" t="s">
        <v>6454</v>
      </c>
      <c r="D226" s="29" t="s">
        <v>5046</v>
      </c>
      <c r="F226" s="6" t="s">
        <v>107</v>
      </c>
      <c r="G226" s="41" t="s">
        <v>108</v>
      </c>
      <c r="H226" s="8"/>
      <c r="I226" s="6" t="s">
        <v>6388</v>
      </c>
      <c r="J226" s="18" t="s">
        <v>6060</v>
      </c>
      <c r="K226" s="35" t="str">
        <f t="shared" si="6"/>
        <v>character</v>
      </c>
      <c r="L226" s="37" t="str">
        <f t="shared" si="7"/>
        <v>character</v>
      </c>
    </row>
    <row r="227" spans="2:12" ht="213.75" hidden="1">
      <c r="B227" s="33" t="s">
        <v>4945</v>
      </c>
      <c r="C227" s="29" t="s">
        <v>6454</v>
      </c>
      <c r="D227" s="29" t="s">
        <v>5046</v>
      </c>
      <c r="F227" s="6" t="s">
        <v>114</v>
      </c>
      <c r="G227" s="41" t="s">
        <v>113</v>
      </c>
      <c r="H227" s="8"/>
      <c r="I227" s="6" t="s">
        <v>6288</v>
      </c>
      <c r="J227" s="18" t="s">
        <v>6290</v>
      </c>
      <c r="K227" s="35" t="str">
        <f t="shared" si="6"/>
        <v>characteristic</v>
      </c>
      <c r="L227" s="37" t="str">
        <f t="shared" si="7"/>
        <v>characteristic</v>
      </c>
    </row>
    <row r="228" spans="2:12" ht="236.25" hidden="1">
      <c r="B228" s="33" t="s">
        <v>4945</v>
      </c>
      <c r="C228" s="29" t="s">
        <v>6454</v>
      </c>
      <c r="D228" s="29" t="s">
        <v>5046</v>
      </c>
      <c r="F228" s="6" t="s">
        <v>110</v>
      </c>
      <c r="G228" s="41" t="s">
        <v>109</v>
      </c>
      <c r="H228" s="8"/>
      <c r="I228" s="6" t="s">
        <v>6289</v>
      </c>
      <c r="J228" s="18" t="s">
        <v>6291</v>
      </c>
      <c r="K228" s="35" t="str">
        <f t="shared" si="6"/>
        <v>characterize</v>
      </c>
      <c r="L228" s="37" t="str">
        <f t="shared" si="7"/>
        <v>characterize</v>
      </c>
    </row>
    <row r="229" spans="2:12" ht="281.25" hidden="1">
      <c r="B229" s="33" t="s">
        <v>4976</v>
      </c>
      <c r="C229" s="29" t="s">
        <v>6454</v>
      </c>
      <c r="D229" s="29" t="s">
        <v>5046</v>
      </c>
      <c r="F229" s="6" t="s">
        <v>4053</v>
      </c>
      <c r="G229" s="41" t="s">
        <v>4734</v>
      </c>
      <c r="H229" s="14"/>
      <c r="I229" s="6" t="s">
        <v>4735</v>
      </c>
      <c r="J229" s="18" t="s">
        <v>4736</v>
      </c>
      <c r="K229" s="35" t="str">
        <f t="shared" si="6"/>
        <v>charm</v>
      </c>
      <c r="L229" s="37" t="str">
        <f t="shared" si="7"/>
        <v>charm</v>
      </c>
    </row>
    <row r="230" spans="2:12" ht="90" hidden="1">
      <c r="B230" s="33" t="s">
        <v>4945</v>
      </c>
      <c r="C230" s="29" t="s">
        <v>6454</v>
      </c>
      <c r="D230" s="29" t="s">
        <v>6324</v>
      </c>
      <c r="F230" s="6" t="s">
        <v>1061</v>
      </c>
      <c r="G230" s="41" t="s">
        <v>1062</v>
      </c>
      <c r="H230" s="21"/>
      <c r="I230" s="6" t="s">
        <v>1063</v>
      </c>
      <c r="J230" s="18" t="s">
        <v>2141</v>
      </c>
      <c r="K230" s="35" t="str">
        <f t="shared" si="6"/>
        <v>cherish</v>
      </c>
      <c r="L230" s="37" t="str">
        <f t="shared" si="7"/>
        <v>cherish</v>
      </c>
    </row>
    <row r="231" spans="2:12" ht="112.5" hidden="1">
      <c r="B231" s="33" t="s">
        <v>4956</v>
      </c>
      <c r="C231" s="29" t="s">
        <v>6463</v>
      </c>
      <c r="D231" s="29" t="s">
        <v>5131</v>
      </c>
      <c r="F231" s="6" t="s">
        <v>4911</v>
      </c>
      <c r="G231" s="41" t="s">
        <v>4910</v>
      </c>
      <c r="H231" s="20"/>
      <c r="I231" s="6" t="s">
        <v>4913</v>
      </c>
      <c r="J231" s="18" t="s">
        <v>4912</v>
      </c>
      <c r="K231" s="35" t="str">
        <f t="shared" si="6"/>
        <v>chlorinate</v>
      </c>
      <c r="L231" s="37" t="str">
        <f t="shared" si="7"/>
        <v>chlorinate</v>
      </c>
    </row>
    <row r="232" spans="2:12" ht="135" hidden="1">
      <c r="B232" s="33" t="s">
        <v>5134</v>
      </c>
      <c r="C232" s="29" t="s">
        <v>6463</v>
      </c>
      <c r="D232" s="29" t="s">
        <v>5131</v>
      </c>
      <c r="F232" s="6" t="s">
        <v>4901</v>
      </c>
      <c r="G232" s="41" t="s">
        <v>4903</v>
      </c>
      <c r="H232" s="20"/>
      <c r="I232" s="6" t="s">
        <v>4904</v>
      </c>
      <c r="J232" s="18" t="s">
        <v>5332</v>
      </c>
      <c r="K232" s="35" t="str">
        <f t="shared" si="6"/>
        <v>chlorinated</v>
      </c>
      <c r="L232" s="37" t="str">
        <f t="shared" si="7"/>
        <v>chlorinated</v>
      </c>
    </row>
    <row r="233" spans="2:12" ht="146.25" hidden="1">
      <c r="B233" s="33" t="s">
        <v>5134</v>
      </c>
      <c r="C233" s="29" t="s">
        <v>6463</v>
      </c>
      <c r="D233" s="29" t="s">
        <v>5131</v>
      </c>
      <c r="F233" s="6" t="s">
        <v>4906</v>
      </c>
      <c r="G233" s="41" t="s">
        <v>4907</v>
      </c>
      <c r="H233" s="20"/>
      <c r="I233" s="6" t="s">
        <v>4908</v>
      </c>
      <c r="J233" s="18" t="s">
        <v>4909</v>
      </c>
      <c r="K233" s="35" t="str">
        <f t="shared" si="6"/>
        <v>chlorination</v>
      </c>
      <c r="L233" s="37" t="str">
        <f t="shared" si="7"/>
        <v>chlorination</v>
      </c>
    </row>
    <row r="234" spans="2:12" ht="123.75" hidden="1">
      <c r="B234" s="33" t="s">
        <v>4945</v>
      </c>
      <c r="C234" s="29" t="s">
        <v>6463</v>
      </c>
      <c r="D234" s="29" t="s">
        <v>5131</v>
      </c>
      <c r="F234" s="6" t="s">
        <v>4889</v>
      </c>
      <c r="G234" s="41" t="s">
        <v>4890</v>
      </c>
      <c r="H234" s="20"/>
      <c r="I234" s="6" t="s">
        <v>4892</v>
      </c>
      <c r="J234" s="18" t="s">
        <v>5333</v>
      </c>
      <c r="K234" s="35" t="str">
        <f t="shared" si="6"/>
        <v>chlorine</v>
      </c>
      <c r="L234" s="37" t="str">
        <f t="shared" si="7"/>
        <v>chlorine</v>
      </c>
    </row>
    <row r="235" spans="2:12" ht="191.25" hidden="1">
      <c r="B235" s="33" t="s">
        <v>4956</v>
      </c>
      <c r="C235" s="29" t="s">
        <v>6458</v>
      </c>
      <c r="D235" s="29" t="s">
        <v>2744</v>
      </c>
      <c r="F235" s="6" t="s">
        <v>4458</v>
      </c>
      <c r="G235" s="41" t="s">
        <v>4622</v>
      </c>
      <c r="H235" s="13"/>
      <c r="I235" s="6" t="s">
        <v>4623</v>
      </c>
      <c r="J235" s="18" t="s">
        <v>4625</v>
      </c>
      <c r="K235" s="35" t="str">
        <f t="shared" si="6"/>
        <v>choppy</v>
      </c>
      <c r="L235" s="37" t="str">
        <f t="shared" si="7"/>
        <v>choppy</v>
      </c>
    </row>
    <row r="236" spans="2:12" ht="180" hidden="1">
      <c r="B236" s="33" t="s">
        <v>4956</v>
      </c>
      <c r="C236" s="29" t="s">
        <v>6458</v>
      </c>
      <c r="D236" s="29" t="s">
        <v>2744</v>
      </c>
      <c r="F236" s="6" t="s">
        <v>4267</v>
      </c>
      <c r="G236" s="41" t="s">
        <v>4269</v>
      </c>
      <c r="H236" s="11"/>
      <c r="I236" s="6" t="s">
        <v>4270</v>
      </c>
      <c r="J236" s="18" t="s">
        <v>4271</v>
      </c>
      <c r="K236" s="35" t="str">
        <f t="shared" si="6"/>
        <v>chrome</v>
      </c>
      <c r="L236" s="37" t="str">
        <f t="shared" si="7"/>
        <v>chrome</v>
      </c>
    </row>
    <row r="237" spans="2:12" ht="135" hidden="1">
      <c r="B237" s="33" t="s">
        <v>4945</v>
      </c>
      <c r="C237" s="29" t="s">
        <v>6463</v>
      </c>
      <c r="D237" s="29" t="s">
        <v>5131</v>
      </c>
      <c r="F237" s="6" t="s">
        <v>3467</v>
      </c>
      <c r="G237" s="41" t="s">
        <v>4205</v>
      </c>
      <c r="H237" s="21"/>
      <c r="I237" s="6" t="s">
        <v>4206</v>
      </c>
      <c r="J237" s="18" t="s">
        <v>4207</v>
      </c>
      <c r="K237" s="35" t="str">
        <f t="shared" si="6"/>
        <v>chronic</v>
      </c>
      <c r="L237" s="37" t="str">
        <f t="shared" si="7"/>
        <v>chronic</v>
      </c>
    </row>
    <row r="238" spans="2:12" ht="123.75" hidden="1">
      <c r="B238" s="33" t="s">
        <v>5134</v>
      </c>
      <c r="C238" s="29" t="s">
        <v>6463</v>
      </c>
      <c r="D238" s="29" t="s">
        <v>5131</v>
      </c>
      <c r="F238" s="6" t="s">
        <v>4208</v>
      </c>
      <c r="G238" s="41" t="s">
        <v>4209</v>
      </c>
      <c r="H238" s="21"/>
      <c r="I238" s="6" t="s">
        <v>4210</v>
      </c>
      <c r="J238" s="18" t="s">
        <v>4212</v>
      </c>
      <c r="K238" s="35" t="str">
        <f t="shared" si="6"/>
        <v>chronically</v>
      </c>
      <c r="L238" s="37" t="str">
        <f t="shared" si="7"/>
        <v>chronically</v>
      </c>
    </row>
    <row r="239" spans="2:12" ht="297.75" hidden="1">
      <c r="B239" s="33" t="s">
        <v>4956</v>
      </c>
      <c r="C239" s="29" t="s">
        <v>6458</v>
      </c>
      <c r="D239" s="29" t="s">
        <v>5050</v>
      </c>
      <c r="F239" s="6" t="s">
        <v>2205</v>
      </c>
      <c r="G239" s="41" t="s">
        <v>2213</v>
      </c>
      <c r="H239" s="21"/>
      <c r="I239" s="6" t="s">
        <v>2214</v>
      </c>
      <c r="J239" s="18" t="s">
        <v>5285</v>
      </c>
      <c r="K239" s="35" t="str">
        <f t="shared" si="6"/>
        <v>chrysalis</v>
      </c>
      <c r="L239" s="37" t="str">
        <f t="shared" si="7"/>
        <v>chrysalis</v>
      </c>
    </row>
    <row r="240" spans="2:12" ht="112.5" hidden="1">
      <c r="B240" s="33" t="s">
        <v>4956</v>
      </c>
      <c r="C240" s="29" t="s">
        <v>6467</v>
      </c>
      <c r="D240" s="29" t="s">
        <v>5044</v>
      </c>
      <c r="F240" s="6" t="s">
        <v>5611</v>
      </c>
      <c r="G240" s="41" t="s">
        <v>5612</v>
      </c>
      <c r="I240" s="6" t="s">
        <v>5613</v>
      </c>
      <c r="J240" s="18" t="s">
        <v>5610</v>
      </c>
      <c r="K240" s="35" t="str">
        <f t="shared" si="6"/>
        <v>cinematography</v>
      </c>
      <c r="L240" s="37" t="str">
        <f t="shared" si="7"/>
        <v>cinematography</v>
      </c>
    </row>
    <row r="241" spans="2:12" ht="90" hidden="1">
      <c r="B241" s="33" t="s">
        <v>4956</v>
      </c>
      <c r="C241" s="29" t="s">
        <v>6458</v>
      </c>
      <c r="D241" s="29" t="s">
        <v>5050</v>
      </c>
      <c r="F241" s="6" t="s">
        <v>3040</v>
      </c>
      <c r="G241" s="41" t="s">
        <v>3041</v>
      </c>
      <c r="H241" s="21"/>
      <c r="I241" s="6" t="s">
        <v>3044</v>
      </c>
      <c r="J241" s="18" t="s">
        <v>3043</v>
      </c>
      <c r="K241" s="35" t="str">
        <f t="shared" si="6"/>
        <v>circadian</v>
      </c>
      <c r="L241" s="37" t="str">
        <f t="shared" si="7"/>
        <v>circadian</v>
      </c>
    </row>
    <row r="242" spans="2:12" ht="180" hidden="1">
      <c r="B242" s="33" t="s">
        <v>4945</v>
      </c>
      <c r="C242" s="29" t="s">
        <v>6467</v>
      </c>
      <c r="D242" s="29" t="s">
        <v>4551</v>
      </c>
      <c r="F242" s="6" t="s">
        <v>4248</v>
      </c>
      <c r="G242" s="41" t="s">
        <v>4308</v>
      </c>
      <c r="H242" s="27"/>
      <c r="I242" s="6" t="s">
        <v>4309</v>
      </c>
      <c r="J242" s="18" t="s">
        <v>4310</v>
      </c>
      <c r="K242" s="35" t="str">
        <f t="shared" si="6"/>
        <v>circular</v>
      </c>
      <c r="L242" s="37" t="str">
        <f t="shared" si="7"/>
        <v>circular</v>
      </c>
    </row>
    <row r="243" spans="2:12" ht="213.75" hidden="1">
      <c r="B243" s="33" t="s">
        <v>4976</v>
      </c>
      <c r="C243" s="29" t="s">
        <v>6460</v>
      </c>
      <c r="D243" s="29" t="s">
        <v>3010</v>
      </c>
      <c r="F243" s="6" t="s">
        <v>2716</v>
      </c>
      <c r="G243" s="41" t="s">
        <v>4216</v>
      </c>
      <c r="H243" s="20"/>
      <c r="I243" s="6" t="s">
        <v>4217</v>
      </c>
      <c r="J243" s="18" t="s">
        <v>5334</v>
      </c>
      <c r="K243" s="35" t="str">
        <f t="shared" si="6"/>
        <v>cite</v>
      </c>
      <c r="L243" s="37" t="str">
        <f t="shared" si="7"/>
        <v>cite</v>
      </c>
    </row>
    <row r="244" spans="2:12" ht="45" hidden="1">
      <c r="B244" s="33" t="s">
        <v>4945</v>
      </c>
      <c r="C244" s="29" t="s">
        <v>6460</v>
      </c>
      <c r="D244" s="29" t="s">
        <v>3010</v>
      </c>
      <c r="F244" s="6" t="s">
        <v>2143</v>
      </c>
      <c r="G244" s="41" t="s">
        <v>2144</v>
      </c>
      <c r="H244" s="21"/>
      <c r="I244" s="6" t="s">
        <v>2146</v>
      </c>
      <c r="J244" s="18" t="s">
        <v>2145</v>
      </c>
      <c r="K244" s="35" t="str">
        <f t="shared" si="6"/>
        <v>citizen</v>
      </c>
      <c r="L244" s="37" t="str">
        <f t="shared" si="7"/>
        <v>citizen</v>
      </c>
    </row>
    <row r="245" spans="2:12" ht="146.25" hidden="1">
      <c r="B245" s="33" t="s">
        <v>5134</v>
      </c>
      <c r="C245" s="29" t="s">
        <v>6460</v>
      </c>
      <c r="D245" s="29" t="s">
        <v>3010</v>
      </c>
      <c r="F245" s="6" t="s">
        <v>2147</v>
      </c>
      <c r="G245" s="41" t="s">
        <v>2148</v>
      </c>
      <c r="H245" s="21"/>
      <c r="I245" s="6" t="s">
        <v>2149</v>
      </c>
      <c r="J245" s="18" t="s">
        <v>2150</v>
      </c>
      <c r="K245" s="35" t="str">
        <f t="shared" si="6"/>
        <v>citizenship</v>
      </c>
      <c r="L245" s="37" t="str">
        <f t="shared" si="7"/>
        <v>citizenship</v>
      </c>
    </row>
    <row r="246" spans="2:12" ht="101.25" hidden="1">
      <c r="B246" s="33" t="s">
        <v>4945</v>
      </c>
      <c r="C246" s="29" t="s">
        <v>6460</v>
      </c>
      <c r="D246" s="29" t="s">
        <v>3010</v>
      </c>
      <c r="F246" s="6" t="s">
        <v>1674</v>
      </c>
      <c r="G246" s="41" t="s">
        <v>1675</v>
      </c>
      <c r="H246" s="21"/>
      <c r="I246" s="6" t="s">
        <v>1676</v>
      </c>
      <c r="J246" s="18" t="s">
        <v>2142</v>
      </c>
      <c r="K246" s="35" t="str">
        <f t="shared" si="6"/>
        <v>civilian</v>
      </c>
      <c r="L246" s="37" t="str">
        <f t="shared" si="7"/>
        <v>civilian</v>
      </c>
    </row>
    <row r="247" spans="2:12" ht="146.25" hidden="1">
      <c r="B247" s="33" t="s">
        <v>5134</v>
      </c>
      <c r="C247" s="29" t="s">
        <v>6468</v>
      </c>
      <c r="D247" s="29" t="s">
        <v>5273</v>
      </c>
      <c r="F247" s="6" t="s">
        <v>5277</v>
      </c>
      <c r="G247" s="41" t="s">
        <v>5279</v>
      </c>
      <c r="I247" s="6" t="s">
        <v>5278</v>
      </c>
      <c r="J247" s="18" t="s">
        <v>5280</v>
      </c>
      <c r="K247" s="35" t="str">
        <f t="shared" si="6"/>
        <v>clairvoyance</v>
      </c>
      <c r="L247" s="37" t="str">
        <f t="shared" si="7"/>
        <v>clairvoyance</v>
      </c>
    </row>
    <row r="248" spans="2:12" ht="191.25" hidden="1">
      <c r="B248" s="33" t="s">
        <v>4976</v>
      </c>
      <c r="C248" s="29" t="s">
        <v>5724</v>
      </c>
      <c r="D248" s="29" t="s">
        <v>5724</v>
      </c>
      <c r="F248" s="6" t="s">
        <v>4848</v>
      </c>
      <c r="G248" s="41" t="s">
        <v>4853</v>
      </c>
      <c r="H248" s="20"/>
      <c r="I248" s="6" t="s">
        <v>4854</v>
      </c>
      <c r="J248" s="18" t="s">
        <v>4855</v>
      </c>
      <c r="K248" s="35" t="str">
        <f t="shared" si="6"/>
        <v>clammy</v>
      </c>
      <c r="L248" s="37" t="str">
        <f t="shared" si="7"/>
        <v>clammy</v>
      </c>
    </row>
    <row r="249" spans="2:12" ht="225" hidden="1">
      <c r="B249" s="33" t="s">
        <v>4945</v>
      </c>
      <c r="C249" s="29" t="s">
        <v>6458</v>
      </c>
      <c r="D249" s="29" t="s">
        <v>2744</v>
      </c>
      <c r="F249" s="6" t="s">
        <v>5009</v>
      </c>
      <c r="G249" s="41" t="s">
        <v>5502</v>
      </c>
      <c r="H249" s="9"/>
      <c r="I249" s="6" t="s">
        <v>5503</v>
      </c>
      <c r="J249" s="18" t="s">
        <v>5506</v>
      </c>
      <c r="K249" s="35" t="str">
        <f t="shared" si="6"/>
        <v>clamp</v>
      </c>
      <c r="L249" s="37" t="str">
        <f t="shared" si="7"/>
        <v>clamp</v>
      </c>
    </row>
    <row r="250" spans="2:12" ht="123.75" hidden="1">
      <c r="B250" s="33" t="s">
        <v>4976</v>
      </c>
      <c r="C250" s="29" t="s">
        <v>2165</v>
      </c>
      <c r="D250" s="29" t="s">
        <v>2165</v>
      </c>
      <c r="F250" s="6" t="s">
        <v>2160</v>
      </c>
      <c r="G250" s="41" t="s">
        <v>2163</v>
      </c>
      <c r="H250" s="21"/>
      <c r="I250" s="6" t="s">
        <v>2162</v>
      </c>
      <c r="J250" s="18" t="s">
        <v>2164</v>
      </c>
      <c r="K250" s="35" t="str">
        <f t="shared" si="6"/>
        <v>clan</v>
      </c>
      <c r="L250" s="37" t="str">
        <f t="shared" si="7"/>
        <v>clan</v>
      </c>
    </row>
    <row r="251" spans="2:12" ht="123.75" hidden="1">
      <c r="B251" s="33" t="s">
        <v>5134</v>
      </c>
      <c r="C251" s="29" t="s">
        <v>6460</v>
      </c>
      <c r="D251" s="29" t="s">
        <v>3010</v>
      </c>
      <c r="F251" s="6" t="s">
        <v>686</v>
      </c>
      <c r="G251" s="41" t="s">
        <v>687</v>
      </c>
      <c r="H251" s="21"/>
      <c r="I251" s="6" t="s">
        <v>688</v>
      </c>
      <c r="J251" s="18" t="s">
        <v>2159</v>
      </c>
      <c r="K251" s="35" t="str">
        <f t="shared" si="6"/>
        <v>clandestine</v>
      </c>
      <c r="L251" s="37" t="str">
        <f t="shared" si="7"/>
        <v>clandestine</v>
      </c>
    </row>
    <row r="252" spans="2:12" ht="225" hidden="1">
      <c r="B252" s="33" t="s">
        <v>4956</v>
      </c>
      <c r="C252" s="29" t="s">
        <v>6458</v>
      </c>
      <c r="D252" s="29" t="s">
        <v>2744</v>
      </c>
      <c r="F252" s="6" t="s">
        <v>5007</v>
      </c>
      <c r="G252" s="41" t="s">
        <v>5504</v>
      </c>
      <c r="H252" s="9"/>
      <c r="I252" s="6" t="s">
        <v>5505</v>
      </c>
      <c r="J252" s="18" t="s">
        <v>5507</v>
      </c>
      <c r="K252" s="35" t="str">
        <f t="shared" si="6"/>
        <v>clasp</v>
      </c>
      <c r="L252" s="37" t="str">
        <f t="shared" si="7"/>
        <v>clasp</v>
      </c>
    </row>
    <row r="253" spans="2:12" ht="168.75" hidden="1">
      <c r="B253" s="33" t="s">
        <v>4945</v>
      </c>
      <c r="C253" s="29" t="s">
        <v>6467</v>
      </c>
      <c r="D253" s="29" t="s">
        <v>5044</v>
      </c>
      <c r="F253" s="6" t="s">
        <v>5568</v>
      </c>
      <c r="G253" s="41" t="s">
        <v>5569</v>
      </c>
      <c r="H253" s="21"/>
      <c r="I253" s="6" t="s">
        <v>5570</v>
      </c>
      <c r="J253" s="18" t="s">
        <v>5571</v>
      </c>
      <c r="K253" s="35" t="str">
        <f t="shared" si="6"/>
        <v>classical</v>
      </c>
      <c r="L253" s="37" t="str">
        <f t="shared" si="7"/>
        <v>classical</v>
      </c>
    </row>
    <row r="254" spans="2:12" ht="157.5" hidden="1">
      <c r="B254" s="33" t="s">
        <v>5134</v>
      </c>
      <c r="C254" s="29" t="s">
        <v>6463</v>
      </c>
      <c r="D254" s="29" t="s">
        <v>5131</v>
      </c>
      <c r="F254" s="6" t="s">
        <v>2311</v>
      </c>
      <c r="G254" s="41" t="s">
        <v>2310</v>
      </c>
      <c r="H254" s="21"/>
      <c r="I254" s="6" t="s">
        <v>2309</v>
      </c>
      <c r="J254" s="18" t="s">
        <v>2312</v>
      </c>
      <c r="K254" s="35" t="str">
        <f t="shared" si="6"/>
        <v>claustrophobia</v>
      </c>
      <c r="L254" s="37" t="str">
        <f t="shared" si="7"/>
        <v>claustrophobia</v>
      </c>
    </row>
    <row r="255" spans="2:12" ht="123.75" hidden="1">
      <c r="B255" s="33" t="s">
        <v>5134</v>
      </c>
      <c r="C255" s="29" t="s">
        <v>6463</v>
      </c>
      <c r="D255" s="29" t="s">
        <v>5131</v>
      </c>
      <c r="F255" s="6" t="s">
        <v>2305</v>
      </c>
      <c r="G255" s="41" t="s">
        <v>2306</v>
      </c>
      <c r="H255" s="21"/>
      <c r="I255" s="6" t="s">
        <v>2307</v>
      </c>
      <c r="J255" s="18" t="s">
        <v>2308</v>
      </c>
      <c r="K255" s="35" t="str">
        <f t="shared" si="6"/>
        <v>claustrophobic</v>
      </c>
      <c r="L255" s="37" t="str">
        <f t="shared" si="7"/>
        <v>claustrophobic</v>
      </c>
    </row>
    <row r="256" spans="2:12" ht="180" hidden="1">
      <c r="B256" s="33" t="s">
        <v>4976</v>
      </c>
      <c r="C256" s="29" t="s">
        <v>6458</v>
      </c>
      <c r="D256" s="29" t="s">
        <v>5050</v>
      </c>
      <c r="F256" s="6" t="s">
        <v>379</v>
      </c>
      <c r="G256" s="41" t="s">
        <v>380</v>
      </c>
      <c r="H256" s="21"/>
      <c r="I256" s="6" t="s">
        <v>2173</v>
      </c>
      <c r="J256" s="18" t="s">
        <v>2174</v>
      </c>
      <c r="K256" s="35" t="str">
        <f t="shared" si="6"/>
        <v>claw</v>
      </c>
      <c r="L256" s="37" t="str">
        <f t="shared" si="7"/>
        <v>claw</v>
      </c>
    </row>
    <row r="257" spans="2:12" ht="180" hidden="1">
      <c r="B257" s="33" t="s">
        <v>4945</v>
      </c>
      <c r="C257" s="29" t="s">
        <v>6463</v>
      </c>
      <c r="D257" s="29" t="s">
        <v>5131</v>
      </c>
      <c r="F257" s="6" t="s">
        <v>6046</v>
      </c>
      <c r="G257" s="41" t="s">
        <v>6047</v>
      </c>
      <c r="H257" s="21"/>
      <c r="I257" s="6" t="s">
        <v>6048</v>
      </c>
      <c r="J257" s="18" t="s">
        <v>6049</v>
      </c>
      <c r="K257" s="35" t="str">
        <f t="shared" si="6"/>
        <v>cleanse</v>
      </c>
      <c r="L257" s="37" t="str">
        <f t="shared" si="7"/>
        <v>cleanse</v>
      </c>
    </row>
    <row r="258" spans="2:12" ht="112.5" hidden="1">
      <c r="B258" s="33" t="s">
        <v>4945</v>
      </c>
      <c r="C258" s="29" t="s">
        <v>6467</v>
      </c>
      <c r="D258" s="29" t="s">
        <v>5044</v>
      </c>
      <c r="F258" s="6" t="s">
        <v>5772</v>
      </c>
      <c r="G258" s="41" t="s">
        <v>5585</v>
      </c>
      <c r="I258" s="6" t="s">
        <v>5586</v>
      </c>
      <c r="J258" s="18" t="s">
        <v>5587</v>
      </c>
      <c r="K258" s="35" t="str">
        <f t="shared" ref="K258:K321" si="8">HYPERLINK(F258 &amp; " - sentence.mp3", F258)</f>
        <v>close-up-view</v>
      </c>
      <c r="L258" s="37" t="str">
        <f t="shared" ref="L258:L321" si="9">HYPERLINK(F258 &amp; ".mp3", F258)</f>
        <v>close-up-view</v>
      </c>
    </row>
    <row r="259" spans="2:12" ht="168.75" hidden="1">
      <c r="B259" s="33" t="s">
        <v>4956</v>
      </c>
      <c r="C259" s="29" t="s">
        <v>6467</v>
      </c>
      <c r="D259" s="29" t="s">
        <v>5044</v>
      </c>
      <c r="F259" s="6" t="s">
        <v>5180</v>
      </c>
      <c r="G259" s="41" t="s">
        <v>5181</v>
      </c>
      <c r="I259" s="6" t="s">
        <v>5494</v>
      </c>
      <c r="J259" s="18" t="s">
        <v>5182</v>
      </c>
      <c r="K259" s="35" t="str">
        <f t="shared" si="8"/>
        <v>clunky</v>
      </c>
      <c r="L259" s="37" t="str">
        <f t="shared" si="9"/>
        <v>clunky</v>
      </c>
    </row>
    <row r="260" spans="2:12" ht="191.25" hidden="1">
      <c r="B260" s="33" t="s">
        <v>4976</v>
      </c>
      <c r="C260" s="29" t="s">
        <v>6458</v>
      </c>
      <c r="D260" s="29" t="s">
        <v>2744</v>
      </c>
      <c r="F260" s="6" t="s">
        <v>850</v>
      </c>
      <c r="G260" s="41" t="s">
        <v>851</v>
      </c>
      <c r="H260" s="21"/>
      <c r="I260" s="6" t="s">
        <v>2175</v>
      </c>
      <c r="J260" s="18" t="s">
        <v>2176</v>
      </c>
      <c r="K260" s="35" t="str">
        <f t="shared" si="8"/>
        <v>clutch</v>
      </c>
      <c r="L260" s="37" t="str">
        <f t="shared" si="9"/>
        <v>clutch</v>
      </c>
    </row>
    <row r="261" spans="2:12" ht="236.25" hidden="1">
      <c r="B261" s="33" t="s">
        <v>4976</v>
      </c>
      <c r="C261" s="29" t="s">
        <v>6458</v>
      </c>
      <c r="D261" s="29" t="s">
        <v>5050</v>
      </c>
      <c r="F261" s="6" t="s">
        <v>1656</v>
      </c>
      <c r="G261" s="41" t="s">
        <v>1872</v>
      </c>
      <c r="H261" s="21"/>
      <c r="I261" s="6" t="s">
        <v>1873</v>
      </c>
      <c r="J261" s="18" t="s">
        <v>2177</v>
      </c>
      <c r="K261" s="35" t="str">
        <f t="shared" si="8"/>
        <v>cocoon</v>
      </c>
      <c r="L261" s="37" t="str">
        <f t="shared" si="9"/>
        <v>cocoon</v>
      </c>
    </row>
    <row r="262" spans="2:12" ht="135" hidden="1">
      <c r="B262" s="33" t="s">
        <v>5134</v>
      </c>
      <c r="C262" s="29" t="s">
        <v>6460</v>
      </c>
      <c r="D262" s="29" t="s">
        <v>6218</v>
      </c>
      <c r="F262" s="6" t="s">
        <v>5806</v>
      </c>
      <c r="G262" s="41" t="s">
        <v>2425</v>
      </c>
      <c r="H262" s="20"/>
      <c r="I262" s="6" t="s">
        <v>2428</v>
      </c>
      <c r="J262" s="18" t="s">
        <v>2429</v>
      </c>
      <c r="K262" s="35" t="str">
        <f t="shared" si="8"/>
        <v>code-of-ethics</v>
      </c>
      <c r="L262" s="37" t="str">
        <f t="shared" si="9"/>
        <v>code-of-ethics</v>
      </c>
    </row>
    <row r="263" spans="2:12" ht="123.75" hidden="1">
      <c r="B263" s="33" t="s">
        <v>4945</v>
      </c>
      <c r="C263" s="29" t="s">
        <v>6460</v>
      </c>
      <c r="D263" s="29" t="s">
        <v>6218</v>
      </c>
      <c r="F263" s="6" t="s">
        <v>4561</v>
      </c>
      <c r="G263" s="41" t="s">
        <v>4562</v>
      </c>
      <c r="H263" s="21"/>
      <c r="I263" s="6" t="s">
        <v>4563</v>
      </c>
      <c r="J263" s="18" t="s">
        <v>4565</v>
      </c>
      <c r="K263" s="35" t="str">
        <f t="shared" si="8"/>
        <v>coexist</v>
      </c>
      <c r="L263" s="37" t="str">
        <f t="shared" si="9"/>
        <v>coexist</v>
      </c>
    </row>
    <row r="264" spans="2:12" ht="157.5" hidden="1">
      <c r="B264" s="33" t="s">
        <v>5134</v>
      </c>
      <c r="C264" s="29" t="s">
        <v>6460</v>
      </c>
      <c r="D264" s="29" t="s">
        <v>6218</v>
      </c>
      <c r="F264" s="6" t="s">
        <v>4558</v>
      </c>
      <c r="G264" s="41" t="s">
        <v>4559</v>
      </c>
      <c r="H264" s="21"/>
      <c r="I264" s="6" t="s">
        <v>4560</v>
      </c>
      <c r="J264" s="18" t="s">
        <v>4564</v>
      </c>
      <c r="K264" s="35" t="str">
        <f t="shared" si="8"/>
        <v>coexistence</v>
      </c>
      <c r="L264" s="37" t="str">
        <f t="shared" si="9"/>
        <v>coexistence</v>
      </c>
    </row>
    <row r="265" spans="2:12" ht="78.75" hidden="1">
      <c r="B265" s="33" t="s">
        <v>4956</v>
      </c>
      <c r="C265" s="29" t="s">
        <v>6463</v>
      </c>
      <c r="D265" s="29" t="s">
        <v>5131</v>
      </c>
      <c r="F265" s="6" t="s">
        <v>1929</v>
      </c>
      <c r="G265" s="41" t="s">
        <v>1930</v>
      </c>
      <c r="H265" s="20"/>
      <c r="I265" s="6" t="s">
        <v>1931</v>
      </c>
      <c r="J265" s="18" t="s">
        <v>5335</v>
      </c>
      <c r="K265" s="35" t="str">
        <f t="shared" si="8"/>
        <v>cognitive</v>
      </c>
      <c r="L265" s="37" t="str">
        <f t="shared" si="9"/>
        <v>cognitive</v>
      </c>
    </row>
    <row r="266" spans="2:12" ht="112.5" hidden="1">
      <c r="B266" s="33" t="s">
        <v>4956</v>
      </c>
      <c r="C266" s="29" t="s">
        <v>6467</v>
      </c>
      <c r="D266" s="29" t="s">
        <v>5044</v>
      </c>
      <c r="F266" s="6" t="s">
        <v>1307</v>
      </c>
      <c r="G266" s="41" t="s">
        <v>1874</v>
      </c>
      <c r="H266" s="20"/>
      <c r="I266" s="6" t="s">
        <v>1875</v>
      </c>
      <c r="J266" s="18" t="s">
        <v>2220</v>
      </c>
      <c r="K266" s="35" t="str">
        <f t="shared" si="8"/>
        <v>coherence</v>
      </c>
      <c r="L266" s="37" t="str">
        <f t="shared" si="9"/>
        <v>coherence</v>
      </c>
    </row>
    <row r="267" spans="2:12" ht="146.25" hidden="1">
      <c r="B267" s="33" t="s">
        <v>4945</v>
      </c>
      <c r="C267" s="29" t="s">
        <v>6467</v>
      </c>
      <c r="D267" s="29" t="s">
        <v>5044</v>
      </c>
      <c r="F267" s="6" t="s">
        <v>1876</v>
      </c>
      <c r="G267" s="41" t="s">
        <v>1878</v>
      </c>
      <c r="H267" s="21"/>
      <c r="I267" s="6" t="s">
        <v>1877</v>
      </c>
      <c r="J267" s="18" t="s">
        <v>2219</v>
      </c>
      <c r="K267" s="35" t="str">
        <f t="shared" si="8"/>
        <v>coherent</v>
      </c>
      <c r="L267" s="37" t="str">
        <f t="shared" si="9"/>
        <v>coherent</v>
      </c>
    </row>
    <row r="268" spans="2:12" ht="225" hidden="1">
      <c r="B268" s="33" t="s">
        <v>4945</v>
      </c>
      <c r="C268" s="29" t="s">
        <v>6467</v>
      </c>
      <c r="D268" s="29" t="s">
        <v>5044</v>
      </c>
      <c r="F268" s="6" t="s">
        <v>2222</v>
      </c>
      <c r="G268" s="41" t="s">
        <v>2223</v>
      </c>
      <c r="H268" s="21"/>
      <c r="I268" s="6" t="s">
        <v>2224</v>
      </c>
      <c r="J268" s="18" t="s">
        <v>2225</v>
      </c>
      <c r="K268" s="35" t="str">
        <f t="shared" si="8"/>
        <v>cohesion</v>
      </c>
      <c r="L268" s="37" t="str">
        <f t="shared" si="9"/>
        <v>cohesion</v>
      </c>
    </row>
    <row r="269" spans="2:12" ht="112.5" hidden="1">
      <c r="B269" s="33" t="s">
        <v>6292</v>
      </c>
      <c r="C269" s="29" t="s">
        <v>6467</v>
      </c>
      <c r="D269" s="29" t="s">
        <v>5044</v>
      </c>
      <c r="F269" s="6" t="s">
        <v>1097</v>
      </c>
      <c r="G269" s="41" t="s">
        <v>1109</v>
      </c>
      <c r="H269" s="21"/>
      <c r="I269" s="6" t="s">
        <v>1098</v>
      </c>
      <c r="J269" s="18" t="s">
        <v>2221</v>
      </c>
      <c r="K269" s="35" t="str">
        <f t="shared" si="8"/>
        <v>cohesive</v>
      </c>
      <c r="L269" s="37" t="str">
        <f t="shared" si="9"/>
        <v>cohesive</v>
      </c>
    </row>
    <row r="270" spans="2:12" ht="191.25" hidden="1">
      <c r="B270" s="33" t="s">
        <v>6292</v>
      </c>
      <c r="C270" s="29" t="s">
        <v>6467</v>
      </c>
      <c r="D270" s="29" t="s">
        <v>5044</v>
      </c>
      <c r="F270" s="6" t="s">
        <v>5778</v>
      </c>
      <c r="G270" s="41" t="s">
        <v>4446</v>
      </c>
      <c r="H270" s="13"/>
      <c r="I270" s="6" t="s">
        <v>4457</v>
      </c>
      <c r="J270" s="18" t="s">
        <v>4456</v>
      </c>
      <c r="K270" s="35" t="str">
        <f t="shared" si="8"/>
        <v>cohesive-design</v>
      </c>
      <c r="L270" s="37" t="str">
        <f t="shared" si="9"/>
        <v>cohesive-design</v>
      </c>
    </row>
    <row r="271" spans="2:12" ht="292.5" hidden="1">
      <c r="B271" s="33" t="s">
        <v>4945</v>
      </c>
      <c r="C271" s="29" t="s">
        <v>6082</v>
      </c>
      <c r="D271" s="29" t="s">
        <v>6082</v>
      </c>
      <c r="F271" s="6" t="s">
        <v>2707</v>
      </c>
      <c r="G271" s="41" t="s">
        <v>2708</v>
      </c>
      <c r="H271" s="20"/>
      <c r="I271" s="6" t="s">
        <v>2726</v>
      </c>
      <c r="J271" s="18" t="s">
        <v>2725</v>
      </c>
      <c r="K271" s="35" t="str">
        <f t="shared" si="8"/>
        <v>collapse</v>
      </c>
      <c r="L271" s="37" t="str">
        <f t="shared" si="9"/>
        <v>collapse</v>
      </c>
    </row>
    <row r="272" spans="2:12" ht="112.5" hidden="1">
      <c r="B272" s="33" t="s">
        <v>5134</v>
      </c>
      <c r="C272" s="29" t="s">
        <v>6460</v>
      </c>
      <c r="D272" s="29" t="s">
        <v>6218</v>
      </c>
      <c r="F272" s="6" t="s">
        <v>4442</v>
      </c>
      <c r="G272" s="41" t="s">
        <v>4443</v>
      </c>
      <c r="H272" s="1"/>
      <c r="I272" s="6" t="s">
        <v>4444</v>
      </c>
      <c r="J272" s="18" t="s">
        <v>4445</v>
      </c>
      <c r="K272" s="35" t="str">
        <f t="shared" si="8"/>
        <v>collectively</v>
      </c>
      <c r="L272" s="37" t="str">
        <f t="shared" si="9"/>
        <v>collectively</v>
      </c>
    </row>
    <row r="273" spans="1:13" ht="191.25" hidden="1">
      <c r="B273" s="33" t="s">
        <v>4956</v>
      </c>
      <c r="C273" s="29" t="s">
        <v>6460</v>
      </c>
      <c r="D273" s="29" t="s">
        <v>6218</v>
      </c>
      <c r="F273" s="6" t="s">
        <v>1742</v>
      </c>
      <c r="G273" s="41" t="s">
        <v>3256</v>
      </c>
      <c r="H273" s="21"/>
      <c r="I273" s="6" t="s">
        <v>3260</v>
      </c>
      <c r="J273" s="18" t="s">
        <v>3257</v>
      </c>
      <c r="K273" s="35" t="str">
        <f t="shared" si="8"/>
        <v>collision</v>
      </c>
      <c r="L273" s="37" t="str">
        <f t="shared" si="9"/>
        <v>collision</v>
      </c>
    </row>
    <row r="274" spans="1:13" ht="101.25" hidden="1">
      <c r="B274" s="33" t="s">
        <v>4956</v>
      </c>
      <c r="C274" s="29" t="s">
        <v>6455</v>
      </c>
      <c r="D274" s="29" t="s">
        <v>6401</v>
      </c>
      <c r="F274" s="6" t="s">
        <v>1154</v>
      </c>
      <c r="G274" s="41" t="s">
        <v>1879</v>
      </c>
      <c r="H274" s="20"/>
      <c r="I274" s="6" t="s">
        <v>1880</v>
      </c>
      <c r="J274" s="18" t="s">
        <v>2226</v>
      </c>
      <c r="K274" s="35" t="str">
        <f t="shared" si="8"/>
        <v>colloquial</v>
      </c>
      <c r="L274" s="37" t="str">
        <f t="shared" si="9"/>
        <v>colloquial</v>
      </c>
    </row>
    <row r="275" spans="1:13" ht="123.75" hidden="1">
      <c r="B275" s="33" t="s">
        <v>4956</v>
      </c>
      <c r="C275" s="29" t="s">
        <v>6467</v>
      </c>
      <c r="D275" s="29" t="s">
        <v>5738</v>
      </c>
      <c r="F275" s="6" t="s">
        <v>4650</v>
      </c>
      <c r="G275" s="41" t="s">
        <v>4651</v>
      </c>
      <c r="H275" s="1"/>
      <c r="I275" s="6" t="s">
        <v>4652</v>
      </c>
      <c r="J275" s="18" t="s">
        <v>4653</v>
      </c>
      <c r="K275" s="35" t="str">
        <f t="shared" si="8"/>
        <v>coloration</v>
      </c>
      <c r="L275" s="37" t="str">
        <f t="shared" si="9"/>
        <v>coloration</v>
      </c>
    </row>
    <row r="276" spans="1:13" ht="191.25" hidden="1">
      <c r="B276" s="33" t="s">
        <v>4976</v>
      </c>
      <c r="C276" s="29" t="s">
        <v>6467</v>
      </c>
      <c r="D276" s="29" t="s">
        <v>4551</v>
      </c>
      <c r="F276" s="6" t="s">
        <v>3953</v>
      </c>
      <c r="G276" s="41" t="s">
        <v>3956</v>
      </c>
      <c r="H276" s="14"/>
      <c r="I276" s="6" t="s">
        <v>3957</v>
      </c>
      <c r="J276" s="18" t="s">
        <v>5336</v>
      </c>
      <c r="K276" s="35" t="str">
        <f t="shared" si="8"/>
        <v>column</v>
      </c>
      <c r="L276" s="37" t="str">
        <f t="shared" si="9"/>
        <v>column</v>
      </c>
    </row>
    <row r="277" spans="1:13" ht="168.75" hidden="1">
      <c r="B277" s="33" t="s">
        <v>4956</v>
      </c>
      <c r="C277" s="29" t="s">
        <v>6458</v>
      </c>
      <c r="D277" s="29" t="s">
        <v>6259</v>
      </c>
      <c r="F277" s="6" t="s">
        <v>2471</v>
      </c>
      <c r="G277" s="41" t="s">
        <v>4218</v>
      </c>
      <c r="H277" s="20"/>
      <c r="I277" s="6" t="s">
        <v>4219</v>
      </c>
      <c r="J277" s="18" t="s">
        <v>4220</v>
      </c>
      <c r="K277" s="35" t="str">
        <f t="shared" si="8"/>
        <v>combustion</v>
      </c>
      <c r="L277" s="37" t="str">
        <f t="shared" si="9"/>
        <v>combustion</v>
      </c>
    </row>
    <row r="278" spans="1:13" ht="157.5" hidden="1">
      <c r="B278" s="33" t="s">
        <v>5134</v>
      </c>
      <c r="C278" s="29" t="s">
        <v>6460</v>
      </c>
      <c r="D278" s="29" t="s">
        <v>6218</v>
      </c>
      <c r="F278" s="6" t="s">
        <v>2293</v>
      </c>
      <c r="G278" s="41" t="s">
        <v>2294</v>
      </c>
      <c r="H278" s="21"/>
      <c r="I278" s="6" t="s">
        <v>2296</v>
      </c>
      <c r="J278" s="18" t="s">
        <v>2295</v>
      </c>
      <c r="K278" s="35" t="str">
        <f t="shared" si="8"/>
        <v>commendation</v>
      </c>
      <c r="L278" s="37" t="str">
        <f t="shared" si="9"/>
        <v>commendation</v>
      </c>
    </row>
    <row r="279" spans="1:13" s="25" customFormat="1" ht="157.5" hidden="1" customHeight="1">
      <c r="A279" s="5"/>
      <c r="B279" s="33" t="s">
        <v>4945</v>
      </c>
      <c r="C279" s="29" t="s">
        <v>6462</v>
      </c>
      <c r="D279" s="29" t="s">
        <v>5951</v>
      </c>
      <c r="E279" s="29"/>
      <c r="F279" s="6" t="s">
        <v>2915</v>
      </c>
      <c r="G279" s="41" t="s">
        <v>2916</v>
      </c>
      <c r="H279" s="19"/>
      <c r="I279" s="6" t="s">
        <v>2917</v>
      </c>
      <c r="J279" s="18" t="s">
        <v>2919</v>
      </c>
      <c r="K279" s="35" t="str">
        <f t="shared" si="8"/>
        <v>commerce</v>
      </c>
      <c r="L279" s="37" t="str">
        <f t="shared" si="9"/>
        <v>commerce</v>
      </c>
      <c r="M279" s="5"/>
    </row>
    <row r="280" spans="1:13" ht="157.5" hidden="1">
      <c r="B280" s="33" t="s">
        <v>4956</v>
      </c>
      <c r="C280" s="29" t="s">
        <v>6462</v>
      </c>
      <c r="D280" s="29" t="s">
        <v>5951</v>
      </c>
      <c r="F280" s="6" t="s">
        <v>2905</v>
      </c>
      <c r="G280" s="41" t="s">
        <v>2906</v>
      </c>
      <c r="I280" s="6" t="s">
        <v>2907</v>
      </c>
      <c r="J280" s="18" t="s">
        <v>2910</v>
      </c>
      <c r="K280" s="35" t="str">
        <f t="shared" si="8"/>
        <v>commodity</v>
      </c>
      <c r="L280" s="37" t="str">
        <f t="shared" si="9"/>
        <v>commodity</v>
      </c>
    </row>
    <row r="281" spans="1:13" ht="247.5" hidden="1">
      <c r="B281" s="33" t="s">
        <v>5134</v>
      </c>
      <c r="C281" s="29" t="s">
        <v>5724</v>
      </c>
      <c r="D281" s="29" t="s">
        <v>5724</v>
      </c>
      <c r="F281" s="6" t="s">
        <v>2961</v>
      </c>
      <c r="G281" s="41" t="s">
        <v>4762</v>
      </c>
      <c r="I281" s="6" t="s">
        <v>4763</v>
      </c>
      <c r="J281" s="18" t="s">
        <v>6065</v>
      </c>
      <c r="K281" s="35" t="str">
        <f t="shared" si="8"/>
        <v>commonplace</v>
      </c>
      <c r="L281" s="37" t="str">
        <f t="shared" si="9"/>
        <v>commonplace</v>
      </c>
    </row>
    <row r="282" spans="1:13" ht="101.25" hidden="1">
      <c r="B282" s="33" t="s">
        <v>4976</v>
      </c>
      <c r="C282" s="29" t="s">
        <v>6460</v>
      </c>
      <c r="D282" s="29" t="s">
        <v>6218</v>
      </c>
      <c r="F282" s="6" t="s">
        <v>294</v>
      </c>
      <c r="G282" s="41" t="s">
        <v>295</v>
      </c>
      <c r="H282" s="21"/>
      <c r="I282" s="6" t="s">
        <v>945</v>
      </c>
      <c r="J282" s="18" t="s">
        <v>2227</v>
      </c>
      <c r="K282" s="35" t="str">
        <f t="shared" si="8"/>
        <v>compel</v>
      </c>
      <c r="L282" s="37" t="str">
        <f t="shared" si="9"/>
        <v>compel</v>
      </c>
    </row>
    <row r="283" spans="1:13" ht="135" hidden="1">
      <c r="B283" s="33" t="s">
        <v>4956</v>
      </c>
      <c r="C283" s="29" t="s">
        <v>6460</v>
      </c>
      <c r="D283" s="29" t="s">
        <v>6218</v>
      </c>
      <c r="F283" s="6" t="s">
        <v>292</v>
      </c>
      <c r="G283" s="41" t="s">
        <v>293</v>
      </c>
      <c r="H283" s="21"/>
      <c r="I283" s="6" t="s">
        <v>944</v>
      </c>
      <c r="J283" s="18" t="s">
        <v>5337</v>
      </c>
      <c r="K283" s="35" t="str">
        <f t="shared" si="8"/>
        <v>compelling</v>
      </c>
      <c r="L283" s="37" t="str">
        <f t="shared" si="9"/>
        <v>compelling</v>
      </c>
    </row>
    <row r="284" spans="1:13" ht="112.5" hidden="1">
      <c r="B284" s="33" t="s">
        <v>4956</v>
      </c>
      <c r="C284" s="29" t="s">
        <v>6462</v>
      </c>
      <c r="D284" s="29" t="s">
        <v>5951</v>
      </c>
      <c r="F284" s="6" t="s">
        <v>1286</v>
      </c>
      <c r="G284" s="41" t="s">
        <v>1881</v>
      </c>
      <c r="H284" s="20"/>
      <c r="I284" s="6" t="s">
        <v>1882</v>
      </c>
      <c r="J284" s="18" t="s">
        <v>2228</v>
      </c>
      <c r="K284" s="35" t="str">
        <f t="shared" si="8"/>
        <v>competent</v>
      </c>
      <c r="L284" s="37" t="str">
        <f t="shared" si="9"/>
        <v>competent</v>
      </c>
    </row>
    <row r="285" spans="1:13" ht="191.25" hidden="1">
      <c r="B285" s="33" t="s">
        <v>4945</v>
      </c>
      <c r="C285" s="29" t="s">
        <v>6462</v>
      </c>
      <c r="D285" s="29" t="s">
        <v>5951</v>
      </c>
      <c r="F285" s="6" t="s">
        <v>3150</v>
      </c>
      <c r="G285" s="41" t="s">
        <v>3151</v>
      </c>
      <c r="H285" s="21"/>
      <c r="I285" s="6" t="s">
        <v>3152</v>
      </c>
      <c r="J285" s="18" t="s">
        <v>4591</v>
      </c>
      <c r="K285" s="35" t="str">
        <f t="shared" si="8"/>
        <v>compile</v>
      </c>
      <c r="L285" s="37" t="str">
        <f t="shared" si="9"/>
        <v>compile</v>
      </c>
    </row>
    <row r="286" spans="1:13" ht="191.25" hidden="1">
      <c r="B286" s="33" t="s">
        <v>4956</v>
      </c>
      <c r="C286" s="29" t="s">
        <v>6460</v>
      </c>
      <c r="D286" s="29" t="s">
        <v>6218</v>
      </c>
      <c r="F286" s="6" t="s">
        <v>2792</v>
      </c>
      <c r="G286" s="41" t="s">
        <v>4764</v>
      </c>
      <c r="H286" s="21"/>
      <c r="I286" s="6" t="s">
        <v>4766</v>
      </c>
      <c r="J286" s="18" t="s">
        <v>4765</v>
      </c>
      <c r="K286" s="35" t="str">
        <f t="shared" si="8"/>
        <v>compliance</v>
      </c>
      <c r="L286" s="37" t="str">
        <f t="shared" si="9"/>
        <v>compliance</v>
      </c>
    </row>
    <row r="287" spans="1:13" ht="157.5" hidden="1">
      <c r="B287" s="33" t="s">
        <v>5134</v>
      </c>
      <c r="C287" s="29" t="s">
        <v>6463</v>
      </c>
      <c r="D287" s="29" t="s">
        <v>5131</v>
      </c>
      <c r="F287" s="6" t="s">
        <v>3900</v>
      </c>
      <c r="G287" s="41" t="s">
        <v>3905</v>
      </c>
      <c r="H287" s="21"/>
      <c r="I287" s="6" t="s">
        <v>3906</v>
      </c>
      <c r="J287" s="18" t="s">
        <v>3907</v>
      </c>
      <c r="K287" s="35" t="str">
        <f t="shared" si="8"/>
        <v>complication</v>
      </c>
      <c r="L287" s="37" t="str">
        <f t="shared" si="9"/>
        <v>complication</v>
      </c>
    </row>
    <row r="288" spans="1:13" ht="101.25" hidden="1">
      <c r="B288" s="33" t="s">
        <v>4956</v>
      </c>
      <c r="C288" s="29" t="s">
        <v>6454</v>
      </c>
      <c r="D288" s="29" t="s">
        <v>6324</v>
      </c>
      <c r="F288" s="6" t="s">
        <v>550</v>
      </c>
      <c r="G288" s="41" t="s">
        <v>551</v>
      </c>
      <c r="H288" s="21"/>
      <c r="I288" s="6" t="s">
        <v>552</v>
      </c>
      <c r="J288" s="18" t="s">
        <v>2229</v>
      </c>
      <c r="K288" s="35" t="str">
        <f t="shared" si="8"/>
        <v>composure</v>
      </c>
      <c r="L288" s="37" t="str">
        <f t="shared" si="9"/>
        <v>composure</v>
      </c>
    </row>
    <row r="289" spans="2:12" ht="315" hidden="1">
      <c r="B289" s="33" t="s">
        <v>4945</v>
      </c>
      <c r="C289" s="29" t="s">
        <v>6455</v>
      </c>
      <c r="D289" s="29" t="s">
        <v>6401</v>
      </c>
      <c r="F289" s="6" t="s">
        <v>2487</v>
      </c>
      <c r="G289" s="41" t="s">
        <v>2489</v>
      </c>
      <c r="H289" s="20"/>
      <c r="I289" s="6" t="s">
        <v>2490</v>
      </c>
      <c r="J289" s="18" t="s">
        <v>5338</v>
      </c>
      <c r="K289" s="35" t="str">
        <f t="shared" si="8"/>
        <v>compound</v>
      </c>
      <c r="L289" s="37" t="str">
        <f t="shared" si="9"/>
        <v>compound</v>
      </c>
    </row>
    <row r="290" spans="2:12" ht="135" hidden="1">
      <c r="B290" s="33" t="s">
        <v>4956</v>
      </c>
      <c r="C290" s="29" t="s">
        <v>6460</v>
      </c>
      <c r="D290" s="29" t="s">
        <v>6218</v>
      </c>
      <c r="F290" s="6" t="s">
        <v>2941</v>
      </c>
      <c r="G290" s="41" t="s">
        <v>5082</v>
      </c>
      <c r="I290" s="6" t="s">
        <v>5083</v>
      </c>
      <c r="J290" s="18" t="s">
        <v>5339</v>
      </c>
      <c r="K290" s="35" t="str">
        <f t="shared" si="8"/>
        <v>compulsion</v>
      </c>
      <c r="L290" s="37" t="str">
        <f t="shared" si="9"/>
        <v>compulsion</v>
      </c>
    </row>
    <row r="291" spans="2:12" ht="123.75" hidden="1">
      <c r="B291" s="33" t="s">
        <v>4976</v>
      </c>
      <c r="C291" s="29" t="s">
        <v>6460</v>
      </c>
      <c r="D291" s="29" t="s">
        <v>3010</v>
      </c>
      <c r="F291" s="6" t="s">
        <v>214</v>
      </c>
      <c r="G291" s="41" t="s">
        <v>216</v>
      </c>
      <c r="H291" s="21"/>
      <c r="I291" s="6" t="s">
        <v>215</v>
      </c>
      <c r="J291" s="18" t="s">
        <v>2230</v>
      </c>
      <c r="K291" s="35" t="str">
        <f t="shared" si="8"/>
        <v>con</v>
      </c>
      <c r="L291" s="37" t="str">
        <f t="shared" si="9"/>
        <v>con</v>
      </c>
    </row>
    <row r="292" spans="2:12" ht="101.25" hidden="1">
      <c r="B292" s="33" t="s">
        <v>4956</v>
      </c>
      <c r="C292" s="29" t="s">
        <v>6460</v>
      </c>
      <c r="D292" s="29" t="s">
        <v>3010</v>
      </c>
      <c r="F292" s="6" t="s">
        <v>5807</v>
      </c>
      <c r="G292" s="41" t="s">
        <v>212</v>
      </c>
      <c r="H292" s="21"/>
      <c r="I292" s="6" t="s">
        <v>213</v>
      </c>
      <c r="J292" s="18" t="s">
        <v>2231</v>
      </c>
      <c r="K292" s="35" t="str">
        <f t="shared" si="8"/>
        <v>con-artist</v>
      </c>
      <c r="L292" s="37" t="str">
        <f t="shared" si="9"/>
        <v>con-artist</v>
      </c>
    </row>
    <row r="293" spans="2:12" ht="213.75" hidden="1">
      <c r="B293" s="33" t="s">
        <v>4945</v>
      </c>
      <c r="C293" s="29" t="s">
        <v>6454</v>
      </c>
      <c r="D293" s="29" t="s">
        <v>5046</v>
      </c>
      <c r="F293" s="6" t="s">
        <v>154</v>
      </c>
      <c r="G293" s="41" t="s">
        <v>155</v>
      </c>
      <c r="H293" s="21"/>
      <c r="I293" s="6" t="s">
        <v>2267</v>
      </c>
      <c r="J293" s="18" t="s">
        <v>2266</v>
      </c>
      <c r="K293" s="35" t="str">
        <f t="shared" si="8"/>
        <v>conceit</v>
      </c>
      <c r="L293" s="37" t="str">
        <f t="shared" si="9"/>
        <v>conceit</v>
      </c>
    </row>
    <row r="294" spans="2:12" ht="123.75" hidden="1">
      <c r="B294" s="33" t="s">
        <v>4956</v>
      </c>
      <c r="C294" s="29" t="s">
        <v>6454</v>
      </c>
      <c r="D294" s="29" t="s">
        <v>5046</v>
      </c>
      <c r="F294" s="6" t="s">
        <v>156</v>
      </c>
      <c r="G294" s="41" t="s">
        <v>157</v>
      </c>
      <c r="H294" s="21"/>
      <c r="I294" s="6" t="s">
        <v>2268</v>
      </c>
      <c r="J294" s="18" t="s">
        <v>2269</v>
      </c>
      <c r="K294" s="35" t="str">
        <f t="shared" si="8"/>
        <v>conceited</v>
      </c>
      <c r="L294" s="37" t="str">
        <f t="shared" si="9"/>
        <v>conceited</v>
      </c>
    </row>
    <row r="295" spans="2:12" ht="191.25" hidden="1">
      <c r="B295" s="33" t="s">
        <v>5134</v>
      </c>
      <c r="C295" s="29" t="s">
        <v>6459</v>
      </c>
      <c r="D295" s="29" t="s">
        <v>6320</v>
      </c>
      <c r="F295" s="6" t="s">
        <v>3667</v>
      </c>
      <c r="G295" s="41" t="s">
        <v>3668</v>
      </c>
      <c r="H295" s="21"/>
      <c r="I295" s="6" t="s">
        <v>3669</v>
      </c>
      <c r="J295" s="18" t="s">
        <v>3670</v>
      </c>
      <c r="K295" s="35" t="str">
        <f t="shared" si="8"/>
        <v>concentrate</v>
      </c>
      <c r="L295" s="37" t="str">
        <f t="shared" si="9"/>
        <v>concentrate</v>
      </c>
    </row>
    <row r="296" spans="2:12" ht="101.25" hidden="1">
      <c r="B296" s="33" t="s">
        <v>4956</v>
      </c>
      <c r="C296" s="29" t="s">
        <v>6467</v>
      </c>
      <c r="D296" s="29" t="s">
        <v>5044</v>
      </c>
      <c r="F296" s="6" t="s">
        <v>3617</v>
      </c>
      <c r="G296" s="41" t="s">
        <v>3618</v>
      </c>
      <c r="H296" s="21"/>
      <c r="I296" s="6" t="s">
        <v>3619</v>
      </c>
      <c r="J296" s="18" t="s">
        <v>3620</v>
      </c>
      <c r="K296" s="35" t="str">
        <f t="shared" si="8"/>
        <v>conceptual</v>
      </c>
      <c r="L296" s="37" t="str">
        <f t="shared" si="9"/>
        <v>conceptual</v>
      </c>
    </row>
    <row r="297" spans="2:12" ht="112.5" hidden="1">
      <c r="B297" s="33" t="s">
        <v>6292</v>
      </c>
      <c r="C297" s="29" t="s">
        <v>6467</v>
      </c>
      <c r="D297" s="29" t="s">
        <v>5044</v>
      </c>
      <c r="F297" s="6" t="s">
        <v>4281</v>
      </c>
      <c r="G297" s="41" t="s">
        <v>4282</v>
      </c>
      <c r="H297" s="21"/>
      <c r="I297" s="6" t="s">
        <v>4364</v>
      </c>
      <c r="J297" s="18" t="s">
        <v>4363</v>
      </c>
      <c r="K297" s="35" t="str">
        <f t="shared" si="8"/>
        <v>conceptually</v>
      </c>
      <c r="L297" s="37" t="str">
        <f t="shared" si="9"/>
        <v>conceptually</v>
      </c>
    </row>
    <row r="298" spans="2:12" ht="202.5" hidden="1">
      <c r="B298" s="33" t="s">
        <v>5134</v>
      </c>
      <c r="C298" s="29" t="s">
        <v>6460</v>
      </c>
      <c r="D298" s="29" t="s">
        <v>6218</v>
      </c>
      <c r="F298" s="6" t="s">
        <v>2521</v>
      </c>
      <c r="G298" s="41" t="s">
        <v>2556</v>
      </c>
      <c r="H298" s="20"/>
      <c r="I298" s="6" t="s">
        <v>2557</v>
      </c>
      <c r="J298" s="18" t="s">
        <v>2560</v>
      </c>
      <c r="K298" s="35" t="str">
        <f t="shared" si="8"/>
        <v>conciliatory</v>
      </c>
      <c r="L298" s="37" t="str">
        <f t="shared" si="9"/>
        <v>conciliatory</v>
      </c>
    </row>
    <row r="299" spans="2:12" ht="213.75" hidden="1">
      <c r="B299" s="33" t="s">
        <v>4945</v>
      </c>
      <c r="C299" s="29" t="s">
        <v>6467</v>
      </c>
      <c r="D299" s="29" t="s">
        <v>5044</v>
      </c>
      <c r="F299" s="6" t="s">
        <v>3597</v>
      </c>
      <c r="G299" s="41" t="s">
        <v>3598</v>
      </c>
      <c r="H299" s="21"/>
      <c r="I299" s="6" t="s">
        <v>3599</v>
      </c>
      <c r="J299" s="18" t="s">
        <v>3601</v>
      </c>
      <c r="K299" s="35" t="str">
        <f t="shared" si="8"/>
        <v>concrete</v>
      </c>
      <c r="L299" s="37" t="str">
        <f t="shared" si="9"/>
        <v>concrete</v>
      </c>
    </row>
    <row r="300" spans="2:12" ht="101.25" hidden="1">
      <c r="B300" s="33" t="s">
        <v>4956</v>
      </c>
      <c r="C300" s="29" t="s">
        <v>6467</v>
      </c>
      <c r="D300" s="29" t="s">
        <v>5044</v>
      </c>
      <c r="F300" s="6" t="s">
        <v>3603</v>
      </c>
      <c r="G300" s="41" t="s">
        <v>3602</v>
      </c>
      <c r="H300" s="21"/>
      <c r="I300" s="6" t="s">
        <v>3604</v>
      </c>
      <c r="J300" s="18" t="s">
        <v>3605</v>
      </c>
      <c r="K300" s="35" t="str">
        <f t="shared" si="8"/>
        <v>concretely</v>
      </c>
      <c r="L300" s="37" t="str">
        <f t="shared" si="9"/>
        <v>concretely</v>
      </c>
    </row>
    <row r="301" spans="2:12" ht="258.75" hidden="1">
      <c r="B301" s="33" t="s">
        <v>4976</v>
      </c>
      <c r="C301" s="29" t="s">
        <v>6462</v>
      </c>
      <c r="D301" s="29" t="s">
        <v>5951</v>
      </c>
      <c r="F301" s="6" t="s">
        <v>1617</v>
      </c>
      <c r="G301" s="41" t="s">
        <v>1629</v>
      </c>
      <c r="H301" s="21"/>
      <c r="I301" s="6" t="s">
        <v>2300</v>
      </c>
      <c r="J301" s="18" t="s">
        <v>2301</v>
      </c>
      <c r="K301" s="35" t="str">
        <f t="shared" si="8"/>
        <v>confer</v>
      </c>
      <c r="L301" s="37" t="str">
        <f t="shared" si="9"/>
        <v>confer</v>
      </c>
    </row>
    <row r="302" spans="2:12" ht="146.25" hidden="1">
      <c r="B302" s="33" t="s">
        <v>4956</v>
      </c>
      <c r="C302" s="29" t="s">
        <v>2165</v>
      </c>
      <c r="D302" s="29" t="s">
        <v>2165</v>
      </c>
      <c r="F302" s="6" t="s">
        <v>2864</v>
      </c>
      <c r="G302" s="41" t="s">
        <v>2865</v>
      </c>
      <c r="I302" s="6" t="s">
        <v>2866</v>
      </c>
      <c r="J302" s="18" t="s">
        <v>2867</v>
      </c>
      <c r="K302" s="35" t="str">
        <f t="shared" si="8"/>
        <v>confidant</v>
      </c>
      <c r="L302" s="37" t="str">
        <f t="shared" si="9"/>
        <v>confidant</v>
      </c>
    </row>
    <row r="303" spans="2:12" ht="180" hidden="1">
      <c r="B303" s="33" t="s">
        <v>4945</v>
      </c>
      <c r="C303" s="29" t="s">
        <v>2165</v>
      </c>
      <c r="D303" s="29" t="s">
        <v>2165</v>
      </c>
      <c r="F303" s="6" t="s">
        <v>2868</v>
      </c>
      <c r="G303" s="41" t="s">
        <v>2869</v>
      </c>
      <c r="I303" s="6" t="s">
        <v>2870</v>
      </c>
      <c r="J303" s="18" t="s">
        <v>2871</v>
      </c>
      <c r="K303" s="35" t="str">
        <f t="shared" si="8"/>
        <v>confide</v>
      </c>
      <c r="L303" s="37" t="str">
        <f t="shared" si="9"/>
        <v>confide</v>
      </c>
    </row>
    <row r="304" spans="2:12" ht="123.75" hidden="1">
      <c r="B304" s="33" t="s">
        <v>4956</v>
      </c>
      <c r="C304" s="29" t="s">
        <v>2165</v>
      </c>
      <c r="D304" s="29" t="s">
        <v>2165</v>
      </c>
      <c r="F304" s="6" t="s">
        <v>2872</v>
      </c>
      <c r="G304" s="41" t="s">
        <v>2873</v>
      </c>
      <c r="I304" s="6" t="s">
        <v>2874</v>
      </c>
      <c r="J304" s="18" t="s">
        <v>2875</v>
      </c>
      <c r="K304" s="35" t="str">
        <f t="shared" si="8"/>
        <v>confiding</v>
      </c>
      <c r="L304" s="37" t="str">
        <f t="shared" si="9"/>
        <v>confiding</v>
      </c>
    </row>
    <row r="305" spans="2:12" ht="146.25" hidden="1">
      <c r="B305" s="33" t="s">
        <v>4945</v>
      </c>
      <c r="C305" s="29" t="s">
        <v>6460</v>
      </c>
      <c r="D305" s="29" t="s">
        <v>3010</v>
      </c>
      <c r="F305" s="6" t="s">
        <v>483</v>
      </c>
      <c r="G305" s="41" t="s">
        <v>485</v>
      </c>
      <c r="H305" s="21"/>
      <c r="I305" s="6" t="s">
        <v>2303</v>
      </c>
      <c r="J305" s="18" t="s">
        <v>2302</v>
      </c>
      <c r="K305" s="35" t="str">
        <f t="shared" si="8"/>
        <v>confine</v>
      </c>
      <c r="L305" s="37" t="str">
        <f t="shared" si="9"/>
        <v>confine</v>
      </c>
    </row>
    <row r="306" spans="2:12" ht="168.75" hidden="1">
      <c r="B306" s="33" t="s">
        <v>4945</v>
      </c>
      <c r="C306" s="29" t="s">
        <v>6460</v>
      </c>
      <c r="D306" s="29" t="s">
        <v>3010</v>
      </c>
      <c r="F306" s="6" t="s">
        <v>482</v>
      </c>
      <c r="G306" s="41" t="s">
        <v>484</v>
      </c>
      <c r="H306" s="21"/>
      <c r="I306" s="6" t="s">
        <v>486</v>
      </c>
      <c r="J306" s="18" t="s">
        <v>2304</v>
      </c>
      <c r="K306" s="35" t="str">
        <f t="shared" si="8"/>
        <v>confines</v>
      </c>
      <c r="L306" s="37" t="str">
        <f t="shared" si="9"/>
        <v>confines</v>
      </c>
    </row>
    <row r="307" spans="2:12" ht="258.75" hidden="1">
      <c r="B307" s="33" t="s">
        <v>4945</v>
      </c>
      <c r="C307" s="29" t="s">
        <v>6462</v>
      </c>
      <c r="D307" s="29" t="s">
        <v>5951</v>
      </c>
      <c r="F307" s="6" t="s">
        <v>4767</v>
      </c>
      <c r="G307" s="41" t="s">
        <v>4768</v>
      </c>
      <c r="H307" s="21"/>
      <c r="I307" s="6" t="s">
        <v>4770</v>
      </c>
      <c r="J307" s="18" t="s">
        <v>4769</v>
      </c>
      <c r="K307" s="35" t="str">
        <f t="shared" si="8"/>
        <v>conform</v>
      </c>
      <c r="L307" s="37" t="str">
        <f t="shared" si="9"/>
        <v>conform</v>
      </c>
    </row>
    <row r="308" spans="2:12" ht="191.25" hidden="1">
      <c r="B308" s="33" t="s">
        <v>5134</v>
      </c>
      <c r="C308" s="29" t="s">
        <v>6460</v>
      </c>
      <c r="D308" s="29" t="s">
        <v>6218</v>
      </c>
      <c r="F308" s="6" t="s">
        <v>2505</v>
      </c>
      <c r="G308" s="41" t="s">
        <v>2514</v>
      </c>
      <c r="H308" s="20"/>
      <c r="I308" s="6" t="s">
        <v>2515</v>
      </c>
      <c r="J308" s="18" t="s">
        <v>2516</v>
      </c>
      <c r="K308" s="35" t="str">
        <f t="shared" si="8"/>
        <v>confrontation</v>
      </c>
      <c r="L308" s="37" t="str">
        <f t="shared" si="9"/>
        <v>confrontation</v>
      </c>
    </row>
    <row r="309" spans="2:12" ht="191.25" hidden="1">
      <c r="B309" s="33" t="s">
        <v>5134</v>
      </c>
      <c r="C309" s="29" t="s">
        <v>6460</v>
      </c>
      <c r="D309" s="29" t="s">
        <v>6218</v>
      </c>
      <c r="F309" s="6" t="s">
        <v>2518</v>
      </c>
      <c r="G309" s="41" t="s">
        <v>2519</v>
      </c>
      <c r="H309" s="20"/>
      <c r="I309" s="6" t="s">
        <v>2520</v>
      </c>
      <c r="J309" s="18" t="s">
        <v>2522</v>
      </c>
      <c r="K309" s="35" t="str">
        <f t="shared" si="8"/>
        <v>confrontational</v>
      </c>
      <c r="L309" s="37" t="str">
        <f t="shared" si="9"/>
        <v>confrontational</v>
      </c>
    </row>
    <row r="310" spans="2:12" ht="191.25" hidden="1">
      <c r="B310" s="33" t="s">
        <v>4956</v>
      </c>
      <c r="C310" s="29" t="s">
        <v>6455</v>
      </c>
      <c r="D310" s="29" t="s">
        <v>6401</v>
      </c>
      <c r="F310" s="6" t="s">
        <v>2326</v>
      </c>
      <c r="G310" s="41" t="s">
        <v>2327</v>
      </c>
      <c r="H310" s="21"/>
      <c r="I310" s="6" t="s">
        <v>2329</v>
      </c>
      <c r="J310" s="18" t="s">
        <v>6066</v>
      </c>
      <c r="K310" s="35" t="str">
        <f t="shared" si="8"/>
        <v>conjecture</v>
      </c>
      <c r="L310" s="37" t="str">
        <f t="shared" si="9"/>
        <v>conjecture</v>
      </c>
    </row>
    <row r="311" spans="2:12" ht="202.5" hidden="1">
      <c r="B311" s="33" t="s">
        <v>5134</v>
      </c>
      <c r="C311" s="29" t="s">
        <v>6467</v>
      </c>
      <c r="D311" s="29" t="s">
        <v>5044</v>
      </c>
      <c r="F311" s="6" t="s">
        <v>2703</v>
      </c>
      <c r="G311" s="41" t="s">
        <v>2704</v>
      </c>
      <c r="H311" s="20"/>
      <c r="I311" s="6" t="s">
        <v>2705</v>
      </c>
      <c r="J311" s="18" t="s">
        <v>2706</v>
      </c>
      <c r="K311" s="35" t="str">
        <f t="shared" si="8"/>
        <v>consecutive</v>
      </c>
      <c r="L311" s="37" t="str">
        <f t="shared" si="9"/>
        <v>consecutive</v>
      </c>
    </row>
    <row r="312" spans="2:12" ht="157.5" hidden="1">
      <c r="B312" s="33" t="s">
        <v>4956</v>
      </c>
      <c r="C312" s="29" t="s">
        <v>6460</v>
      </c>
      <c r="D312" s="29" t="s">
        <v>6218</v>
      </c>
      <c r="F312" s="6" t="s">
        <v>2439</v>
      </c>
      <c r="G312" s="41" t="s">
        <v>2440</v>
      </c>
      <c r="H312" s="21"/>
      <c r="I312" s="6" t="s">
        <v>2442</v>
      </c>
      <c r="J312" s="18" t="s">
        <v>2443</v>
      </c>
      <c r="K312" s="35" t="str">
        <f t="shared" si="8"/>
        <v>consensus</v>
      </c>
      <c r="L312" s="37" t="str">
        <f t="shared" si="9"/>
        <v>consensus</v>
      </c>
    </row>
    <row r="313" spans="2:12" ht="202.5" hidden="1">
      <c r="B313" s="33" t="s">
        <v>4945</v>
      </c>
      <c r="C313" s="29" t="s">
        <v>6460</v>
      </c>
      <c r="D313" s="29" t="s">
        <v>6218</v>
      </c>
      <c r="F313" s="6" t="s">
        <v>2348</v>
      </c>
      <c r="G313" s="41" t="s">
        <v>2375</v>
      </c>
      <c r="H313" s="21"/>
      <c r="I313" s="6" t="s">
        <v>2376</v>
      </c>
      <c r="J313" s="18" t="s">
        <v>5340</v>
      </c>
      <c r="K313" s="35" t="str">
        <f t="shared" si="8"/>
        <v>consent</v>
      </c>
      <c r="L313" s="37" t="str">
        <f t="shared" si="9"/>
        <v>consent</v>
      </c>
    </row>
    <row r="314" spans="2:12" ht="202.5" hidden="1">
      <c r="B314" s="33" t="s">
        <v>4945</v>
      </c>
      <c r="C314" s="29" t="s">
        <v>6467</v>
      </c>
      <c r="D314" s="29" t="s">
        <v>5044</v>
      </c>
      <c r="F314" s="6" t="s">
        <v>1645</v>
      </c>
      <c r="G314" s="41" t="s">
        <v>1886</v>
      </c>
      <c r="H314" s="21"/>
      <c r="I314" s="6" t="s">
        <v>1887</v>
      </c>
      <c r="J314" s="18" t="s">
        <v>2316</v>
      </c>
      <c r="K314" s="35" t="str">
        <f t="shared" si="8"/>
        <v>consist</v>
      </c>
      <c r="L314" s="37" t="str">
        <f t="shared" si="9"/>
        <v>consist</v>
      </c>
    </row>
    <row r="315" spans="2:12" ht="157.5" hidden="1">
      <c r="B315" s="33" t="s">
        <v>5134</v>
      </c>
      <c r="C315" s="29" t="s">
        <v>6467</v>
      </c>
      <c r="D315" s="29" t="s">
        <v>5044</v>
      </c>
      <c r="F315" s="6" t="s">
        <v>2418</v>
      </c>
      <c r="G315" s="41" t="s">
        <v>2419</v>
      </c>
      <c r="H315" s="20"/>
      <c r="I315" s="6" t="s">
        <v>2420</v>
      </c>
      <c r="J315" s="18" t="s">
        <v>2423</v>
      </c>
      <c r="K315" s="35" t="str">
        <f t="shared" si="8"/>
        <v>consistency</v>
      </c>
      <c r="L315" s="37" t="str">
        <f t="shared" si="9"/>
        <v>consistency</v>
      </c>
    </row>
    <row r="316" spans="2:12" ht="180" hidden="1">
      <c r="B316" s="33" t="s">
        <v>4956</v>
      </c>
      <c r="C316" s="29" t="s">
        <v>6467</v>
      </c>
      <c r="D316" s="29" t="s">
        <v>5044</v>
      </c>
      <c r="F316" s="6" t="s">
        <v>2319</v>
      </c>
      <c r="G316" s="41" t="s">
        <v>1888</v>
      </c>
      <c r="H316" s="21"/>
      <c r="I316" s="6" t="s">
        <v>2318</v>
      </c>
      <c r="J316" s="18" t="s">
        <v>2317</v>
      </c>
      <c r="K316" s="35" t="str">
        <f t="shared" si="8"/>
        <v>consistent</v>
      </c>
      <c r="L316" s="37" t="str">
        <f t="shared" si="9"/>
        <v>consistent</v>
      </c>
    </row>
    <row r="317" spans="2:12" ht="168.75" hidden="1">
      <c r="B317" s="33" t="s">
        <v>4956</v>
      </c>
      <c r="C317" s="29" t="s">
        <v>6460</v>
      </c>
      <c r="D317" s="29" t="s">
        <v>3010</v>
      </c>
      <c r="F317" s="6" t="s">
        <v>674</v>
      </c>
      <c r="G317" s="41" t="s">
        <v>675</v>
      </c>
      <c r="H317" s="21"/>
      <c r="I317" s="6" t="s">
        <v>676</v>
      </c>
      <c r="J317" s="18" t="s">
        <v>2320</v>
      </c>
      <c r="K317" s="35" t="str">
        <f t="shared" si="8"/>
        <v>conspiracy</v>
      </c>
      <c r="L317" s="37" t="str">
        <f t="shared" si="9"/>
        <v>conspiracy</v>
      </c>
    </row>
    <row r="318" spans="2:12" ht="135" hidden="1">
      <c r="B318" s="33" t="s">
        <v>5134</v>
      </c>
      <c r="C318" s="29" t="s">
        <v>6082</v>
      </c>
      <c r="D318" s="29" t="s">
        <v>6082</v>
      </c>
      <c r="F318" s="6" t="s">
        <v>5782</v>
      </c>
      <c r="G318" s="41" t="s">
        <v>4670</v>
      </c>
      <c r="H318" s="1"/>
      <c r="I318" s="6" t="s">
        <v>4672</v>
      </c>
      <c r="J318" s="18" t="s">
        <v>4671</v>
      </c>
      <c r="K318" s="35" t="str">
        <f t="shared" si="8"/>
        <v>construction-site</v>
      </c>
      <c r="L318" s="37" t="str">
        <f t="shared" si="9"/>
        <v>construction-site</v>
      </c>
    </row>
    <row r="319" spans="2:12" ht="191.25" hidden="1">
      <c r="B319" s="33" t="s">
        <v>4945</v>
      </c>
      <c r="C319" s="29" t="s">
        <v>6462</v>
      </c>
      <c r="D319" s="29" t="s">
        <v>5951</v>
      </c>
      <c r="F319" s="6" t="s">
        <v>1633</v>
      </c>
      <c r="G319" s="41" t="s">
        <v>1634</v>
      </c>
      <c r="H319" s="21"/>
      <c r="I319" s="6" t="s">
        <v>2412</v>
      </c>
      <c r="J319" s="18" t="s">
        <v>2413</v>
      </c>
      <c r="K319" s="35" t="str">
        <f t="shared" si="8"/>
        <v>consult</v>
      </c>
      <c r="L319" s="37" t="str">
        <f t="shared" si="9"/>
        <v>consult</v>
      </c>
    </row>
    <row r="320" spans="2:12" ht="157.5" hidden="1">
      <c r="B320" s="33" t="s">
        <v>4956</v>
      </c>
      <c r="C320" s="29" t="s">
        <v>6463</v>
      </c>
      <c r="D320" s="29" t="s">
        <v>5131</v>
      </c>
      <c r="F320" s="6" t="s">
        <v>1635</v>
      </c>
      <c r="G320" s="41" t="s">
        <v>1637</v>
      </c>
      <c r="H320" s="21"/>
      <c r="I320" s="6" t="s">
        <v>2414</v>
      </c>
      <c r="J320" s="18" t="s">
        <v>6067</v>
      </c>
      <c r="K320" s="35" t="str">
        <f t="shared" si="8"/>
        <v>consultant</v>
      </c>
      <c r="L320" s="37" t="str">
        <f t="shared" si="9"/>
        <v>consultant</v>
      </c>
    </row>
    <row r="321" spans="2:12" ht="202.5" hidden="1">
      <c r="B321" s="33" t="s">
        <v>4945</v>
      </c>
      <c r="C321" s="29" t="s">
        <v>6462</v>
      </c>
      <c r="D321" s="29" t="s">
        <v>5951</v>
      </c>
      <c r="F321" s="6" t="s">
        <v>5211</v>
      </c>
      <c r="G321" s="41" t="s">
        <v>5212</v>
      </c>
      <c r="I321" s="6" t="s">
        <v>5213</v>
      </c>
      <c r="J321" s="18" t="s">
        <v>5214</v>
      </c>
      <c r="K321" s="35" t="str">
        <f t="shared" si="8"/>
        <v>consumption</v>
      </c>
      <c r="L321" s="37" t="str">
        <f t="shared" si="9"/>
        <v>consumption</v>
      </c>
    </row>
    <row r="322" spans="2:12" ht="168.75" hidden="1">
      <c r="B322" s="33" t="s">
        <v>4976</v>
      </c>
      <c r="C322" s="29" t="s">
        <v>6458</v>
      </c>
      <c r="D322" s="29" t="s">
        <v>6259</v>
      </c>
      <c r="F322" s="6" t="s">
        <v>5672</v>
      </c>
      <c r="G322" s="41" t="s">
        <v>5671</v>
      </c>
      <c r="I322" s="6" t="s">
        <v>5674</v>
      </c>
      <c r="J322" s="18" t="s">
        <v>5673</v>
      </c>
      <c r="K322" s="35" t="str">
        <f t="shared" ref="K322:K385" si="10">HYPERLINK(F322 &amp; " - sentence.mp3", F322)</f>
        <v>contain</v>
      </c>
      <c r="L322" s="37" t="str">
        <f t="shared" ref="L322:L385" si="11">HYPERLINK(F322 &amp; ".mp3", F322)</f>
        <v>contain</v>
      </c>
    </row>
    <row r="323" spans="2:12" ht="180" hidden="1">
      <c r="B323" s="33" t="s">
        <v>5134</v>
      </c>
      <c r="C323" s="29" t="s">
        <v>5724</v>
      </c>
      <c r="D323" s="29" t="s">
        <v>5724</v>
      </c>
      <c r="F323" s="6" t="s">
        <v>3888</v>
      </c>
      <c r="G323" s="41" t="s">
        <v>3889</v>
      </c>
      <c r="H323" s="21"/>
      <c r="I323" s="6" t="s">
        <v>3890</v>
      </c>
      <c r="J323" s="18" t="s">
        <v>3891</v>
      </c>
      <c r="K323" s="35" t="str">
        <f t="shared" si="10"/>
        <v>contemplate</v>
      </c>
      <c r="L323" s="37" t="str">
        <f t="shared" si="11"/>
        <v>contemplate</v>
      </c>
    </row>
    <row r="324" spans="2:12" ht="191.25" hidden="1">
      <c r="B324" s="33" t="s">
        <v>5134</v>
      </c>
      <c r="C324" s="29" t="s">
        <v>5724</v>
      </c>
      <c r="D324" s="29" t="s">
        <v>5724</v>
      </c>
      <c r="F324" s="6" t="s">
        <v>2506</v>
      </c>
      <c r="G324" s="41" t="s">
        <v>2507</v>
      </c>
      <c r="H324" s="20"/>
      <c r="I324" s="6" t="s">
        <v>2511</v>
      </c>
      <c r="J324" s="18" t="s">
        <v>2512</v>
      </c>
      <c r="K324" s="35" t="str">
        <f t="shared" si="10"/>
        <v>contemplation</v>
      </c>
      <c r="L324" s="37" t="str">
        <f t="shared" si="11"/>
        <v>contemplation</v>
      </c>
    </row>
    <row r="325" spans="2:12" ht="168.75" hidden="1">
      <c r="B325" s="33" t="s">
        <v>6292</v>
      </c>
      <c r="C325" s="29" t="s">
        <v>6467</v>
      </c>
      <c r="D325" s="29" t="s">
        <v>5044</v>
      </c>
      <c r="F325" s="6" t="s">
        <v>4231</v>
      </c>
      <c r="G325" s="41" t="s">
        <v>4232</v>
      </c>
      <c r="H325" s="11"/>
      <c r="I325" s="6" t="s">
        <v>4234</v>
      </c>
      <c r="J325" s="18" t="s">
        <v>4233</v>
      </c>
      <c r="K325" s="35" t="str">
        <f t="shared" si="10"/>
        <v>contemporary</v>
      </c>
      <c r="L325" s="37" t="str">
        <f t="shared" si="11"/>
        <v>contemporary</v>
      </c>
    </row>
    <row r="326" spans="2:12" ht="157.5" hidden="1">
      <c r="B326" s="33" t="s">
        <v>4956</v>
      </c>
      <c r="C326" s="29" t="s">
        <v>6467</v>
      </c>
      <c r="D326" s="29" t="s">
        <v>5044</v>
      </c>
      <c r="F326" s="6" t="s">
        <v>5768</v>
      </c>
      <c r="G326" s="41" t="s">
        <v>5660</v>
      </c>
      <c r="I326" s="6" t="s">
        <v>5661</v>
      </c>
      <c r="J326" s="18" t="s">
        <v>5662</v>
      </c>
      <c r="K326" s="35" t="str">
        <f t="shared" si="10"/>
        <v>contemporary-touch</v>
      </c>
      <c r="L326" s="37" t="str">
        <f t="shared" si="11"/>
        <v>contemporary-touch</v>
      </c>
    </row>
    <row r="327" spans="2:12" ht="135" hidden="1">
      <c r="B327" s="33" t="s">
        <v>4976</v>
      </c>
      <c r="C327" s="29" t="s">
        <v>6460</v>
      </c>
      <c r="D327" s="29" t="s">
        <v>3010</v>
      </c>
      <c r="F327" s="6" t="s">
        <v>5509</v>
      </c>
      <c r="G327" s="41" t="s">
        <v>5508</v>
      </c>
      <c r="H327" s="21"/>
      <c r="I327" s="6" t="s">
        <v>5511</v>
      </c>
      <c r="J327" s="18" t="s">
        <v>5510</v>
      </c>
      <c r="K327" s="35" t="str">
        <f t="shared" si="10"/>
        <v>contempt</v>
      </c>
      <c r="L327" s="37" t="str">
        <f t="shared" si="11"/>
        <v>contempt</v>
      </c>
    </row>
    <row r="328" spans="2:12" ht="303.75" hidden="1">
      <c r="B328" s="33" t="s">
        <v>4945</v>
      </c>
      <c r="C328" s="29" t="s">
        <v>5724</v>
      </c>
      <c r="D328" s="29" t="s">
        <v>5724</v>
      </c>
      <c r="F328" s="6" t="s">
        <v>791</v>
      </c>
      <c r="G328" s="41" t="s">
        <v>803</v>
      </c>
      <c r="H328" s="21"/>
      <c r="I328" s="6" t="s">
        <v>2415</v>
      </c>
      <c r="J328" s="18" t="s">
        <v>6068</v>
      </c>
      <c r="K328" s="35" t="str">
        <f t="shared" si="10"/>
        <v>content</v>
      </c>
      <c r="L328" s="37" t="str">
        <f t="shared" si="11"/>
        <v>content</v>
      </c>
    </row>
    <row r="329" spans="2:12" ht="146.25" hidden="1">
      <c r="B329" s="33" t="s">
        <v>5134</v>
      </c>
      <c r="C329" s="29" t="s">
        <v>6462</v>
      </c>
      <c r="D329" s="29" t="s">
        <v>5951</v>
      </c>
      <c r="F329" s="6" t="s">
        <v>5808</v>
      </c>
      <c r="G329" s="41" t="s">
        <v>2491</v>
      </c>
      <c r="H329" s="20"/>
      <c r="I329" s="6" t="s">
        <v>2492</v>
      </c>
      <c r="J329" s="18" t="s">
        <v>2493</v>
      </c>
      <c r="K329" s="35" t="str">
        <f t="shared" si="10"/>
        <v>Content-marketing</v>
      </c>
      <c r="L329" s="37" t="str">
        <f t="shared" si="11"/>
        <v>Content-marketing</v>
      </c>
    </row>
    <row r="330" spans="2:12" ht="112.5" hidden="1">
      <c r="B330" s="33" t="s">
        <v>5134</v>
      </c>
      <c r="C330" s="29" t="s">
        <v>6460</v>
      </c>
      <c r="D330" s="29" t="s">
        <v>6218</v>
      </c>
      <c r="F330" s="6" t="s">
        <v>792</v>
      </c>
      <c r="G330" s="41" t="s">
        <v>804</v>
      </c>
      <c r="H330" s="21"/>
      <c r="I330" s="6" t="s">
        <v>805</v>
      </c>
      <c r="J330" s="18" t="s">
        <v>2416</v>
      </c>
      <c r="K330" s="35" t="str">
        <f t="shared" si="10"/>
        <v>contentment</v>
      </c>
      <c r="L330" s="37" t="str">
        <f t="shared" si="11"/>
        <v>contentment</v>
      </c>
    </row>
    <row r="331" spans="2:12" ht="225" hidden="1">
      <c r="B331" s="33" t="s">
        <v>5134</v>
      </c>
      <c r="C331" s="29" t="s">
        <v>6462</v>
      </c>
      <c r="D331" s="29" t="s">
        <v>5951</v>
      </c>
      <c r="F331" s="6" t="s">
        <v>4609</v>
      </c>
      <c r="G331" s="41" t="s">
        <v>4610</v>
      </c>
      <c r="I331" s="6" t="s">
        <v>4611</v>
      </c>
      <c r="J331" s="18" t="s">
        <v>4612</v>
      </c>
      <c r="K331" s="35" t="str">
        <f t="shared" si="10"/>
        <v>contingent</v>
      </c>
      <c r="L331" s="37" t="str">
        <f t="shared" si="11"/>
        <v>contingent</v>
      </c>
    </row>
    <row r="332" spans="2:12" ht="135" hidden="1">
      <c r="B332" s="33" t="s">
        <v>4945</v>
      </c>
      <c r="C332" s="29" t="s">
        <v>6467</v>
      </c>
      <c r="D332" s="29" t="s">
        <v>5044</v>
      </c>
      <c r="F332" s="6" t="s">
        <v>1330</v>
      </c>
      <c r="G332" s="41" t="s">
        <v>1890</v>
      </c>
      <c r="H332" s="20"/>
      <c r="I332" s="6" t="s">
        <v>1889</v>
      </c>
      <c r="J332" s="18" t="s">
        <v>2417</v>
      </c>
      <c r="K332" s="35" t="str">
        <f t="shared" si="10"/>
        <v>continuity</v>
      </c>
      <c r="L332" s="37" t="str">
        <f t="shared" si="11"/>
        <v>continuity</v>
      </c>
    </row>
    <row r="333" spans="2:12" ht="135" hidden="1">
      <c r="B333" s="33" t="s">
        <v>4945</v>
      </c>
      <c r="C333" s="29" t="s">
        <v>6467</v>
      </c>
      <c r="D333" s="29" t="s">
        <v>5044</v>
      </c>
      <c r="F333" s="6" t="s">
        <v>1331</v>
      </c>
      <c r="G333" s="41" t="s">
        <v>1891</v>
      </c>
      <c r="H333" s="20"/>
      <c r="I333" s="6" t="s">
        <v>1892</v>
      </c>
      <c r="J333" s="18" t="s">
        <v>2437</v>
      </c>
      <c r="K333" s="35" t="str">
        <f t="shared" si="10"/>
        <v>continuous</v>
      </c>
      <c r="L333" s="37" t="str">
        <f t="shared" si="11"/>
        <v>continuous</v>
      </c>
    </row>
    <row r="334" spans="2:12" ht="135" hidden="1">
      <c r="B334" s="33" t="s">
        <v>4945</v>
      </c>
      <c r="C334" s="29" t="s">
        <v>6455</v>
      </c>
      <c r="D334" s="29" t="s">
        <v>6401</v>
      </c>
      <c r="F334" s="6" t="s">
        <v>1763</v>
      </c>
      <c r="G334" s="41" t="s">
        <v>1764</v>
      </c>
      <c r="H334" s="11"/>
      <c r="I334" s="6" t="s">
        <v>1765</v>
      </c>
      <c r="J334" s="18" t="s">
        <v>6382</v>
      </c>
      <c r="K334" s="35" t="str">
        <f t="shared" si="10"/>
        <v>contrary</v>
      </c>
      <c r="L334" s="37" t="str">
        <f t="shared" si="11"/>
        <v>contrary</v>
      </c>
    </row>
    <row r="335" spans="2:12" ht="225" hidden="1">
      <c r="B335" s="33" t="s">
        <v>4945</v>
      </c>
      <c r="C335" s="29" t="s">
        <v>6467</v>
      </c>
      <c r="D335" s="29" t="s">
        <v>5044</v>
      </c>
      <c r="F335" s="6" t="s">
        <v>4426</v>
      </c>
      <c r="G335" s="41" t="s">
        <v>4425</v>
      </c>
      <c r="H335" s="11"/>
      <c r="I335" s="6" t="s">
        <v>4428</v>
      </c>
      <c r="J335" s="18" t="s">
        <v>4427</v>
      </c>
      <c r="K335" s="35" t="str">
        <f t="shared" si="10"/>
        <v>contrast</v>
      </c>
      <c r="L335" s="37" t="str">
        <f t="shared" si="11"/>
        <v>contrast</v>
      </c>
    </row>
    <row r="336" spans="2:12" ht="123.75" hidden="1">
      <c r="B336" s="33" t="s">
        <v>5134</v>
      </c>
      <c r="C336" s="29" t="s">
        <v>6460</v>
      </c>
      <c r="D336" s="29" t="s">
        <v>6218</v>
      </c>
      <c r="F336" s="6" t="s">
        <v>1671</v>
      </c>
      <c r="G336" s="41" t="s">
        <v>1673</v>
      </c>
      <c r="H336" s="21"/>
      <c r="I336" s="6" t="s">
        <v>2441</v>
      </c>
      <c r="J336" s="18" t="s">
        <v>2438</v>
      </c>
      <c r="K336" s="35" t="str">
        <f t="shared" si="10"/>
        <v>controversial</v>
      </c>
      <c r="L336" s="37" t="str">
        <f t="shared" si="11"/>
        <v>controversial</v>
      </c>
    </row>
    <row r="337" spans="2:12" ht="157.5" hidden="1">
      <c r="B337" s="33" t="s">
        <v>4945</v>
      </c>
      <c r="C337" s="29" t="s">
        <v>5724</v>
      </c>
      <c r="D337" s="29" t="s">
        <v>5724</v>
      </c>
      <c r="F337" s="6" t="s">
        <v>1715</v>
      </c>
      <c r="G337" s="41" t="s">
        <v>1893</v>
      </c>
      <c r="H337" s="20" t="s">
        <v>1460</v>
      </c>
      <c r="I337" s="6" t="s">
        <v>2452</v>
      </c>
      <c r="J337" s="18" t="s">
        <v>2453</v>
      </c>
      <c r="K337" s="35" t="str">
        <f t="shared" si="10"/>
        <v>converge</v>
      </c>
      <c r="L337" s="37" t="str">
        <f t="shared" si="11"/>
        <v>converge</v>
      </c>
    </row>
    <row r="338" spans="2:12" ht="281.25" hidden="1">
      <c r="B338" s="33" t="s">
        <v>4956</v>
      </c>
      <c r="C338" s="29" t="s">
        <v>6462</v>
      </c>
      <c r="D338" s="29" t="s">
        <v>5951</v>
      </c>
      <c r="F338" s="6" t="s">
        <v>2494</v>
      </c>
      <c r="G338" s="41" t="s">
        <v>2495</v>
      </c>
      <c r="H338" s="20"/>
      <c r="I338" s="6" t="s">
        <v>2498</v>
      </c>
      <c r="J338" s="18" t="s">
        <v>2499</v>
      </c>
      <c r="K338" s="35" t="str">
        <f t="shared" si="10"/>
        <v>conversion</v>
      </c>
      <c r="L338" s="37" t="str">
        <f t="shared" si="11"/>
        <v>conversion</v>
      </c>
    </row>
    <row r="339" spans="2:12" ht="168.75" hidden="1">
      <c r="B339" s="33" t="s">
        <v>4976</v>
      </c>
      <c r="C339" s="29" t="s">
        <v>6462</v>
      </c>
      <c r="D339" s="29" t="s">
        <v>5951</v>
      </c>
      <c r="F339" s="6" t="s">
        <v>3646</v>
      </c>
      <c r="G339" s="41" t="s">
        <v>3648</v>
      </c>
      <c r="H339" s="21"/>
      <c r="I339" s="6" t="s">
        <v>3649</v>
      </c>
      <c r="J339" s="18" t="s">
        <v>3650</v>
      </c>
      <c r="K339" s="35" t="str">
        <f t="shared" si="10"/>
        <v>convey</v>
      </c>
      <c r="L339" s="37" t="str">
        <f t="shared" si="11"/>
        <v>convey</v>
      </c>
    </row>
    <row r="340" spans="2:12" ht="168.75" hidden="1">
      <c r="B340" s="33" t="s">
        <v>4956</v>
      </c>
      <c r="C340" s="29" t="s">
        <v>6460</v>
      </c>
      <c r="D340" s="29" t="s">
        <v>3010</v>
      </c>
      <c r="F340" s="6" t="s">
        <v>3534</v>
      </c>
      <c r="G340" s="41" t="s">
        <v>3535</v>
      </c>
      <c r="I340" s="6" t="s">
        <v>3536</v>
      </c>
      <c r="J340" s="18" t="s">
        <v>3537</v>
      </c>
      <c r="K340" s="35" t="str">
        <f t="shared" si="10"/>
        <v>conviction</v>
      </c>
      <c r="L340" s="37" t="str">
        <f t="shared" si="11"/>
        <v>conviction</v>
      </c>
    </row>
    <row r="341" spans="2:12" ht="281.25" hidden="1">
      <c r="B341" s="33" t="s">
        <v>4945</v>
      </c>
      <c r="C341" s="29" t="s">
        <v>6467</v>
      </c>
      <c r="D341" s="29" t="s">
        <v>5044</v>
      </c>
      <c r="F341" s="6" t="s">
        <v>2721</v>
      </c>
      <c r="G341" s="41" t="s">
        <v>5512</v>
      </c>
      <c r="H341" s="20"/>
      <c r="I341" s="6" t="s">
        <v>5514</v>
      </c>
      <c r="J341" s="18" t="s">
        <v>5513</v>
      </c>
      <c r="K341" s="35" t="str">
        <f t="shared" si="10"/>
        <v>coordinate</v>
      </c>
      <c r="L341" s="37" t="str">
        <f t="shared" si="11"/>
        <v>coordinate</v>
      </c>
    </row>
    <row r="342" spans="2:12" ht="135" hidden="1">
      <c r="B342" s="33" t="s">
        <v>5134</v>
      </c>
      <c r="C342" s="29" t="s">
        <v>6462</v>
      </c>
      <c r="D342" s="29" t="s">
        <v>5951</v>
      </c>
      <c r="F342" s="6" t="s">
        <v>5809</v>
      </c>
      <c r="G342" s="41" t="s">
        <v>2345</v>
      </c>
      <c r="H342" s="21"/>
      <c r="I342" s="6" t="s">
        <v>2346</v>
      </c>
      <c r="J342" s="18" t="s">
        <v>2347</v>
      </c>
      <c r="K342" s="35" t="str">
        <f t="shared" si="10"/>
        <v>copyright-infringement</v>
      </c>
      <c r="L342" s="37" t="str">
        <f t="shared" si="11"/>
        <v>copyright-infringement</v>
      </c>
    </row>
    <row r="343" spans="2:12" ht="168.75" hidden="1">
      <c r="B343" s="33" t="s">
        <v>4976</v>
      </c>
      <c r="C343" s="29" t="s">
        <v>6460</v>
      </c>
      <c r="D343" s="29" t="s">
        <v>6192</v>
      </c>
      <c r="F343" s="6" t="s">
        <v>3838</v>
      </c>
      <c r="G343" s="41" t="s">
        <v>3842</v>
      </c>
      <c r="I343" s="6" t="s">
        <v>3843</v>
      </c>
      <c r="J343" s="18" t="s">
        <v>3844</v>
      </c>
      <c r="K343" s="35" t="str">
        <f t="shared" si="10"/>
        <v>cordon</v>
      </c>
      <c r="L343" s="37" t="str">
        <f t="shared" si="11"/>
        <v>cordon</v>
      </c>
    </row>
    <row r="344" spans="2:12" ht="123.75" hidden="1">
      <c r="B344" s="33" t="s">
        <v>5134</v>
      </c>
      <c r="C344" s="29" t="s">
        <v>6462</v>
      </c>
      <c r="D344" s="29" t="s">
        <v>5951</v>
      </c>
      <c r="F344" s="6" t="s">
        <v>5810</v>
      </c>
      <c r="G344" s="41" t="s">
        <v>2236</v>
      </c>
      <c r="H344" s="21"/>
      <c r="I344" s="6" t="s">
        <v>2237</v>
      </c>
      <c r="J344" s="18" t="s">
        <v>2239</v>
      </c>
      <c r="K344" s="35" t="str">
        <f t="shared" si="10"/>
        <v>corporate-ladder</v>
      </c>
      <c r="L344" s="37" t="str">
        <f t="shared" si="11"/>
        <v>corporate-ladder</v>
      </c>
    </row>
    <row r="345" spans="2:12" ht="146.25" hidden="1">
      <c r="B345" s="33" t="s">
        <v>4956</v>
      </c>
      <c r="C345" s="29" t="s">
        <v>5724</v>
      </c>
      <c r="D345" s="29" t="s">
        <v>5724</v>
      </c>
      <c r="F345" s="6" t="s">
        <v>1105</v>
      </c>
      <c r="G345" s="41" t="s">
        <v>1110</v>
      </c>
      <c r="H345" s="17"/>
      <c r="I345" s="6" t="s">
        <v>2454</v>
      </c>
      <c r="J345" s="18" t="s">
        <v>2455</v>
      </c>
      <c r="K345" s="35" t="str">
        <f t="shared" si="10"/>
        <v>correspond</v>
      </c>
      <c r="L345" s="37" t="str">
        <f t="shared" si="11"/>
        <v>correspond</v>
      </c>
    </row>
    <row r="346" spans="2:12" ht="146.25" hidden="1">
      <c r="B346" s="33" t="s">
        <v>5134</v>
      </c>
      <c r="C346" s="29" t="s">
        <v>5724</v>
      </c>
      <c r="D346" s="29" t="s">
        <v>5724</v>
      </c>
      <c r="F346" s="6" t="s">
        <v>2985</v>
      </c>
      <c r="G346" s="41" t="s">
        <v>5084</v>
      </c>
      <c r="I346" s="6" t="s">
        <v>5085</v>
      </c>
      <c r="J346" s="18" t="s">
        <v>5086</v>
      </c>
      <c r="K346" s="35" t="str">
        <f t="shared" si="10"/>
        <v>corresponding</v>
      </c>
      <c r="L346" s="37" t="str">
        <f t="shared" si="11"/>
        <v>corresponding</v>
      </c>
    </row>
    <row r="347" spans="2:12" ht="146.25" hidden="1">
      <c r="B347" s="33" t="s">
        <v>4945</v>
      </c>
      <c r="C347" s="29" t="s">
        <v>5724</v>
      </c>
      <c r="D347" s="29" t="s">
        <v>5724</v>
      </c>
      <c r="F347" s="6" t="s">
        <v>1894</v>
      </c>
      <c r="G347" s="41" t="s">
        <v>1895</v>
      </c>
      <c r="H347" s="21"/>
      <c r="I347" s="6" t="s">
        <v>1896</v>
      </c>
      <c r="J347" s="18" t="s">
        <v>2456</v>
      </c>
      <c r="K347" s="35" t="str">
        <f t="shared" si="10"/>
        <v>corridor</v>
      </c>
      <c r="L347" s="37" t="str">
        <f t="shared" si="11"/>
        <v>corridor</v>
      </c>
    </row>
    <row r="348" spans="2:12" ht="180" hidden="1">
      <c r="B348" s="33" t="s">
        <v>4945</v>
      </c>
      <c r="C348" s="29" t="s">
        <v>6458</v>
      </c>
      <c r="D348" s="29" t="s">
        <v>2744</v>
      </c>
      <c r="F348" s="6" t="s">
        <v>2459</v>
      </c>
      <c r="G348" s="41" t="s">
        <v>1899</v>
      </c>
      <c r="H348" s="21"/>
      <c r="I348" s="6" t="s">
        <v>2457</v>
      </c>
      <c r="J348" s="18" t="s">
        <v>2460</v>
      </c>
      <c r="K348" s="35" t="str">
        <f t="shared" si="10"/>
        <v>corrode</v>
      </c>
      <c r="L348" s="37" t="str">
        <f t="shared" si="11"/>
        <v>corrode</v>
      </c>
    </row>
    <row r="349" spans="2:12" ht="112.5" hidden="1">
      <c r="B349" s="33" t="s">
        <v>4956</v>
      </c>
      <c r="C349" s="29" t="s">
        <v>6458</v>
      </c>
      <c r="D349" s="29" t="s">
        <v>2744</v>
      </c>
      <c r="F349" s="6" t="s">
        <v>1276</v>
      </c>
      <c r="G349" s="41" t="s">
        <v>1897</v>
      </c>
      <c r="H349" s="20"/>
      <c r="I349" s="6" t="s">
        <v>1898</v>
      </c>
      <c r="J349" s="18" t="s">
        <v>2464</v>
      </c>
      <c r="K349" s="35" t="str">
        <f t="shared" si="10"/>
        <v>corrosion</v>
      </c>
      <c r="L349" s="37" t="str">
        <f t="shared" si="11"/>
        <v>corrosion</v>
      </c>
    </row>
    <row r="350" spans="2:12" ht="191.25" hidden="1">
      <c r="B350" s="33" t="s">
        <v>4945</v>
      </c>
      <c r="C350" s="29" t="s">
        <v>5724</v>
      </c>
      <c r="D350" s="29" t="s">
        <v>5724</v>
      </c>
      <c r="F350" s="6" t="s">
        <v>3679</v>
      </c>
      <c r="G350" s="41" t="s">
        <v>3680</v>
      </c>
      <c r="H350" s="21"/>
      <c r="I350" s="6" t="s">
        <v>3681</v>
      </c>
      <c r="J350" s="18" t="s">
        <v>3682</v>
      </c>
      <c r="K350" s="35" t="str">
        <f t="shared" si="10"/>
        <v>cosmetic</v>
      </c>
      <c r="L350" s="37" t="str">
        <f t="shared" si="11"/>
        <v>cosmetic</v>
      </c>
    </row>
    <row r="351" spans="2:12" ht="157.5" hidden="1">
      <c r="B351" s="33" t="s">
        <v>4956</v>
      </c>
      <c r="C351" s="29" t="s">
        <v>6462</v>
      </c>
      <c r="D351" s="29" t="s">
        <v>5951</v>
      </c>
      <c r="F351" s="6" t="s">
        <v>1636</v>
      </c>
      <c r="G351" s="41" t="s">
        <v>1638</v>
      </c>
      <c r="H351" s="21"/>
      <c r="I351" s="6" t="s">
        <v>1639</v>
      </c>
      <c r="J351" s="18" t="s">
        <v>6321</v>
      </c>
      <c r="K351" s="35" t="str">
        <f t="shared" si="10"/>
        <v>counselor</v>
      </c>
      <c r="L351" s="37" t="str">
        <f t="shared" si="11"/>
        <v>counselor</v>
      </c>
    </row>
    <row r="352" spans="2:12" ht="225" hidden="1">
      <c r="B352" s="33" t="s">
        <v>4976</v>
      </c>
      <c r="C352" s="29" t="s">
        <v>6467</v>
      </c>
      <c r="D352" s="29" t="s">
        <v>5044</v>
      </c>
      <c r="F352" s="6" t="s">
        <v>5052</v>
      </c>
      <c r="G352" s="41" t="s">
        <v>1900</v>
      </c>
      <c r="H352" s="21"/>
      <c r="I352" s="6" t="s">
        <v>5053</v>
      </c>
      <c r="J352" s="18" t="s">
        <v>6069</v>
      </c>
      <c r="K352" s="35" t="str">
        <f t="shared" si="10"/>
        <v>craft</v>
      </c>
      <c r="L352" s="37" t="str">
        <f t="shared" si="11"/>
        <v>craft</v>
      </c>
    </row>
    <row r="353" spans="2:12" ht="180" hidden="1">
      <c r="B353" s="33" t="s">
        <v>6293</v>
      </c>
      <c r="C353" s="29" t="s">
        <v>6330</v>
      </c>
      <c r="D353" s="29" t="s">
        <v>3788</v>
      </c>
      <c r="F353" s="6" t="s">
        <v>1905</v>
      </c>
      <c r="G353" s="41" t="s">
        <v>1906</v>
      </c>
      <c r="H353" s="31"/>
      <c r="I353" s="6" t="s">
        <v>6295</v>
      </c>
      <c r="J353" s="18" t="s">
        <v>6294</v>
      </c>
      <c r="K353" s="35" t="str">
        <f t="shared" si="10"/>
        <v>craftsman</v>
      </c>
      <c r="L353" s="37" t="str">
        <f t="shared" si="11"/>
        <v>craftsman</v>
      </c>
    </row>
    <row r="354" spans="2:12" ht="135" hidden="1">
      <c r="B354" s="33" t="s">
        <v>5134</v>
      </c>
      <c r="C354" s="29" t="s">
        <v>6467</v>
      </c>
      <c r="D354" s="29" t="s">
        <v>5044</v>
      </c>
      <c r="F354" s="6" t="s">
        <v>1424</v>
      </c>
      <c r="G354" s="41" t="s">
        <v>1903</v>
      </c>
      <c r="H354" s="21"/>
      <c r="I354" s="6" t="s">
        <v>1904</v>
      </c>
      <c r="J354" s="18" t="s">
        <v>6322</v>
      </c>
      <c r="K354" s="35" t="str">
        <f t="shared" si="10"/>
        <v>craftsmanship</v>
      </c>
      <c r="L354" s="37" t="str">
        <f t="shared" si="11"/>
        <v>craftsmanship</v>
      </c>
    </row>
    <row r="355" spans="2:12" ht="33.75" hidden="1">
      <c r="B355" s="33" t="s">
        <v>4976</v>
      </c>
      <c r="C355" s="29" t="s">
        <v>6463</v>
      </c>
      <c r="D355" s="29" t="s">
        <v>5131</v>
      </c>
      <c r="F355" s="6" t="s">
        <v>201</v>
      </c>
      <c r="G355" s="41" t="s">
        <v>203</v>
      </c>
      <c r="H355" s="21"/>
      <c r="I355" s="6" t="s">
        <v>202</v>
      </c>
      <c r="J355" s="18" t="s">
        <v>770</v>
      </c>
      <c r="K355" s="35" t="str">
        <f t="shared" si="10"/>
        <v>cramp</v>
      </c>
      <c r="L355" s="37" t="str">
        <f t="shared" si="11"/>
        <v>cramp</v>
      </c>
    </row>
    <row r="356" spans="2:12" ht="123.75" hidden="1">
      <c r="B356" s="33" t="s">
        <v>4945</v>
      </c>
      <c r="C356" s="29" t="s">
        <v>6454</v>
      </c>
      <c r="D356" s="29" t="s">
        <v>6324</v>
      </c>
      <c r="F356" s="6" t="s">
        <v>463</v>
      </c>
      <c r="G356" s="41" t="s">
        <v>465</v>
      </c>
      <c r="H356" s="21"/>
      <c r="I356" s="6" t="s">
        <v>466</v>
      </c>
      <c r="J356" s="18" t="s">
        <v>6323</v>
      </c>
      <c r="K356" s="35" t="str">
        <f t="shared" si="10"/>
        <v>craving</v>
      </c>
      <c r="L356" s="37" t="str">
        <f t="shared" si="11"/>
        <v>craving</v>
      </c>
    </row>
    <row r="357" spans="2:12" ht="157.5" hidden="1">
      <c r="B357" s="33" t="s">
        <v>4976</v>
      </c>
      <c r="C357" s="29" t="s">
        <v>6458</v>
      </c>
      <c r="D357" s="29" t="s">
        <v>5050</v>
      </c>
      <c r="F357" s="6" t="s">
        <v>3354</v>
      </c>
      <c r="G357" s="41" t="s">
        <v>3415</v>
      </c>
      <c r="H357" s="21"/>
      <c r="I357" s="6" t="s">
        <v>3416</v>
      </c>
      <c r="J357" s="18" t="s">
        <v>3417</v>
      </c>
      <c r="K357" s="35" t="str">
        <f t="shared" si="10"/>
        <v>crawl</v>
      </c>
      <c r="L357" s="37" t="str">
        <f t="shared" si="11"/>
        <v>crawl</v>
      </c>
    </row>
    <row r="358" spans="2:12" ht="123.75" hidden="1">
      <c r="B358" s="33" t="s">
        <v>4976</v>
      </c>
      <c r="C358" s="29" t="s">
        <v>6458</v>
      </c>
      <c r="D358" s="29" t="s">
        <v>5050</v>
      </c>
      <c r="F358" s="6" t="s">
        <v>3350</v>
      </c>
      <c r="G358" s="41" t="s">
        <v>3351</v>
      </c>
      <c r="H358" s="21"/>
      <c r="I358" s="6" t="s">
        <v>3352</v>
      </c>
      <c r="J358" s="18" t="s">
        <v>3353</v>
      </c>
      <c r="K358" s="35" t="str">
        <f t="shared" si="10"/>
        <v>crawly</v>
      </c>
      <c r="L358" s="37" t="str">
        <f t="shared" si="11"/>
        <v>crawly</v>
      </c>
    </row>
    <row r="359" spans="2:12" ht="202.5" hidden="1">
      <c r="B359" s="33" t="s">
        <v>4945</v>
      </c>
      <c r="C359" s="29" t="s">
        <v>6467</v>
      </c>
      <c r="D359" s="29" t="s">
        <v>5044</v>
      </c>
      <c r="F359" s="6" t="s">
        <v>5629</v>
      </c>
      <c r="G359" s="41" t="s">
        <v>5630</v>
      </c>
      <c r="I359" s="6" t="s">
        <v>5632</v>
      </c>
      <c r="J359" s="18" t="s">
        <v>5631</v>
      </c>
      <c r="K359" s="35" t="str">
        <f t="shared" si="10"/>
        <v>creation</v>
      </c>
      <c r="L359" s="37" t="str">
        <f t="shared" si="11"/>
        <v>creation</v>
      </c>
    </row>
    <row r="360" spans="2:12" ht="135" hidden="1">
      <c r="B360" s="33" t="s">
        <v>5134</v>
      </c>
      <c r="C360" s="29" t="s">
        <v>6467</v>
      </c>
      <c r="D360" s="29" t="s">
        <v>5044</v>
      </c>
      <c r="F360" s="6" t="s">
        <v>5777</v>
      </c>
      <c r="G360" s="41" t="s">
        <v>5127</v>
      </c>
      <c r="H360" s="20"/>
      <c r="I360" s="6" t="s">
        <v>5126</v>
      </c>
      <c r="J360" s="18" t="s">
        <v>5128</v>
      </c>
      <c r="K360" s="35" t="str">
        <f t="shared" si="10"/>
        <v>creative-outlet</v>
      </c>
      <c r="L360" s="37" t="str">
        <f t="shared" si="11"/>
        <v>creative-outlet</v>
      </c>
    </row>
    <row r="361" spans="2:12" ht="135" hidden="1">
      <c r="B361" s="33" t="s">
        <v>4956</v>
      </c>
      <c r="C361" s="29" t="s">
        <v>6462</v>
      </c>
      <c r="D361" s="29" t="s">
        <v>5951</v>
      </c>
      <c r="F361" s="6" t="s">
        <v>4978</v>
      </c>
      <c r="G361" s="41" t="s">
        <v>4977</v>
      </c>
      <c r="H361" s="21"/>
      <c r="I361" s="6" t="s">
        <v>4979</v>
      </c>
      <c r="J361" s="18" t="s">
        <v>4980</v>
      </c>
      <c r="K361" s="35" t="str">
        <f t="shared" si="10"/>
        <v>credential</v>
      </c>
      <c r="L361" s="37" t="str">
        <f t="shared" si="11"/>
        <v>credential</v>
      </c>
    </row>
    <row r="362" spans="2:12" ht="135" hidden="1">
      <c r="B362" s="33" t="s">
        <v>4976</v>
      </c>
      <c r="C362" s="29" t="s">
        <v>6468</v>
      </c>
      <c r="D362" s="29" t="s">
        <v>6319</v>
      </c>
      <c r="F362" s="6" t="s">
        <v>232</v>
      </c>
      <c r="G362" s="41" t="s">
        <v>234</v>
      </c>
      <c r="H362" s="21"/>
      <c r="I362" s="6" t="s">
        <v>233</v>
      </c>
      <c r="J362" s="18" t="s">
        <v>5125</v>
      </c>
      <c r="K362" s="35" t="str">
        <f t="shared" si="10"/>
        <v>creed</v>
      </c>
      <c r="L362" s="37" t="str">
        <f t="shared" si="11"/>
        <v>creed</v>
      </c>
    </row>
    <row r="363" spans="2:12" ht="292.5" hidden="1">
      <c r="B363" s="33" t="s">
        <v>4976</v>
      </c>
      <c r="C363" s="29" t="s">
        <v>6454</v>
      </c>
      <c r="D363" s="29" t="s">
        <v>6324</v>
      </c>
      <c r="F363" s="6" t="s">
        <v>3419</v>
      </c>
      <c r="G363" s="41" t="s">
        <v>4858</v>
      </c>
      <c r="H363" s="21"/>
      <c r="I363" s="6" t="s">
        <v>4859</v>
      </c>
      <c r="J363" s="18" t="s">
        <v>4860</v>
      </c>
      <c r="K363" s="35" t="str">
        <f t="shared" si="10"/>
        <v>creep</v>
      </c>
      <c r="L363" s="37" t="str">
        <f t="shared" si="11"/>
        <v>creep</v>
      </c>
    </row>
    <row r="364" spans="2:12" ht="191.25" hidden="1">
      <c r="B364" s="33" t="s">
        <v>4976</v>
      </c>
      <c r="C364" s="29" t="s">
        <v>6454</v>
      </c>
      <c r="D364" s="29" t="s">
        <v>5967</v>
      </c>
      <c r="F364" s="6" t="s">
        <v>4861</v>
      </c>
      <c r="G364" s="41" t="s">
        <v>4862</v>
      </c>
      <c r="H364" s="21"/>
      <c r="I364" s="6" t="s">
        <v>4864</v>
      </c>
      <c r="J364" s="18" t="s">
        <v>4863</v>
      </c>
      <c r="K364" s="35" t="str">
        <f t="shared" si="10"/>
        <v>creepy</v>
      </c>
      <c r="L364" s="37" t="str">
        <f t="shared" si="11"/>
        <v>creepy</v>
      </c>
    </row>
    <row r="365" spans="2:12" ht="180" hidden="1">
      <c r="B365" s="33" t="s">
        <v>5134</v>
      </c>
      <c r="C365" s="29" t="s">
        <v>6458</v>
      </c>
      <c r="D365" s="29" t="s">
        <v>5050</v>
      </c>
      <c r="F365" s="6" t="s">
        <v>5811</v>
      </c>
      <c r="G365" s="41" t="s">
        <v>3331</v>
      </c>
      <c r="H365" s="21"/>
      <c r="I365" s="6" t="s">
        <v>3332</v>
      </c>
      <c r="J365" s="18" t="s">
        <v>3336</v>
      </c>
      <c r="K365" s="35" t="str">
        <f t="shared" si="10"/>
        <v>creepy-crawly</v>
      </c>
      <c r="L365" s="37" t="str">
        <f t="shared" si="11"/>
        <v>creepy-crawly</v>
      </c>
    </row>
    <row r="366" spans="2:12" ht="168.75" hidden="1">
      <c r="B366" s="33" t="s">
        <v>4945</v>
      </c>
      <c r="C366" s="29" t="s">
        <v>6467</v>
      </c>
      <c r="D366" s="29" t="s">
        <v>6328</v>
      </c>
      <c r="F366" s="6" t="s">
        <v>1118</v>
      </c>
      <c r="G366" s="41" t="s">
        <v>1254</v>
      </c>
      <c r="H366" s="21"/>
      <c r="I366" s="6" t="s">
        <v>1255</v>
      </c>
      <c r="J366" s="18" t="s">
        <v>6329</v>
      </c>
      <c r="K366" s="35" t="str">
        <f t="shared" si="10"/>
        <v>crimson</v>
      </c>
      <c r="L366" s="37" t="str">
        <f t="shared" si="11"/>
        <v>crimson</v>
      </c>
    </row>
    <row r="367" spans="2:12" ht="236.25" hidden="1">
      <c r="B367" s="33" t="s">
        <v>4976</v>
      </c>
      <c r="C367" s="29" t="s">
        <v>6454</v>
      </c>
      <c r="D367" s="29" t="s">
        <v>5967</v>
      </c>
      <c r="F367" s="6" t="s">
        <v>5041</v>
      </c>
      <c r="G367" s="41" t="s">
        <v>5515</v>
      </c>
      <c r="H367" s="21"/>
      <c r="I367" s="6" t="s">
        <v>5517</v>
      </c>
      <c r="J367" s="18" t="s">
        <v>5516</v>
      </c>
      <c r="K367" s="35" t="str">
        <f t="shared" si="10"/>
        <v>cringe</v>
      </c>
      <c r="L367" s="37" t="str">
        <f t="shared" si="11"/>
        <v>cringe</v>
      </c>
    </row>
    <row r="368" spans="2:12" ht="202.5" hidden="1">
      <c r="B368" s="33" t="s">
        <v>4976</v>
      </c>
      <c r="C368" s="29" t="s">
        <v>5051</v>
      </c>
      <c r="D368" s="29" t="s">
        <v>5051</v>
      </c>
      <c r="F368" s="6" t="s">
        <v>3269</v>
      </c>
      <c r="G368" s="41" t="s">
        <v>4865</v>
      </c>
      <c r="H368" s="1"/>
      <c r="I368" s="6" t="s">
        <v>4866</v>
      </c>
      <c r="J368" s="18" t="s">
        <v>4868</v>
      </c>
      <c r="K368" s="35" t="str">
        <f t="shared" si="10"/>
        <v>crispy</v>
      </c>
      <c r="L368" s="37" t="str">
        <f t="shared" si="11"/>
        <v>crispy</v>
      </c>
    </row>
    <row r="369" spans="1:12" ht="123.75" hidden="1">
      <c r="B369" s="33" t="s">
        <v>4945</v>
      </c>
      <c r="C369" s="29" t="s">
        <v>6462</v>
      </c>
      <c r="D369" s="29" t="s">
        <v>5951</v>
      </c>
      <c r="F369" s="6" t="s">
        <v>2075</v>
      </c>
      <c r="G369" s="41" t="s">
        <v>2079</v>
      </c>
      <c r="H369" s="21"/>
      <c r="I369" s="6" t="s">
        <v>2080</v>
      </c>
      <c r="J369" s="18" t="s">
        <v>6073</v>
      </c>
      <c r="K369" s="35" t="str">
        <f t="shared" si="10"/>
        <v>criteria</v>
      </c>
      <c r="L369" s="37" t="str">
        <f t="shared" si="11"/>
        <v>criteria</v>
      </c>
    </row>
    <row r="370" spans="1:12" ht="90" hidden="1">
      <c r="B370" s="33" t="s">
        <v>4976</v>
      </c>
      <c r="C370" s="29" t="s">
        <v>6330</v>
      </c>
      <c r="D370" s="29" t="s">
        <v>3788</v>
      </c>
      <c r="F370" s="6" t="s">
        <v>1962</v>
      </c>
      <c r="G370" s="41" t="s">
        <v>1961</v>
      </c>
      <c r="H370" s="17"/>
      <c r="I370" s="6" t="s">
        <v>1963</v>
      </c>
      <c r="J370" s="18" t="s">
        <v>5341</v>
      </c>
      <c r="K370" s="35" t="str">
        <f t="shared" si="10"/>
        <v>critic</v>
      </c>
      <c r="L370" s="37" t="str">
        <f t="shared" si="11"/>
        <v>critic</v>
      </c>
    </row>
    <row r="371" spans="1:12" ht="123.75" hidden="1">
      <c r="B371" s="33" t="s">
        <v>4956</v>
      </c>
      <c r="C371" s="29" t="s">
        <v>6462</v>
      </c>
      <c r="D371" s="29" t="s">
        <v>5951</v>
      </c>
      <c r="F371" s="6" t="s">
        <v>1976</v>
      </c>
      <c r="G371" s="41" t="s">
        <v>1977</v>
      </c>
      <c r="H371" s="1" t="s">
        <v>1978</v>
      </c>
      <c r="I371" s="6" t="s">
        <v>1986</v>
      </c>
      <c r="J371" s="18" t="s">
        <v>1979</v>
      </c>
      <c r="K371" s="35" t="str">
        <f t="shared" si="10"/>
        <v>criticise</v>
      </c>
      <c r="L371" s="37" t="str">
        <f t="shared" si="11"/>
        <v>criticise</v>
      </c>
    </row>
    <row r="372" spans="1:12" ht="123.75" hidden="1">
      <c r="A372" s="25"/>
      <c r="B372" s="33" t="s">
        <v>4945</v>
      </c>
      <c r="C372" s="29" t="s">
        <v>6467</v>
      </c>
      <c r="D372" s="29" t="s">
        <v>5738</v>
      </c>
      <c r="F372" s="6" t="s">
        <v>1980</v>
      </c>
      <c r="G372" s="41" t="s">
        <v>1985</v>
      </c>
      <c r="H372" s="1"/>
      <c r="I372" s="6" t="s">
        <v>1987</v>
      </c>
      <c r="J372" s="18" t="s">
        <v>1984</v>
      </c>
      <c r="K372" s="35" t="str">
        <f t="shared" si="10"/>
        <v>critique</v>
      </c>
      <c r="L372" s="37" t="str">
        <f t="shared" si="11"/>
        <v>critique</v>
      </c>
    </row>
    <row r="373" spans="1:12" ht="67.5" hidden="1">
      <c r="B373" s="33" t="s">
        <v>4945</v>
      </c>
      <c r="C373" s="29" t="s">
        <v>6467</v>
      </c>
      <c r="D373" s="29" t="s">
        <v>6261</v>
      </c>
      <c r="F373" s="6" t="s">
        <v>1361</v>
      </c>
      <c r="G373" s="41" t="s">
        <v>1362</v>
      </c>
      <c r="H373" s="21"/>
      <c r="I373" s="6" t="s">
        <v>1363</v>
      </c>
      <c r="J373" s="18" t="s">
        <v>1364</v>
      </c>
      <c r="K373" s="35" t="str">
        <f t="shared" si="10"/>
        <v>crochet</v>
      </c>
      <c r="L373" s="37" t="str">
        <f t="shared" si="11"/>
        <v>crochet</v>
      </c>
    </row>
    <row r="374" spans="1:12" ht="135" hidden="1">
      <c r="B374" s="33" t="s">
        <v>4976</v>
      </c>
      <c r="C374" s="29" t="s">
        <v>6454</v>
      </c>
      <c r="D374" s="29" t="s">
        <v>5046</v>
      </c>
      <c r="F374" s="6" t="s">
        <v>1566</v>
      </c>
      <c r="G374" s="41" t="s">
        <v>1567</v>
      </c>
      <c r="H374" s="21"/>
      <c r="I374" s="6" t="s">
        <v>1568</v>
      </c>
      <c r="J374" s="18" t="s">
        <v>4856</v>
      </c>
      <c r="K374" s="35" t="str">
        <f t="shared" si="10"/>
        <v>cruel</v>
      </c>
      <c r="L374" s="37" t="str">
        <f t="shared" si="11"/>
        <v>cruel</v>
      </c>
    </row>
    <row r="375" spans="1:12" ht="123.75" hidden="1">
      <c r="B375" s="33" t="s">
        <v>4945</v>
      </c>
      <c r="C375" s="29" t="s">
        <v>6454</v>
      </c>
      <c r="D375" s="29" t="s">
        <v>5046</v>
      </c>
      <c r="F375" s="6" t="s">
        <v>1548</v>
      </c>
      <c r="G375" s="41" t="s">
        <v>1564</v>
      </c>
      <c r="H375" s="21"/>
      <c r="I375" s="6" t="s">
        <v>1565</v>
      </c>
      <c r="J375" s="18" t="s">
        <v>4857</v>
      </c>
      <c r="K375" s="35" t="str">
        <f t="shared" si="10"/>
        <v>cruelty</v>
      </c>
      <c r="L375" s="37" t="str">
        <f t="shared" si="11"/>
        <v>cruelty</v>
      </c>
    </row>
    <row r="376" spans="1:12" ht="146.25" hidden="1">
      <c r="B376" s="33" t="s">
        <v>4945</v>
      </c>
      <c r="C376" s="29" t="s">
        <v>6330</v>
      </c>
      <c r="D376" s="29" t="s">
        <v>1855</v>
      </c>
      <c r="F376" s="6" t="s">
        <v>5812</v>
      </c>
      <c r="G376" s="41" t="s">
        <v>5518</v>
      </c>
      <c r="H376" s="9"/>
      <c r="I376" s="6" t="s">
        <v>5520</v>
      </c>
      <c r="J376" s="18" t="s">
        <v>5519</v>
      </c>
      <c r="K376" s="35" t="str">
        <f t="shared" si="10"/>
        <v>cruise-ship</v>
      </c>
      <c r="L376" s="37" t="str">
        <f t="shared" si="11"/>
        <v>cruise-ship</v>
      </c>
    </row>
    <row r="377" spans="1:12" ht="180" hidden="1">
      <c r="B377" s="33" t="s">
        <v>4976</v>
      </c>
      <c r="C377" s="29" t="s">
        <v>5051</v>
      </c>
      <c r="D377" s="29" t="s">
        <v>5051</v>
      </c>
      <c r="F377" s="6" t="s">
        <v>847</v>
      </c>
      <c r="G377" s="41" t="s">
        <v>848</v>
      </c>
      <c r="H377" s="21"/>
      <c r="I377" s="6" t="s">
        <v>4187</v>
      </c>
      <c r="J377" s="18" t="s">
        <v>849</v>
      </c>
      <c r="K377" s="35" t="str">
        <f t="shared" si="10"/>
        <v>crumb</v>
      </c>
      <c r="L377" s="37" t="str">
        <f t="shared" si="11"/>
        <v>crumb</v>
      </c>
    </row>
    <row r="378" spans="1:12" ht="112.5" hidden="1">
      <c r="B378" s="33" t="s">
        <v>4945</v>
      </c>
      <c r="C378" s="29" t="s">
        <v>5051</v>
      </c>
      <c r="D378" s="29" t="s">
        <v>5051</v>
      </c>
      <c r="F378" s="6" t="s">
        <v>843</v>
      </c>
      <c r="G378" s="41" t="s">
        <v>844</v>
      </c>
      <c r="H378" s="21"/>
      <c r="I378" s="6" t="s">
        <v>846</v>
      </c>
      <c r="J378" s="18" t="s">
        <v>845</v>
      </c>
      <c r="K378" s="35" t="str">
        <f t="shared" si="10"/>
        <v>crumble</v>
      </c>
      <c r="L378" s="37" t="str">
        <f t="shared" si="11"/>
        <v>crumble</v>
      </c>
    </row>
    <row r="379" spans="1:12" ht="112.5" hidden="1">
      <c r="B379" s="33" t="s">
        <v>4945</v>
      </c>
      <c r="C379" s="29" t="s">
        <v>5051</v>
      </c>
      <c r="D379" s="29" t="s">
        <v>5051</v>
      </c>
      <c r="F379" s="6" t="s">
        <v>4867</v>
      </c>
      <c r="G379" s="41" t="s">
        <v>4869</v>
      </c>
      <c r="H379" s="1"/>
      <c r="I379" s="6" t="s">
        <v>4870</v>
      </c>
      <c r="J379" s="18" t="s">
        <v>4871</v>
      </c>
      <c r="K379" s="35" t="str">
        <f t="shared" si="10"/>
        <v>crunchy</v>
      </c>
      <c r="L379" s="37" t="str">
        <f t="shared" si="11"/>
        <v>crunchy</v>
      </c>
    </row>
    <row r="380" spans="1:12" ht="281.25" hidden="1">
      <c r="B380" s="33" t="s">
        <v>4976</v>
      </c>
      <c r="C380" s="29" t="s">
        <v>6454</v>
      </c>
      <c r="D380" s="29" t="s">
        <v>5967</v>
      </c>
      <c r="F380" s="6" t="s">
        <v>3279</v>
      </c>
      <c r="G380" s="41" t="s">
        <v>3281</v>
      </c>
      <c r="H380" s="21"/>
      <c r="I380" s="6" t="s">
        <v>3294</v>
      </c>
      <c r="J380" s="18" t="s">
        <v>3296</v>
      </c>
      <c r="K380" s="35" t="str">
        <f t="shared" si="10"/>
        <v>crush</v>
      </c>
      <c r="L380" s="37" t="str">
        <f t="shared" si="11"/>
        <v>crush</v>
      </c>
    </row>
    <row r="381" spans="1:12" ht="225" hidden="1">
      <c r="B381" s="33" t="s">
        <v>4976</v>
      </c>
      <c r="C381" s="29" t="s">
        <v>5051</v>
      </c>
      <c r="D381" s="29" t="s">
        <v>5051</v>
      </c>
      <c r="F381" s="6" t="s">
        <v>3252</v>
      </c>
      <c r="G381" s="41" t="s">
        <v>3265</v>
      </c>
      <c r="H381" s="21"/>
      <c r="I381" s="6" t="s">
        <v>3266</v>
      </c>
      <c r="J381" s="18" t="s">
        <v>3267</v>
      </c>
      <c r="K381" s="35" t="str">
        <f t="shared" si="10"/>
        <v>crust</v>
      </c>
      <c r="L381" s="37" t="str">
        <f t="shared" si="11"/>
        <v>crust</v>
      </c>
    </row>
    <row r="382" spans="1:12" ht="135" hidden="1">
      <c r="B382" s="33" t="s">
        <v>4945</v>
      </c>
      <c r="C382" s="29" t="s">
        <v>5051</v>
      </c>
      <c r="D382" s="29" t="s">
        <v>5051</v>
      </c>
      <c r="F382" s="6" t="s">
        <v>3173</v>
      </c>
      <c r="G382" s="41" t="s">
        <v>3176</v>
      </c>
      <c r="H382" s="21" t="s">
        <v>3177</v>
      </c>
      <c r="I382" s="6" t="s">
        <v>3175</v>
      </c>
      <c r="J382" s="18" t="s">
        <v>3178</v>
      </c>
      <c r="K382" s="35" t="str">
        <f t="shared" si="10"/>
        <v>culinary</v>
      </c>
      <c r="L382" s="37" t="str">
        <f t="shared" si="11"/>
        <v>culinary</v>
      </c>
    </row>
    <row r="383" spans="1:12" ht="270" hidden="1">
      <c r="B383" s="33" t="s">
        <v>4945</v>
      </c>
      <c r="C383" s="29" t="s">
        <v>6454</v>
      </c>
      <c r="D383" s="29" t="s">
        <v>5046</v>
      </c>
      <c r="F383" s="6" t="s">
        <v>523</v>
      </c>
      <c r="G383" s="41" t="s">
        <v>524</v>
      </c>
      <c r="H383" s="21"/>
      <c r="I383" s="6" t="s">
        <v>4851</v>
      </c>
      <c r="J383" s="18" t="s">
        <v>4852</v>
      </c>
      <c r="K383" s="35" t="str">
        <f t="shared" si="10"/>
        <v>cunning</v>
      </c>
      <c r="L383" s="37" t="str">
        <f t="shared" si="11"/>
        <v>cunning</v>
      </c>
    </row>
    <row r="384" spans="1:12" ht="157.5" hidden="1">
      <c r="B384" s="33" t="s">
        <v>6292</v>
      </c>
      <c r="C384" s="29" t="s">
        <v>6467</v>
      </c>
      <c r="D384" s="29" t="s">
        <v>5044</v>
      </c>
      <c r="F384" s="6" t="s">
        <v>4227</v>
      </c>
      <c r="G384" s="41" t="s">
        <v>4228</v>
      </c>
      <c r="H384" s="11"/>
      <c r="I384" s="6" t="s">
        <v>4229</v>
      </c>
      <c r="J384" s="18" t="s">
        <v>4230</v>
      </c>
      <c r="K384" s="35" t="str">
        <f t="shared" si="10"/>
        <v>curate</v>
      </c>
      <c r="L384" s="37" t="str">
        <f t="shared" si="11"/>
        <v>curate</v>
      </c>
    </row>
    <row r="385" spans="2:12" ht="101.25" hidden="1">
      <c r="B385" s="33" t="s">
        <v>4945</v>
      </c>
      <c r="C385" s="29" t="s">
        <v>6330</v>
      </c>
      <c r="D385" s="29" t="s">
        <v>3788</v>
      </c>
      <c r="F385" s="6" t="s">
        <v>1981</v>
      </c>
      <c r="G385" s="41" t="s">
        <v>1988</v>
      </c>
      <c r="H385" s="1"/>
      <c r="I385" s="6" t="s">
        <v>1989</v>
      </c>
      <c r="J385" s="18" t="s">
        <v>1990</v>
      </c>
      <c r="K385" s="35" t="str">
        <f t="shared" si="10"/>
        <v>curator</v>
      </c>
      <c r="L385" s="37" t="str">
        <f t="shared" si="11"/>
        <v>curator</v>
      </c>
    </row>
    <row r="386" spans="2:12" ht="191.25" hidden="1">
      <c r="B386" s="33" t="s">
        <v>4945</v>
      </c>
      <c r="C386" s="29" t="s">
        <v>6460</v>
      </c>
      <c r="D386" s="29" t="s">
        <v>3010</v>
      </c>
      <c r="F386" s="6" t="s">
        <v>1268</v>
      </c>
      <c r="G386" s="41" t="s">
        <v>1907</v>
      </c>
      <c r="H386" s="20"/>
      <c r="I386" s="6" t="s">
        <v>4850</v>
      </c>
      <c r="J386" s="18" t="s">
        <v>4849</v>
      </c>
      <c r="K386" s="35" t="str">
        <f t="shared" ref="K386:K448" si="12">HYPERLINK(F386 &amp; " - sentence.mp3", F386)</f>
        <v>custody</v>
      </c>
      <c r="L386" s="37" t="str">
        <f t="shared" ref="L386:L435" si="13">HYPERLINK(F386 &amp; ".mp3", F386)</f>
        <v>custody</v>
      </c>
    </row>
    <row r="387" spans="2:12" ht="123.75" hidden="1">
      <c r="B387" s="33" t="s">
        <v>4956</v>
      </c>
      <c r="C387" s="29" t="s">
        <v>6467</v>
      </c>
      <c r="D387" s="29" t="s">
        <v>5044</v>
      </c>
      <c r="F387" s="6" t="s">
        <v>1805</v>
      </c>
      <c r="G387" s="41" t="s">
        <v>1805</v>
      </c>
      <c r="H387" s="13"/>
      <c r="I387" s="6" t="s">
        <v>4433</v>
      </c>
      <c r="J387" s="18" t="s">
        <v>4434</v>
      </c>
      <c r="K387" s="35" t="str">
        <f t="shared" si="12"/>
        <v>cutting-edge</v>
      </c>
      <c r="L387" s="37" t="str">
        <f t="shared" si="13"/>
        <v>cutting-edge</v>
      </c>
    </row>
    <row r="388" spans="2:12" ht="146.25" hidden="1">
      <c r="B388" s="33" t="s">
        <v>4945</v>
      </c>
      <c r="C388" s="29" t="s">
        <v>6467</v>
      </c>
      <c r="D388" s="29" t="s">
        <v>4551</v>
      </c>
      <c r="F388" s="6" t="s">
        <v>4221</v>
      </c>
      <c r="G388" s="41" t="s">
        <v>4222</v>
      </c>
      <c r="H388" s="15"/>
      <c r="I388" s="6" t="s">
        <v>4246</v>
      </c>
      <c r="J388" s="18" t="s">
        <v>4242</v>
      </c>
      <c r="K388" s="35" t="str">
        <f t="shared" si="12"/>
        <v>cylinder</v>
      </c>
      <c r="L388" s="37" t="str">
        <f t="shared" si="13"/>
        <v>cylinder</v>
      </c>
    </row>
    <row r="389" spans="2:12" ht="90" hidden="1">
      <c r="B389" s="33" t="s">
        <v>4945</v>
      </c>
      <c r="C389" s="29" t="s">
        <v>6467</v>
      </c>
      <c r="D389" s="29" t="s">
        <v>4551</v>
      </c>
      <c r="F389" s="6" t="s">
        <v>4243</v>
      </c>
      <c r="G389" s="41" t="s">
        <v>4244</v>
      </c>
      <c r="H389" s="15"/>
      <c r="I389" s="6" t="s">
        <v>4247</v>
      </c>
      <c r="J389" s="18" t="s">
        <v>4245</v>
      </c>
      <c r="K389" s="35" t="str">
        <f t="shared" si="12"/>
        <v>cylindrical</v>
      </c>
      <c r="L389" s="37" t="str">
        <f t="shared" si="13"/>
        <v>cylindrical</v>
      </c>
    </row>
    <row r="390" spans="2:12" ht="180" hidden="1">
      <c r="B390" s="33" t="s">
        <v>4976</v>
      </c>
      <c r="C390" s="29" t="s">
        <v>5724</v>
      </c>
      <c r="D390" s="29" t="s">
        <v>5724</v>
      </c>
      <c r="F390" s="6" t="s">
        <v>3337</v>
      </c>
      <c r="G390" s="41" t="s">
        <v>3444</v>
      </c>
      <c r="H390" s="21"/>
      <c r="I390" s="6" t="s">
        <v>3445</v>
      </c>
      <c r="J390" s="18" t="s">
        <v>3446</v>
      </c>
      <c r="K390" s="35" t="str">
        <f t="shared" si="12"/>
        <v>damp</v>
      </c>
      <c r="L390" s="37" t="str">
        <f t="shared" si="13"/>
        <v>damp</v>
      </c>
    </row>
    <row r="391" spans="2:12" ht="213.75" hidden="1">
      <c r="B391" s="33" t="s">
        <v>4976</v>
      </c>
      <c r="C391" s="29" t="s">
        <v>5724</v>
      </c>
      <c r="D391" s="29" t="s">
        <v>5724</v>
      </c>
      <c r="F391" s="6" t="s">
        <v>3647</v>
      </c>
      <c r="G391" s="41" t="s">
        <v>4843</v>
      </c>
      <c r="H391" s="3"/>
      <c r="I391" s="6" t="s">
        <v>4844</v>
      </c>
      <c r="J391" s="18" t="s">
        <v>4845</v>
      </c>
      <c r="K391" s="35" t="str">
        <f t="shared" si="12"/>
        <v>dangle</v>
      </c>
      <c r="L391" s="37" t="str">
        <f t="shared" si="13"/>
        <v>dangle</v>
      </c>
    </row>
    <row r="392" spans="2:12" ht="225" hidden="1">
      <c r="B392" s="33" t="s">
        <v>4945</v>
      </c>
      <c r="C392" s="29" t="s">
        <v>6460</v>
      </c>
      <c r="D392" s="29" t="s">
        <v>3010</v>
      </c>
      <c r="F392" s="6" t="s">
        <v>1711</v>
      </c>
      <c r="G392" s="41" t="s">
        <v>1908</v>
      </c>
      <c r="H392" s="21"/>
      <c r="I392" s="6" t="s">
        <v>4846</v>
      </c>
      <c r="J392" s="18" t="s">
        <v>4847</v>
      </c>
      <c r="K392" s="35" t="str">
        <f t="shared" si="12"/>
        <v>deadlock</v>
      </c>
      <c r="L392" s="37" t="str">
        <f t="shared" si="13"/>
        <v>deadlock</v>
      </c>
    </row>
    <row r="393" spans="2:12" ht="123.75" hidden="1">
      <c r="B393" s="33" t="s">
        <v>4945</v>
      </c>
      <c r="C393" s="29" t="s">
        <v>6464</v>
      </c>
      <c r="D393" s="29" t="s">
        <v>6466</v>
      </c>
      <c r="F393" s="6" t="s">
        <v>6050</v>
      </c>
      <c r="G393" s="41" t="s">
        <v>6051</v>
      </c>
      <c r="H393" s="21"/>
      <c r="I393" s="6" t="s">
        <v>6053</v>
      </c>
      <c r="J393" s="18" t="s">
        <v>6052</v>
      </c>
      <c r="K393" s="35" t="str">
        <f t="shared" si="12"/>
        <v>debris</v>
      </c>
      <c r="L393" s="37" t="str">
        <f t="shared" si="13"/>
        <v>debris</v>
      </c>
    </row>
    <row r="394" spans="2:12" ht="202.5" hidden="1">
      <c r="B394" s="33" t="s">
        <v>4945</v>
      </c>
      <c r="C394" s="29" t="s">
        <v>6081</v>
      </c>
      <c r="D394" s="29" t="s">
        <v>6081</v>
      </c>
      <c r="F394" s="6" t="s">
        <v>6077</v>
      </c>
      <c r="G394" s="41" t="s">
        <v>6078</v>
      </c>
      <c r="H394" s="9"/>
      <c r="I394" s="6" t="s">
        <v>6080</v>
      </c>
      <c r="J394" s="18" t="s">
        <v>6079</v>
      </c>
      <c r="K394" s="35" t="str">
        <f t="shared" si="12"/>
        <v>debut</v>
      </c>
      <c r="L394" s="37" t="str">
        <f t="shared" si="13"/>
        <v>debut</v>
      </c>
    </row>
    <row r="395" spans="2:12" ht="213.75" hidden="1">
      <c r="B395" s="33" t="s">
        <v>4976</v>
      </c>
      <c r="C395" s="29" t="s">
        <v>6463</v>
      </c>
      <c r="D395" s="29" t="s">
        <v>5131</v>
      </c>
      <c r="F395" s="6" t="s">
        <v>909</v>
      </c>
      <c r="G395" s="41" t="s">
        <v>1004</v>
      </c>
      <c r="H395" s="21"/>
      <c r="I395" s="6" t="s">
        <v>5155</v>
      </c>
      <c r="J395" s="18" t="s">
        <v>5156</v>
      </c>
      <c r="K395" s="35" t="str">
        <f t="shared" si="12"/>
        <v>decay</v>
      </c>
      <c r="L395" s="37" t="str">
        <f t="shared" si="13"/>
        <v>decay</v>
      </c>
    </row>
    <row r="396" spans="2:12" ht="101.25" hidden="1">
      <c r="B396" s="33" t="s">
        <v>4976</v>
      </c>
      <c r="C396" s="29" t="s">
        <v>6454</v>
      </c>
      <c r="D396" s="29" t="s">
        <v>5046</v>
      </c>
      <c r="F396" s="6" t="s">
        <v>525</v>
      </c>
      <c r="G396" s="41" t="s">
        <v>526</v>
      </c>
      <c r="H396" s="21"/>
      <c r="I396" s="6" t="s">
        <v>527</v>
      </c>
      <c r="J396" s="18" t="s">
        <v>6331</v>
      </c>
      <c r="K396" s="35" t="str">
        <f t="shared" si="12"/>
        <v>deceit</v>
      </c>
      <c r="L396" s="37" t="str">
        <f t="shared" si="13"/>
        <v>deceit</v>
      </c>
    </row>
    <row r="397" spans="2:12" ht="123.75" hidden="1">
      <c r="B397" s="33" t="s">
        <v>4945</v>
      </c>
      <c r="C397" s="29" t="s">
        <v>6454</v>
      </c>
      <c r="D397" s="29" t="s">
        <v>5046</v>
      </c>
      <c r="F397" s="6" t="s">
        <v>223</v>
      </c>
      <c r="G397" s="41" t="s">
        <v>224</v>
      </c>
      <c r="H397" s="21"/>
      <c r="I397" s="6" t="s">
        <v>225</v>
      </c>
      <c r="J397" s="18" t="s">
        <v>6332</v>
      </c>
      <c r="K397" s="35" t="str">
        <f t="shared" si="12"/>
        <v>deceive</v>
      </c>
      <c r="L397" s="37" t="str">
        <f t="shared" si="13"/>
        <v>deceive</v>
      </c>
    </row>
    <row r="398" spans="2:12" ht="33.75" hidden="1">
      <c r="B398" s="33" t="s">
        <v>4956</v>
      </c>
      <c r="C398" s="29" t="s">
        <v>6458</v>
      </c>
      <c r="D398" s="29" t="s">
        <v>2744</v>
      </c>
      <c r="F398" s="6" t="s">
        <v>1000</v>
      </c>
      <c r="G398" s="41" t="s">
        <v>1001</v>
      </c>
      <c r="H398" s="21"/>
      <c r="I398" s="6" t="s">
        <v>1002</v>
      </c>
      <c r="J398" s="18" t="s">
        <v>6074</v>
      </c>
      <c r="K398" s="35" t="str">
        <f t="shared" si="12"/>
        <v>decelerate</v>
      </c>
      <c r="L398" s="37" t="str">
        <f t="shared" si="13"/>
        <v>decelerate</v>
      </c>
    </row>
    <row r="399" spans="2:12" ht="123.75" hidden="1">
      <c r="B399" s="33" t="s">
        <v>4945</v>
      </c>
      <c r="C399" s="29" t="s">
        <v>6454</v>
      </c>
      <c r="D399" s="29" t="s">
        <v>5046</v>
      </c>
      <c r="F399" s="6" t="s">
        <v>3965</v>
      </c>
      <c r="G399" s="41" t="s">
        <v>4005</v>
      </c>
      <c r="H399" s="14"/>
      <c r="I399" s="6" t="s">
        <v>4006</v>
      </c>
      <c r="J399" s="18" t="s">
        <v>4009</v>
      </c>
      <c r="K399" s="35" t="str">
        <f t="shared" si="12"/>
        <v>decency</v>
      </c>
      <c r="L399" s="37" t="str">
        <f t="shared" si="13"/>
        <v>decency</v>
      </c>
    </row>
    <row r="400" spans="2:12" ht="45" hidden="1">
      <c r="B400" s="33" t="s">
        <v>4956</v>
      </c>
      <c r="C400" s="29" t="s">
        <v>6454</v>
      </c>
      <c r="D400" s="29" t="s">
        <v>5046</v>
      </c>
      <c r="F400" s="6" t="s">
        <v>226</v>
      </c>
      <c r="G400" s="41" t="s">
        <v>227</v>
      </c>
      <c r="H400" s="21"/>
      <c r="I400" s="6" t="s">
        <v>228</v>
      </c>
      <c r="J400" s="18" t="s">
        <v>780</v>
      </c>
      <c r="K400" s="35" t="str">
        <f t="shared" si="12"/>
        <v>deception</v>
      </c>
      <c r="L400" s="37" t="str">
        <f t="shared" si="13"/>
        <v>deception</v>
      </c>
    </row>
    <row r="401" spans="1:13" ht="90" hidden="1">
      <c r="B401" s="33" t="s">
        <v>4956</v>
      </c>
      <c r="C401" s="29" t="s">
        <v>6454</v>
      </c>
      <c r="D401" s="29" t="s">
        <v>5046</v>
      </c>
      <c r="F401" s="6" t="s">
        <v>1387</v>
      </c>
      <c r="G401" s="41" t="s">
        <v>1389</v>
      </c>
      <c r="H401" s="31"/>
      <c r="I401" s="6" t="s">
        <v>1390</v>
      </c>
      <c r="J401" s="18" t="s">
        <v>1391</v>
      </c>
      <c r="K401" s="35" t="str">
        <f t="shared" si="12"/>
        <v>decisive</v>
      </c>
      <c r="L401" s="37" t="str">
        <f t="shared" si="13"/>
        <v>decisive</v>
      </c>
    </row>
    <row r="402" spans="1:13" ht="202.5" hidden="1">
      <c r="B402" s="33" t="s">
        <v>5134</v>
      </c>
      <c r="C402" s="29" t="s">
        <v>6460</v>
      </c>
      <c r="D402" s="29" t="s">
        <v>3010</v>
      </c>
      <c r="F402" s="6" t="s">
        <v>3528</v>
      </c>
      <c r="G402" s="41" t="s">
        <v>3541</v>
      </c>
      <c r="H402" s="20"/>
      <c r="I402" s="6" t="s">
        <v>3542</v>
      </c>
      <c r="J402" s="18" t="s">
        <v>3543</v>
      </c>
      <c r="K402" s="35" t="str">
        <f t="shared" si="12"/>
        <v>declaration</v>
      </c>
      <c r="L402" s="37" t="str">
        <f t="shared" si="13"/>
        <v>declaration</v>
      </c>
    </row>
    <row r="403" spans="1:13" ht="123.75" hidden="1">
      <c r="B403" s="33" t="s">
        <v>4945</v>
      </c>
      <c r="C403" s="29" t="s">
        <v>6467</v>
      </c>
      <c r="D403" s="29" t="s">
        <v>5044</v>
      </c>
      <c r="F403" s="6" t="s">
        <v>6296</v>
      </c>
      <c r="G403" s="41" t="s">
        <v>260</v>
      </c>
      <c r="H403" s="11"/>
      <c r="I403" s="6" t="s">
        <v>261</v>
      </c>
      <c r="J403" s="18" t="s">
        <v>5763</v>
      </c>
      <c r="K403" s="35" t="str">
        <f t="shared" si="12"/>
        <v>décor</v>
      </c>
      <c r="L403" s="37" t="str">
        <f t="shared" si="13"/>
        <v>décor</v>
      </c>
    </row>
    <row r="404" spans="1:13" ht="202.5" hidden="1">
      <c r="B404" s="33" t="s">
        <v>4976</v>
      </c>
      <c r="C404" s="29" t="s">
        <v>6460</v>
      </c>
      <c r="D404" s="29" t="s">
        <v>3010</v>
      </c>
      <c r="F404" s="6" t="s">
        <v>3651</v>
      </c>
      <c r="G404" s="41" t="s">
        <v>4840</v>
      </c>
      <c r="I404" s="6" t="s">
        <v>4841</v>
      </c>
      <c r="J404" s="18" t="s">
        <v>4842</v>
      </c>
      <c r="K404" s="35" t="str">
        <f t="shared" si="12"/>
        <v>deed</v>
      </c>
      <c r="L404" s="37" t="str">
        <f t="shared" si="13"/>
        <v>deed</v>
      </c>
    </row>
    <row r="405" spans="1:13" ht="135" hidden="1">
      <c r="B405" s="33" t="s">
        <v>4976</v>
      </c>
      <c r="C405" s="29" t="s">
        <v>5724</v>
      </c>
      <c r="D405" s="29" t="s">
        <v>5724</v>
      </c>
      <c r="F405" s="6" t="s">
        <v>3507</v>
      </c>
      <c r="G405" s="41" t="s">
        <v>3544</v>
      </c>
      <c r="H405" s="20"/>
      <c r="I405" s="6" t="s">
        <v>3545</v>
      </c>
      <c r="J405" s="18" t="s">
        <v>3553</v>
      </c>
      <c r="K405" s="35" t="str">
        <f t="shared" si="12"/>
        <v>deem</v>
      </c>
      <c r="L405" s="37" t="str">
        <f t="shared" si="13"/>
        <v>deem</v>
      </c>
    </row>
    <row r="406" spans="1:13" ht="337.5" hidden="1">
      <c r="B406" s="33" t="s">
        <v>4945</v>
      </c>
      <c r="C406" s="29" t="s">
        <v>6460</v>
      </c>
      <c r="D406" s="29" t="s">
        <v>3010</v>
      </c>
      <c r="F406" s="6" t="s">
        <v>3018</v>
      </c>
      <c r="G406" s="41" t="s">
        <v>3108</v>
      </c>
      <c r="H406" s="21"/>
      <c r="I406" s="6" t="s">
        <v>3109</v>
      </c>
      <c r="J406" s="18" t="s">
        <v>3110</v>
      </c>
      <c r="K406" s="35" t="str">
        <f t="shared" si="12"/>
        <v>default</v>
      </c>
      <c r="L406" s="37" t="str">
        <f t="shared" si="13"/>
        <v>default</v>
      </c>
    </row>
    <row r="407" spans="1:13" s="16" customFormat="1" ht="45" hidden="1">
      <c r="A407" s="5"/>
      <c r="B407" s="33" t="s">
        <v>4945</v>
      </c>
      <c r="C407" s="29" t="s">
        <v>6460</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4976</v>
      </c>
      <c r="C408" s="29" t="s">
        <v>6454</v>
      </c>
      <c r="D408" s="29" t="s">
        <v>5046</v>
      </c>
      <c r="E408" s="29"/>
      <c r="F408" s="6" t="s">
        <v>1099</v>
      </c>
      <c r="G408" s="41" t="s">
        <v>1101</v>
      </c>
      <c r="H408" s="21"/>
      <c r="I408" s="6" t="s">
        <v>1100</v>
      </c>
      <c r="J408" s="18" t="s">
        <v>5342</v>
      </c>
      <c r="K408" s="35" t="str">
        <f t="shared" si="12"/>
        <v>deft</v>
      </c>
      <c r="L408" s="37" t="str">
        <f t="shared" si="13"/>
        <v>deft</v>
      </c>
    </row>
    <row r="409" spans="1:13" s="16" customFormat="1" ht="101.25" hidden="1">
      <c r="A409" s="5"/>
      <c r="B409" s="33" t="s">
        <v>5134</v>
      </c>
      <c r="C409" s="29" t="s">
        <v>6462</v>
      </c>
      <c r="D409" s="29" t="s">
        <v>5951</v>
      </c>
      <c r="E409" s="29"/>
      <c r="F409" s="6" t="s">
        <v>5813</v>
      </c>
      <c r="G409" s="41" t="s">
        <v>1163</v>
      </c>
      <c r="H409" s="21"/>
      <c r="I409" s="6" t="s">
        <v>1164</v>
      </c>
      <c r="J409" s="18" t="s">
        <v>5343</v>
      </c>
      <c r="K409" s="35" t="str">
        <f t="shared" si="12"/>
        <v>delaying-tactic</v>
      </c>
      <c r="L409" s="37" t="str">
        <f t="shared" si="13"/>
        <v>delaying-tactic</v>
      </c>
    </row>
    <row r="410" spans="1:13" s="16" customFormat="1" ht="123.75" hidden="1">
      <c r="A410" s="5"/>
      <c r="B410" s="33" t="s">
        <v>4945</v>
      </c>
      <c r="C410" s="29" t="s">
        <v>6467</v>
      </c>
      <c r="D410" s="29" t="s">
        <v>5738</v>
      </c>
      <c r="E410" s="29"/>
      <c r="F410" s="6" t="s">
        <v>246</v>
      </c>
      <c r="G410" s="41" t="s">
        <v>247</v>
      </c>
      <c r="H410" s="21"/>
      <c r="I410" s="6" t="s">
        <v>275</v>
      </c>
      <c r="J410" s="18" t="s">
        <v>6333</v>
      </c>
      <c r="K410" s="35" t="str">
        <f t="shared" si="12"/>
        <v>delicate</v>
      </c>
      <c r="L410" s="37" t="str">
        <f t="shared" si="13"/>
        <v>delicate</v>
      </c>
    </row>
    <row r="411" spans="1:13" s="16" customFormat="1" ht="123.75" hidden="1">
      <c r="A411" s="5"/>
      <c r="B411" s="33" t="s">
        <v>4945</v>
      </c>
      <c r="C411" s="29" t="s">
        <v>6454</v>
      </c>
      <c r="D411" s="29" t="s">
        <v>5046</v>
      </c>
      <c r="E411" s="29"/>
      <c r="F411" s="6" t="s">
        <v>912</v>
      </c>
      <c r="G411" s="41" t="s">
        <v>1052</v>
      </c>
      <c r="H411" s="26"/>
      <c r="I411" s="6" t="s">
        <v>1054</v>
      </c>
      <c r="J411" s="18" t="s">
        <v>6334</v>
      </c>
      <c r="K411" s="35" t="str">
        <f t="shared" si="12"/>
        <v>demeanor</v>
      </c>
      <c r="L411" s="37" t="str">
        <f t="shared" si="13"/>
        <v>demeanor</v>
      </c>
    </row>
    <row r="412" spans="1:13" s="16" customFormat="1" ht="123.75" hidden="1">
      <c r="A412" s="5"/>
      <c r="B412" s="33" t="s">
        <v>4945</v>
      </c>
      <c r="C412" s="29" t="s">
        <v>6464</v>
      </c>
      <c r="D412" s="29" t="s">
        <v>6465</v>
      </c>
      <c r="E412" s="29"/>
      <c r="F412" s="6" t="s">
        <v>351</v>
      </c>
      <c r="G412" s="41" t="s">
        <v>352</v>
      </c>
      <c r="H412" s="21"/>
      <c r="I412" s="6" t="s">
        <v>353</v>
      </c>
      <c r="J412" s="18" t="s">
        <v>6335</v>
      </c>
      <c r="K412" s="35" t="str">
        <f t="shared" si="12"/>
        <v>densely</v>
      </c>
      <c r="L412" s="37" t="str">
        <f t="shared" si="13"/>
        <v>densely</v>
      </c>
    </row>
    <row r="413" spans="1:13" s="16" customFormat="1" ht="191.25" hidden="1">
      <c r="A413" s="5"/>
      <c r="B413" s="33" t="s">
        <v>4945</v>
      </c>
      <c r="C413" s="29" t="s">
        <v>6330</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c r="A414" s="5"/>
      <c r="B414" s="33" t="s">
        <v>4976</v>
      </c>
      <c r="C414" s="29" t="s">
        <v>6467</v>
      </c>
      <c r="D414" s="29" t="s">
        <v>5738</v>
      </c>
      <c r="E414" s="29"/>
      <c r="F414" s="6" t="s">
        <v>1258</v>
      </c>
      <c r="G414" s="41" t="s">
        <v>1257</v>
      </c>
      <c r="H414" s="21"/>
      <c r="I414" s="6" t="s">
        <v>1256</v>
      </c>
      <c r="J414" s="18" t="s">
        <v>6336</v>
      </c>
      <c r="K414" s="35" t="str">
        <f t="shared" si="12"/>
        <v>depict</v>
      </c>
      <c r="L414" s="37" t="str">
        <f t="shared" si="13"/>
        <v>depict</v>
      </c>
    </row>
    <row r="415" spans="1:13" s="16" customFormat="1" ht="90" hidden="1">
      <c r="A415" s="5"/>
      <c r="B415" s="33" t="s">
        <v>4956</v>
      </c>
      <c r="C415" s="29" t="s">
        <v>6467</v>
      </c>
      <c r="D415" s="29" t="s">
        <v>5738</v>
      </c>
      <c r="E415" s="29"/>
      <c r="F415" s="6" t="s">
        <v>1259</v>
      </c>
      <c r="G415" s="41" t="s">
        <v>1260</v>
      </c>
      <c r="H415" s="21"/>
      <c r="I415" s="6" t="s">
        <v>1261</v>
      </c>
      <c r="J415" s="18" t="s">
        <v>5344</v>
      </c>
      <c r="K415" s="35" t="str">
        <f t="shared" si="12"/>
        <v>depiction</v>
      </c>
      <c r="L415" s="37" t="str">
        <f t="shared" si="13"/>
        <v>depiction</v>
      </c>
    </row>
    <row r="416" spans="1:13" s="16" customFormat="1" ht="112.5" hidden="1">
      <c r="A416" s="5"/>
      <c r="B416" s="33" t="s">
        <v>4956</v>
      </c>
      <c r="C416" s="29" t="s">
        <v>6464</v>
      </c>
      <c r="D416" s="29" t="s">
        <v>5045</v>
      </c>
      <c r="E416" s="29"/>
      <c r="F416" s="6" t="s">
        <v>4342</v>
      </c>
      <c r="G416" s="41" t="s">
        <v>4358</v>
      </c>
      <c r="H416" s="9"/>
      <c r="I416" s="6" t="s">
        <v>4359</v>
      </c>
      <c r="J416" s="18" t="s">
        <v>4360</v>
      </c>
      <c r="K416" s="35" t="str">
        <f t="shared" si="12"/>
        <v>deplete</v>
      </c>
      <c r="L416" s="37" t="str">
        <f t="shared" si="13"/>
        <v>deplete</v>
      </c>
    </row>
    <row r="417" spans="1:12" s="16" customFormat="1" ht="168.75" hidden="1">
      <c r="A417" s="5"/>
      <c r="B417" s="33" t="s">
        <v>4976</v>
      </c>
      <c r="C417" s="29" t="s">
        <v>6455</v>
      </c>
      <c r="D417" s="29" t="s">
        <v>6401</v>
      </c>
      <c r="E417" s="29"/>
      <c r="F417" s="6" t="s">
        <v>85</v>
      </c>
      <c r="G417" s="41" t="s">
        <v>86</v>
      </c>
      <c r="H417" s="21"/>
      <c r="I417" s="6" t="s">
        <v>3665</v>
      </c>
      <c r="J417" s="18" t="s">
        <v>3666</v>
      </c>
      <c r="K417" s="35" t="str">
        <f t="shared" si="12"/>
        <v>derive</v>
      </c>
      <c r="L417" s="37" t="str">
        <f t="shared" si="13"/>
        <v>derive</v>
      </c>
    </row>
    <row r="418" spans="1:12" s="16" customFormat="1" ht="337.5" hidden="1">
      <c r="A418" s="5"/>
      <c r="B418" s="33" t="s">
        <v>4945</v>
      </c>
      <c r="C418" s="29" t="s">
        <v>6464</v>
      </c>
      <c r="D418" s="29" t="s">
        <v>6465</v>
      </c>
      <c r="E418" s="29"/>
      <c r="F418" s="6" t="s">
        <v>1909</v>
      </c>
      <c r="G418" s="41" t="s">
        <v>1910</v>
      </c>
      <c r="H418" s="21"/>
      <c r="I418" s="6" t="s">
        <v>1911</v>
      </c>
      <c r="J418" s="18" t="s">
        <v>6337</v>
      </c>
      <c r="K418" s="35" t="str">
        <f t="shared" si="12"/>
        <v>descend</v>
      </c>
      <c r="L418" s="37" t="str">
        <f t="shared" si="13"/>
        <v>descend</v>
      </c>
    </row>
    <row r="419" spans="1:12" s="16" customFormat="1" ht="168.75" hidden="1">
      <c r="A419" s="5"/>
      <c r="B419" s="33" t="s">
        <v>4956</v>
      </c>
      <c r="C419" s="29" t="s">
        <v>6460</v>
      </c>
      <c r="D419" s="29" t="s">
        <v>6083</v>
      </c>
      <c r="E419" s="29"/>
      <c r="F419" s="6" t="s">
        <v>4082</v>
      </c>
      <c r="G419" s="41" t="s">
        <v>4083</v>
      </c>
      <c r="H419" s="3"/>
      <c r="I419" s="6" t="s">
        <v>4084</v>
      </c>
      <c r="J419" s="18" t="s">
        <v>5345</v>
      </c>
      <c r="K419" s="35" t="str">
        <f t="shared" si="12"/>
        <v>descendant</v>
      </c>
      <c r="L419" s="37" t="str">
        <f t="shared" si="13"/>
        <v>descendant</v>
      </c>
    </row>
    <row r="420" spans="1:12" s="16" customFormat="1" ht="180" hidden="1">
      <c r="A420" s="5"/>
      <c r="B420" s="33" t="s">
        <v>4945</v>
      </c>
      <c r="C420" s="29" t="s">
        <v>2165</v>
      </c>
      <c r="D420" s="29" t="s">
        <v>2165</v>
      </c>
      <c r="E420" s="29"/>
      <c r="F420" s="6" t="s">
        <v>3753</v>
      </c>
      <c r="G420" s="41" t="s">
        <v>5521</v>
      </c>
      <c r="H420" s="21"/>
      <c r="I420" s="6" t="s">
        <v>5523</v>
      </c>
      <c r="J420" s="18" t="s">
        <v>5522</v>
      </c>
      <c r="K420" s="35" t="str">
        <f t="shared" si="12"/>
        <v>descent</v>
      </c>
      <c r="L420" s="37" t="str">
        <f t="shared" si="13"/>
        <v>descent</v>
      </c>
    </row>
    <row r="421" spans="1:12" s="16" customFormat="1" ht="236.25" hidden="1">
      <c r="A421" s="5"/>
      <c r="B421" s="33" t="s">
        <v>4956</v>
      </c>
      <c r="C421" s="29" t="s">
        <v>6454</v>
      </c>
      <c r="D421" s="29" t="s">
        <v>5967</v>
      </c>
      <c r="E421" s="29"/>
      <c r="F421" s="6" t="s">
        <v>1685</v>
      </c>
      <c r="G421" s="41" t="s">
        <v>1686</v>
      </c>
      <c r="H421" s="21"/>
      <c r="I421" s="6" t="s">
        <v>1687</v>
      </c>
      <c r="J421" s="18" t="s">
        <v>6338</v>
      </c>
      <c r="K421" s="35" t="str">
        <f t="shared" si="12"/>
        <v>desperate</v>
      </c>
      <c r="L421" s="37" t="str">
        <f t="shared" si="13"/>
        <v>desperate</v>
      </c>
    </row>
    <row r="422" spans="1:12" s="16" customFormat="1" ht="180" hidden="1">
      <c r="A422" s="5"/>
      <c r="B422" s="33" t="s">
        <v>5134</v>
      </c>
      <c r="C422" s="29" t="s">
        <v>6454</v>
      </c>
      <c r="D422" s="29" t="s">
        <v>5967</v>
      </c>
      <c r="E422" s="29"/>
      <c r="F422" s="6" t="s">
        <v>1688</v>
      </c>
      <c r="G422" s="41" t="s">
        <v>1689</v>
      </c>
      <c r="H422" s="21"/>
      <c r="I422" s="6" t="s">
        <v>6340</v>
      </c>
      <c r="J422" s="18" t="s">
        <v>6339</v>
      </c>
      <c r="K422" s="35" t="str">
        <f t="shared" si="12"/>
        <v>desperately</v>
      </c>
      <c r="L422" s="37" t="str">
        <f t="shared" si="13"/>
        <v>desperately</v>
      </c>
    </row>
    <row r="423" spans="1:12" s="16" customFormat="1" ht="56.25" hidden="1">
      <c r="A423" s="5"/>
      <c r="B423" s="33" t="s">
        <v>4945</v>
      </c>
      <c r="C423" s="29" t="s">
        <v>6455</v>
      </c>
      <c r="D423" s="29" t="s">
        <v>6401</v>
      </c>
      <c r="E423" s="29"/>
      <c r="F423" s="6" t="s">
        <v>57</v>
      </c>
      <c r="G423" s="41" t="s">
        <v>56</v>
      </c>
      <c r="H423" s="21"/>
      <c r="I423" s="6" t="s">
        <v>58</v>
      </c>
      <c r="J423" s="18" t="s">
        <v>6075</v>
      </c>
      <c r="K423" s="35" t="str">
        <f t="shared" si="12"/>
        <v>despite</v>
      </c>
      <c r="L423" s="37" t="str">
        <f t="shared" si="13"/>
        <v>despite</v>
      </c>
    </row>
    <row r="424" spans="1:12" s="16" customFormat="1" ht="123.75" hidden="1">
      <c r="A424" s="5"/>
      <c r="B424" s="33" t="s">
        <v>4945</v>
      </c>
      <c r="C424" s="29" t="s">
        <v>6457</v>
      </c>
      <c r="D424" s="29" t="s">
        <v>6403</v>
      </c>
      <c r="E424" s="29"/>
      <c r="F424" s="6" t="s">
        <v>2161</v>
      </c>
      <c r="G424" s="41" t="s">
        <v>2166</v>
      </c>
      <c r="H424" s="21"/>
      <c r="I424" s="6" t="s">
        <v>2167</v>
      </c>
      <c r="J424" s="18" t="s">
        <v>2169</v>
      </c>
      <c r="K424" s="35" t="str">
        <f t="shared" si="12"/>
        <v>destine</v>
      </c>
      <c r="L424" s="37" t="str">
        <f t="shared" si="13"/>
        <v>destine</v>
      </c>
    </row>
    <row r="425" spans="1:12" s="16" customFormat="1" ht="202.5" hidden="1">
      <c r="A425" s="5"/>
      <c r="B425" s="33" t="s">
        <v>4956</v>
      </c>
      <c r="C425" s="29" t="s">
        <v>6454</v>
      </c>
      <c r="D425" s="29" t="s">
        <v>5046</v>
      </c>
      <c r="E425" s="29"/>
      <c r="F425" s="6" t="s">
        <v>5225</v>
      </c>
      <c r="G425" s="41" t="s">
        <v>5226</v>
      </c>
      <c r="H425" s="19"/>
      <c r="I425" s="6" t="s">
        <v>5228</v>
      </c>
      <c r="J425" s="18" t="s">
        <v>5227</v>
      </c>
      <c r="K425" s="35" t="str">
        <f t="shared" si="12"/>
        <v>detachment</v>
      </c>
      <c r="L425" s="37" t="str">
        <f t="shared" si="13"/>
        <v>detachment</v>
      </c>
    </row>
    <row r="426" spans="1:12" s="16" customFormat="1" ht="202.5" hidden="1">
      <c r="A426" s="5"/>
      <c r="B426" s="33" t="s">
        <v>5134</v>
      </c>
      <c r="C426" s="29" t="s">
        <v>6463</v>
      </c>
      <c r="D426" s="29" t="s">
        <v>5131</v>
      </c>
      <c r="E426" s="29"/>
      <c r="F426" s="6" t="s">
        <v>1147</v>
      </c>
      <c r="G426" s="41" t="s">
        <v>1912</v>
      </c>
      <c r="H426" s="20"/>
      <c r="I426" s="6" t="s">
        <v>6342</v>
      </c>
      <c r="J426" s="18" t="s">
        <v>6341</v>
      </c>
      <c r="K426" s="35" t="str">
        <f t="shared" si="12"/>
        <v>deteriorate</v>
      </c>
      <c r="L426" s="37" t="str">
        <f t="shared" si="13"/>
        <v>deteriorate</v>
      </c>
    </row>
    <row r="427" spans="1:12" s="16" customFormat="1" ht="112.5" hidden="1">
      <c r="A427" s="5"/>
      <c r="B427" s="33" t="s">
        <v>5134</v>
      </c>
      <c r="C427" s="29" t="s">
        <v>6460</v>
      </c>
      <c r="D427" s="29" t="s">
        <v>3010</v>
      </c>
      <c r="E427" s="29"/>
      <c r="F427" s="6" t="s">
        <v>2463</v>
      </c>
      <c r="G427" s="41" t="s">
        <v>5524</v>
      </c>
      <c r="H427" s="19"/>
      <c r="I427" s="6" t="s">
        <v>5526</v>
      </c>
      <c r="J427" s="18" t="s">
        <v>5525</v>
      </c>
      <c r="K427" s="35" t="str">
        <f t="shared" si="12"/>
        <v>deterioration</v>
      </c>
      <c r="L427" s="37" t="str">
        <f t="shared" si="13"/>
        <v>deterioration</v>
      </c>
    </row>
    <row r="428" spans="1:12" s="16" customFormat="1" ht="135" hidden="1">
      <c r="A428" s="5"/>
      <c r="B428" s="33" t="s">
        <v>4945</v>
      </c>
      <c r="C428" s="29" t="s">
        <v>5724</v>
      </c>
      <c r="D428" s="29" t="s">
        <v>5724</v>
      </c>
      <c r="E428" s="29"/>
      <c r="F428" s="6" t="s">
        <v>326</v>
      </c>
      <c r="G428" s="41" t="s">
        <v>334</v>
      </c>
      <c r="H428" s="21"/>
      <c r="I428" s="6" t="s">
        <v>335</v>
      </c>
      <c r="J428" s="18" t="s">
        <v>6343</v>
      </c>
      <c r="K428" s="35" t="str">
        <f t="shared" si="12"/>
        <v>detract</v>
      </c>
      <c r="L428" s="37" t="str">
        <f t="shared" si="13"/>
        <v>detract</v>
      </c>
    </row>
    <row r="429" spans="1:12" s="16" customFormat="1" ht="202.5" hidden="1">
      <c r="A429" s="5"/>
      <c r="B429" s="33" t="s">
        <v>4945</v>
      </c>
      <c r="C429" s="29" t="s">
        <v>6454</v>
      </c>
      <c r="D429" s="29" t="s">
        <v>5046</v>
      </c>
      <c r="E429" s="29"/>
      <c r="F429" s="6" t="s">
        <v>1450</v>
      </c>
      <c r="G429" s="41" t="s">
        <v>1451</v>
      </c>
      <c r="H429" s="11"/>
      <c r="I429" s="6" t="s">
        <v>1458</v>
      </c>
      <c r="J429" s="18" t="s">
        <v>1459</v>
      </c>
      <c r="K429" s="35" t="str">
        <f t="shared" si="12"/>
        <v>deviant</v>
      </c>
      <c r="L429" s="37" t="str">
        <f t="shared" si="13"/>
        <v>deviant</v>
      </c>
    </row>
    <row r="430" spans="1:12" s="16" customFormat="1" ht="135" hidden="1">
      <c r="A430" s="5"/>
      <c r="B430" s="33" t="s">
        <v>4945</v>
      </c>
      <c r="C430" s="29" t="s">
        <v>6454</v>
      </c>
      <c r="D430" s="29" t="s">
        <v>5046</v>
      </c>
      <c r="E430" s="29"/>
      <c r="F430" s="6" t="s">
        <v>1452</v>
      </c>
      <c r="G430" s="41" t="s">
        <v>1453</v>
      </c>
      <c r="H430" s="11"/>
      <c r="I430" s="6" t="s">
        <v>1464</v>
      </c>
      <c r="J430" s="18" t="s">
        <v>1465</v>
      </c>
      <c r="K430" s="35" t="str">
        <f t="shared" si="12"/>
        <v>deviate</v>
      </c>
      <c r="L430" s="37" t="str">
        <f t="shared" si="13"/>
        <v>deviate</v>
      </c>
    </row>
    <row r="431" spans="1:12" s="16" customFormat="1" ht="180" hidden="1">
      <c r="A431" s="5"/>
      <c r="B431" s="33" t="s">
        <v>4956</v>
      </c>
      <c r="C431" s="29" t="s">
        <v>6454</v>
      </c>
      <c r="D431" s="29" t="s">
        <v>5046</v>
      </c>
      <c r="E431" s="29"/>
      <c r="F431" s="6" t="s">
        <v>1445</v>
      </c>
      <c r="G431" s="41" t="s">
        <v>1446</v>
      </c>
      <c r="H431" s="11"/>
      <c r="I431" s="6" t="s">
        <v>5346</v>
      </c>
      <c r="J431" s="18" t="s">
        <v>1448</v>
      </c>
      <c r="K431" s="35" t="str">
        <f t="shared" si="12"/>
        <v>deviation</v>
      </c>
      <c r="L431" s="37" t="str">
        <f t="shared" si="13"/>
        <v>deviation</v>
      </c>
    </row>
    <row r="432" spans="1:12" s="16" customFormat="1" ht="146.25" hidden="1">
      <c r="A432" s="5"/>
      <c r="B432" s="33" t="s">
        <v>4945</v>
      </c>
      <c r="C432" s="29" t="s">
        <v>6454</v>
      </c>
      <c r="D432" s="29" t="s">
        <v>5046</v>
      </c>
      <c r="E432" s="29"/>
      <c r="F432" s="6" t="s">
        <v>668</v>
      </c>
      <c r="G432" s="41" t="s">
        <v>669</v>
      </c>
      <c r="H432" s="21"/>
      <c r="I432" s="6" t="s">
        <v>670</v>
      </c>
      <c r="J432" s="18" t="s">
        <v>6344</v>
      </c>
      <c r="K432" s="35" t="str">
        <f t="shared" si="12"/>
        <v>devious</v>
      </c>
      <c r="L432" s="37" t="str">
        <f t="shared" si="13"/>
        <v>devious</v>
      </c>
    </row>
    <row r="433" spans="1:13" s="16" customFormat="1" ht="135" hidden="1">
      <c r="A433" s="5"/>
      <c r="B433" s="33" t="s">
        <v>4976</v>
      </c>
      <c r="C433" s="29" t="s">
        <v>6467</v>
      </c>
      <c r="D433" s="29" t="s">
        <v>5044</v>
      </c>
      <c r="E433" s="29"/>
      <c r="F433" s="6" t="s">
        <v>603</v>
      </c>
      <c r="G433" s="41" t="s">
        <v>667</v>
      </c>
      <c r="H433" s="21"/>
      <c r="I433" s="6" t="s">
        <v>666</v>
      </c>
      <c r="J433" s="18" t="s">
        <v>6345</v>
      </c>
      <c r="K433" s="35" t="str">
        <f>HYPERLINK(F433 &amp; " - sentence.mp3", F433)</f>
        <v>devise</v>
      </c>
      <c r="L433" s="37" t="str">
        <f t="shared" si="13"/>
        <v>devise</v>
      </c>
    </row>
    <row r="434" spans="1:13" s="16" customFormat="1" ht="191.25" hidden="1">
      <c r="A434" s="5"/>
      <c r="B434" s="33" t="s">
        <v>4956</v>
      </c>
      <c r="C434" s="29" t="s">
        <v>6454</v>
      </c>
      <c r="D434" s="29" t="s">
        <v>5046</v>
      </c>
      <c r="E434" s="29"/>
      <c r="F434" s="6" t="s">
        <v>1113</v>
      </c>
      <c r="G434" s="41" t="s">
        <v>1206</v>
      </c>
      <c r="H434" s="3"/>
      <c r="I434" s="6" t="s">
        <v>4838</v>
      </c>
      <c r="J434" s="18" t="s">
        <v>4839</v>
      </c>
      <c r="K434" s="35" t="str">
        <f t="shared" si="12"/>
        <v>dexterity</v>
      </c>
      <c r="L434" s="37" t="str">
        <f t="shared" si="13"/>
        <v>dexterity</v>
      </c>
    </row>
    <row r="435" spans="1:13" s="16" customFormat="1" ht="168.75" hidden="1">
      <c r="A435" s="5"/>
      <c r="B435" s="33" t="s">
        <v>4945</v>
      </c>
      <c r="C435" s="29" t="s">
        <v>6463</v>
      </c>
      <c r="D435" s="29" t="s">
        <v>5131</v>
      </c>
      <c r="E435" s="29"/>
      <c r="F435" s="6" t="s">
        <v>3908</v>
      </c>
      <c r="G435" s="41" t="s">
        <v>3909</v>
      </c>
      <c r="H435" s="21"/>
      <c r="I435" s="6" t="s">
        <v>3910</v>
      </c>
      <c r="J435" s="18" t="s">
        <v>3912</v>
      </c>
      <c r="K435" s="35" t="str">
        <f t="shared" si="12"/>
        <v>diabetes</v>
      </c>
      <c r="L435" s="37" t="str">
        <f t="shared" si="13"/>
        <v>diabetes</v>
      </c>
    </row>
    <row r="436" spans="1:13" s="16" customFormat="1" ht="67.5" hidden="1">
      <c r="A436" s="5"/>
      <c r="B436" s="33" t="s">
        <v>4945</v>
      </c>
      <c r="C436" s="29" t="s">
        <v>6467</v>
      </c>
      <c r="D436" s="29" t="s">
        <v>4551</v>
      </c>
      <c r="E436" s="29"/>
      <c r="F436" s="6" t="s">
        <v>1107</v>
      </c>
      <c r="G436" s="41" t="s">
        <v>1108</v>
      </c>
      <c r="H436" s="17"/>
      <c r="I436" s="6" t="s">
        <v>1134</v>
      </c>
      <c r="J436" s="18" t="s">
        <v>5347</v>
      </c>
      <c r="K436" s="35" t="str">
        <f t="shared" si="12"/>
        <v>diagonal</v>
      </c>
      <c r="L436" s="37" t="str">
        <f t="shared" ref="L436" si="14">HYPERLINK(F436 &amp; ".mp3", F436)</f>
        <v>diagonal</v>
      </c>
    </row>
    <row r="437" spans="1:13" s="16" customFormat="1" ht="135" hidden="1">
      <c r="A437" s="5"/>
      <c r="B437" s="33" t="s">
        <v>4945</v>
      </c>
      <c r="C437" s="29" t="s">
        <v>6460</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c r="A438" s="5"/>
      <c r="B438" s="33" t="s">
        <v>4956</v>
      </c>
      <c r="C438" s="29" t="s">
        <v>6454</v>
      </c>
      <c r="D438" s="29" t="s">
        <v>5046</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c r="A439" s="5"/>
      <c r="B439" s="33" t="s">
        <v>4945</v>
      </c>
      <c r="C439" s="29" t="s">
        <v>6454</v>
      </c>
      <c r="D439" s="29" t="s">
        <v>5046</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c r="B440" s="33" t="s">
        <v>4945</v>
      </c>
      <c r="C440" s="29" t="s">
        <v>6454</v>
      </c>
      <c r="D440" s="29" t="s">
        <v>5046</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c r="B441" s="33" t="s">
        <v>4976</v>
      </c>
      <c r="C441" s="29" t="s">
        <v>6458</v>
      </c>
      <c r="D441" s="29" t="s">
        <v>6259</v>
      </c>
      <c r="F441" s="6" t="s">
        <v>3671</v>
      </c>
      <c r="G441" s="41" t="s">
        <v>3672</v>
      </c>
      <c r="H441" s="21"/>
      <c r="I441" s="6" t="s">
        <v>3674</v>
      </c>
      <c r="J441" s="18" t="s">
        <v>3673</v>
      </c>
      <c r="K441" s="35" t="str">
        <f t="shared" si="12"/>
        <v>dilute</v>
      </c>
      <c r="L441" s="37" t="str">
        <f t="shared" ref="L441" si="19">HYPERLINK(F441 &amp; ".mp3", F441)</f>
        <v>dilute</v>
      </c>
      <c r="M441" s="16"/>
    </row>
    <row r="442" spans="1:13" ht="180" hidden="1">
      <c r="B442" s="33" t="s">
        <v>4976</v>
      </c>
      <c r="C442" s="29" t="s">
        <v>5724</v>
      </c>
      <c r="D442" s="29" t="s">
        <v>5724</v>
      </c>
      <c r="F442" s="6" t="s">
        <v>824</v>
      </c>
      <c r="G442" s="41" t="s">
        <v>823</v>
      </c>
      <c r="H442" s="21"/>
      <c r="I442" s="6" t="s">
        <v>6346</v>
      </c>
      <c r="J442" s="18" t="s">
        <v>6347</v>
      </c>
      <c r="K442" s="35" t="str">
        <f t="shared" si="12"/>
        <v>dim</v>
      </c>
      <c r="L442" s="37" t="str">
        <f t="shared" ref="L442" si="20">HYPERLINK(F442 &amp; ".mp3", F442)</f>
        <v>dim</v>
      </c>
      <c r="M442" s="16"/>
    </row>
    <row r="443" spans="1:13" ht="123.75" hidden="1">
      <c r="B443" s="33" t="s">
        <v>4945</v>
      </c>
      <c r="C443" s="29" t="s">
        <v>6458</v>
      </c>
      <c r="D443" s="29" t="s">
        <v>6259</v>
      </c>
      <c r="F443" s="6" t="s">
        <v>2817</v>
      </c>
      <c r="G443" s="41" t="s">
        <v>2818</v>
      </c>
      <c r="H443" s="21"/>
      <c r="I443" s="6" t="s">
        <v>2819</v>
      </c>
      <c r="J443" s="18" t="s">
        <v>6348</v>
      </c>
      <c r="K443" s="35" t="str">
        <f t="shared" si="12"/>
        <v>dioxide</v>
      </c>
      <c r="L443" s="37" t="str">
        <f t="shared" ref="L443" si="21">HYPERLINK(F443 &amp; ".mp3", F443)</f>
        <v>dioxide</v>
      </c>
      <c r="M443" s="16"/>
    </row>
    <row r="444" spans="1:13" ht="112.5" hidden="1">
      <c r="B444" s="33" t="s">
        <v>4956</v>
      </c>
      <c r="C444" s="29" t="s">
        <v>6464</v>
      </c>
      <c r="D444" s="29" t="s">
        <v>6466</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c r="B445" s="33" t="s">
        <v>5134</v>
      </c>
      <c r="C445" s="29" t="s">
        <v>6454</v>
      </c>
      <c r="D445" s="29" t="s">
        <v>5046</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c r="B446" s="33" t="s">
        <v>5134</v>
      </c>
      <c r="C446" s="29" t="s">
        <v>6462</v>
      </c>
      <c r="D446" s="29" t="s">
        <v>5951</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c r="B447" s="33" t="s">
        <v>4945</v>
      </c>
      <c r="C447" s="29" t="s">
        <v>6454</v>
      </c>
      <c r="D447" s="29" t="s">
        <v>5046</v>
      </c>
      <c r="F447" s="6" t="s">
        <v>3841</v>
      </c>
      <c r="G447" s="41" t="s">
        <v>3852</v>
      </c>
      <c r="I447" s="6" t="s">
        <v>3853</v>
      </c>
      <c r="J447" s="18" t="s">
        <v>3854</v>
      </c>
      <c r="K447" s="35" t="str">
        <f t="shared" si="12"/>
        <v>disguise</v>
      </c>
      <c r="L447" s="37" t="str">
        <f t="shared" ref="L447" si="25">HYPERLINK(F447 &amp; ".mp3", F447)</f>
        <v>disguise</v>
      </c>
      <c r="M447" s="16"/>
    </row>
    <row r="448" spans="1:13" ht="67.5" hidden="1">
      <c r="B448" s="33" t="s">
        <v>5134</v>
      </c>
      <c r="C448" s="29" t="s">
        <v>6458</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4945</v>
      </c>
      <c r="C449" s="29" t="s">
        <v>6462</v>
      </c>
      <c r="D449" s="29" t="s">
        <v>5951</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c r="B450" s="33" t="s">
        <v>4956</v>
      </c>
      <c r="C450" s="29" t="s">
        <v>6462</v>
      </c>
      <c r="D450" s="29" t="s">
        <v>5951</v>
      </c>
      <c r="F450" s="6" t="s">
        <v>5814</v>
      </c>
      <c r="G450" s="41" t="s">
        <v>5939</v>
      </c>
      <c r="H450" s="21"/>
      <c r="I450" s="6" t="s">
        <v>5348</v>
      </c>
      <c r="J450" s="18" t="s">
        <v>5349</v>
      </c>
      <c r="K450" s="35" t="str">
        <f t="shared" ref="K450:K513" si="28">HYPERLINK(F450 &amp; " - sentence.mp3", F450)</f>
        <v>dismissal</v>
      </c>
      <c r="L450" s="37" t="str">
        <f t="shared" ref="L450" si="29">HYPERLINK(F450 &amp; ".mp3", F450)</f>
        <v>dismissal</v>
      </c>
      <c r="M450" s="16"/>
    </row>
    <row r="451" spans="2:13" ht="191.25" hidden="1">
      <c r="B451" s="33" t="s">
        <v>4945</v>
      </c>
      <c r="C451" s="29" t="s">
        <v>6458</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c r="B452" s="33" t="s">
        <v>4956</v>
      </c>
      <c r="C452" s="29" t="s">
        <v>6458</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hidden="1">
      <c r="B453" s="33" t="s">
        <v>4956</v>
      </c>
      <c r="C453" s="29" t="s">
        <v>6467</v>
      </c>
      <c r="D453" s="29" t="s">
        <v>5044</v>
      </c>
      <c r="F453" s="6" t="s">
        <v>5607</v>
      </c>
      <c r="G453" s="41" t="s">
        <v>5606</v>
      </c>
      <c r="I453" s="6" t="s">
        <v>5609</v>
      </c>
      <c r="J453" s="18" t="s">
        <v>5608</v>
      </c>
      <c r="K453" s="35" t="str">
        <f t="shared" si="28"/>
        <v>displeasing</v>
      </c>
      <c r="L453" s="37" t="str">
        <f>HYPERLINK(F453 &amp; ".mp3", F453)</f>
        <v>displeasing</v>
      </c>
    </row>
    <row r="454" spans="2:13" ht="292.5" hidden="1">
      <c r="B454" s="33" t="s">
        <v>4945</v>
      </c>
      <c r="C454" s="29" t="s">
        <v>6462</v>
      </c>
      <c r="D454" s="29" t="s">
        <v>5951</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c r="B455" s="33" t="s">
        <v>4956</v>
      </c>
      <c r="C455" s="29" t="s">
        <v>6462</v>
      </c>
      <c r="D455" s="29" t="s">
        <v>5951</v>
      </c>
      <c r="F455" s="6" t="s">
        <v>1333</v>
      </c>
      <c r="G455" s="41" t="s">
        <v>4832</v>
      </c>
      <c r="H455" s="20"/>
      <c r="I455" s="6" t="s">
        <v>4833</v>
      </c>
      <c r="J455" s="18" t="s">
        <v>4834</v>
      </c>
      <c r="K455" s="35" t="str">
        <f t="shared" si="28"/>
        <v>disruption</v>
      </c>
      <c r="L455" s="37" t="str">
        <f t="shared" si="32"/>
        <v>disruption</v>
      </c>
      <c r="M455" s="16"/>
    </row>
    <row r="456" spans="2:13" ht="225" hidden="1">
      <c r="B456" s="33" t="s">
        <v>4945</v>
      </c>
      <c r="C456" s="29" t="s">
        <v>6458</v>
      </c>
      <c r="D456" s="29" t="s">
        <v>6259</v>
      </c>
      <c r="F456" s="6" t="s">
        <v>3228</v>
      </c>
      <c r="G456" s="41" t="s">
        <v>3229</v>
      </c>
      <c r="H456" s="21"/>
      <c r="I456" s="6" t="s">
        <v>3230</v>
      </c>
      <c r="J456" s="18" t="s">
        <v>3231</v>
      </c>
      <c r="K456" s="35" t="str">
        <f t="shared" si="28"/>
        <v>dissolve</v>
      </c>
      <c r="L456" s="37" t="str">
        <f t="shared" ref="L456" si="33">HYPERLINK(F456 &amp; ".mp3", F456)</f>
        <v>dissolve</v>
      </c>
      <c r="M456" s="16"/>
    </row>
    <row r="457" spans="2:13" ht="112.5" hidden="1">
      <c r="B457" s="33" t="s">
        <v>4945</v>
      </c>
      <c r="C457" s="29" t="s">
        <v>6467</v>
      </c>
      <c r="D457" s="29" t="s">
        <v>5044</v>
      </c>
      <c r="F457" s="6" t="s">
        <v>5771</v>
      </c>
      <c r="G457" s="41" t="s">
        <v>5588</v>
      </c>
      <c r="I457" s="6" t="s">
        <v>5589</v>
      </c>
      <c r="J457" s="18" t="s">
        <v>5590</v>
      </c>
      <c r="K457" s="35" t="str">
        <f t="shared" si="28"/>
        <v>distant-view</v>
      </c>
      <c r="L457" s="37" t="str">
        <f>HYPERLINK(F457 &amp; ".mp3", F457)</f>
        <v>distant-view</v>
      </c>
    </row>
    <row r="458" spans="2:13" ht="135" hidden="1">
      <c r="B458" s="33" t="s">
        <v>4945</v>
      </c>
      <c r="C458" s="29" t="s">
        <v>6458</v>
      </c>
      <c r="D458" s="29" t="s">
        <v>6259</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c r="B459" s="33" t="s">
        <v>5134</v>
      </c>
      <c r="C459" s="29" t="s">
        <v>6454</v>
      </c>
      <c r="D459" s="29" t="s">
        <v>5046</v>
      </c>
      <c r="F459" s="6" t="s">
        <v>1621</v>
      </c>
      <c r="G459" s="41" t="s">
        <v>1622</v>
      </c>
      <c r="H459" s="21"/>
      <c r="I459" s="6" t="s">
        <v>4584</v>
      </c>
      <c r="J459" s="18" t="s">
        <v>4585</v>
      </c>
      <c r="K459" s="35" t="str">
        <f t="shared" si="28"/>
        <v>distinction</v>
      </c>
      <c r="L459" s="37" t="str">
        <f t="shared" ref="L459" si="35">HYPERLINK(F459 &amp; ".mp3", F459)</f>
        <v>distinction</v>
      </c>
      <c r="M459" s="16"/>
    </row>
    <row r="460" spans="2:13" ht="213.75" hidden="1">
      <c r="B460" s="33" t="s">
        <v>4945</v>
      </c>
      <c r="C460" s="29" t="s">
        <v>6454</v>
      </c>
      <c r="D460" s="29" t="s">
        <v>5046</v>
      </c>
      <c r="F460" s="6" t="s">
        <v>5222</v>
      </c>
      <c r="G460" s="41" t="s">
        <v>5223</v>
      </c>
      <c r="I460" s="6" t="s">
        <v>5224</v>
      </c>
      <c r="J460" s="18" t="s">
        <v>5495</v>
      </c>
      <c r="K460" s="35" t="str">
        <f t="shared" si="28"/>
        <v>distraction</v>
      </c>
      <c r="L460" s="37" t="str">
        <f t="shared" ref="L460:L465" si="36">HYPERLINK(F460 &amp; ".mp3", F460)</f>
        <v>distraction</v>
      </c>
    </row>
    <row r="461" spans="2:13" ht="157.5" hidden="1">
      <c r="B461" s="33" t="s">
        <v>4945</v>
      </c>
      <c r="C461" s="29" t="s">
        <v>6454</v>
      </c>
      <c r="D461" s="29" t="s">
        <v>5046</v>
      </c>
      <c r="F461" s="6" t="s">
        <v>566</v>
      </c>
      <c r="G461" s="41" t="s">
        <v>567</v>
      </c>
      <c r="H461" s="21"/>
      <c r="I461" s="6" t="s">
        <v>568</v>
      </c>
      <c r="J461" s="18" t="s">
        <v>6349</v>
      </c>
      <c r="K461" s="35" t="str">
        <f t="shared" si="28"/>
        <v>disturb</v>
      </c>
      <c r="L461" s="37" t="str">
        <f t="shared" si="36"/>
        <v>disturb</v>
      </c>
    </row>
    <row r="462" spans="2:13" ht="135" hidden="1">
      <c r="B462" s="33" t="s">
        <v>5134</v>
      </c>
      <c r="C462" s="29" t="s">
        <v>6330</v>
      </c>
      <c r="D462" s="29" t="s">
        <v>6330</v>
      </c>
      <c r="F462" s="6" t="s">
        <v>562</v>
      </c>
      <c r="G462" s="41" t="s">
        <v>563</v>
      </c>
      <c r="H462" s="21"/>
      <c r="I462" s="6" t="s">
        <v>565</v>
      </c>
      <c r="J462" s="18" t="s">
        <v>6350</v>
      </c>
      <c r="K462" s="35" t="str">
        <f t="shared" si="28"/>
        <v>disturbance</v>
      </c>
      <c r="L462" s="37" t="str">
        <f t="shared" si="36"/>
        <v>disturbance</v>
      </c>
    </row>
    <row r="463" spans="2:13" ht="146.25" hidden="1">
      <c r="B463" s="33" t="s">
        <v>4945</v>
      </c>
      <c r="C463" s="29" t="s">
        <v>6458</v>
      </c>
      <c r="D463" s="29" t="s">
        <v>6259</v>
      </c>
      <c r="F463" s="6" t="s">
        <v>1460</v>
      </c>
      <c r="G463" s="41" t="s">
        <v>1461</v>
      </c>
      <c r="H463" s="50" t="s">
        <v>1462</v>
      </c>
      <c r="I463" s="6" t="s">
        <v>1463</v>
      </c>
      <c r="J463" s="18" t="s">
        <v>1714</v>
      </c>
      <c r="K463" s="35" t="str">
        <f t="shared" si="28"/>
        <v>diverge</v>
      </c>
      <c r="L463" s="37" t="str">
        <f t="shared" si="36"/>
        <v>diverge</v>
      </c>
    </row>
    <row r="464" spans="2:13" ht="157.5" hidden="1">
      <c r="B464" s="33" t="s">
        <v>4956</v>
      </c>
      <c r="C464" s="29" t="s">
        <v>6458</v>
      </c>
      <c r="D464" s="29" t="s">
        <v>6259</v>
      </c>
      <c r="F464" s="6" t="s">
        <v>1442</v>
      </c>
      <c r="G464" s="41" t="s">
        <v>1444</v>
      </c>
      <c r="H464" s="49" t="s">
        <v>1443</v>
      </c>
      <c r="I464" s="6" t="s">
        <v>1449</v>
      </c>
      <c r="J464" s="18" t="s">
        <v>1447</v>
      </c>
      <c r="K464" s="35" t="str">
        <f t="shared" si="28"/>
        <v>divergence</v>
      </c>
      <c r="L464" s="37" t="str">
        <f t="shared" si="36"/>
        <v>divergence</v>
      </c>
    </row>
    <row r="465" spans="2:12" ht="56.25" hidden="1">
      <c r="B465" s="33" t="s">
        <v>4945</v>
      </c>
      <c r="C465" s="29" t="s">
        <v>6460</v>
      </c>
      <c r="D465" s="29" t="s">
        <v>6218</v>
      </c>
      <c r="F465" s="6" t="s">
        <v>1117</v>
      </c>
      <c r="G465" s="41" t="s">
        <v>1239</v>
      </c>
      <c r="H465" s="21"/>
      <c r="I465" s="6" t="s">
        <v>1238</v>
      </c>
      <c r="J465" s="18" t="s">
        <v>5350</v>
      </c>
      <c r="K465" s="35" t="str">
        <f t="shared" si="28"/>
        <v>diverse</v>
      </c>
      <c r="L465" s="37" t="str">
        <f t="shared" si="36"/>
        <v>diverse</v>
      </c>
    </row>
    <row r="466" spans="2:12" ht="67.5" hidden="1">
      <c r="B466" s="33" t="s">
        <v>4956</v>
      </c>
      <c r="C466" s="29" t="s">
        <v>6460</v>
      </c>
      <c r="D466" s="29" t="s">
        <v>6218</v>
      </c>
      <c r="F466" s="6" t="s">
        <v>1245</v>
      </c>
      <c r="G466" s="41" t="s">
        <v>1246</v>
      </c>
      <c r="H466" s="21"/>
      <c r="I466" s="6" t="s">
        <v>1247</v>
      </c>
      <c r="J466" s="18" t="s">
        <v>5351</v>
      </c>
      <c r="K466" s="35" t="str">
        <f t="shared" si="28"/>
        <v>diversity</v>
      </c>
      <c r="L466" s="37" t="str">
        <f t="shared" ref="L466:L467" si="37">HYPERLINK(F466 &amp; ".mp3", F466)</f>
        <v>diversity</v>
      </c>
    </row>
    <row r="467" spans="2:12" ht="168.75" hidden="1">
      <c r="B467" s="33" t="s">
        <v>4945</v>
      </c>
      <c r="C467" s="29" t="s">
        <v>6462</v>
      </c>
      <c r="D467" s="29" t="s">
        <v>5951</v>
      </c>
      <c r="F467" s="6" t="s">
        <v>924</v>
      </c>
      <c r="G467" s="41" t="s">
        <v>1913</v>
      </c>
      <c r="H467" s="21"/>
      <c r="I467" s="6" t="s">
        <v>1914</v>
      </c>
      <c r="J467" s="18" t="s">
        <v>6351</v>
      </c>
      <c r="K467" s="35" t="str">
        <f t="shared" si="28"/>
        <v>dividend</v>
      </c>
      <c r="L467" s="37" t="str">
        <f t="shared" si="37"/>
        <v>dividend</v>
      </c>
    </row>
    <row r="468" spans="2:12" ht="123.75" hidden="1">
      <c r="B468" s="33" t="s">
        <v>4976</v>
      </c>
      <c r="C468" s="29" t="s">
        <v>6463</v>
      </c>
      <c r="D468" s="29" t="s">
        <v>5685</v>
      </c>
      <c r="F468" s="6" t="s">
        <v>1023</v>
      </c>
      <c r="G468" s="41" t="s">
        <v>1022</v>
      </c>
      <c r="H468" s="21"/>
      <c r="I468" s="6" t="s">
        <v>1024</v>
      </c>
      <c r="J468" s="18" t="s">
        <v>5352</v>
      </c>
      <c r="K468" s="35" t="str">
        <f t="shared" si="28"/>
        <v>dodge</v>
      </c>
      <c r="L468" s="37" t="str">
        <f t="shared" ref="L468" si="38">HYPERLINK(F468 &amp; ".mp3", F468)</f>
        <v>dodge</v>
      </c>
    </row>
    <row r="469" spans="2:12" ht="168.75" hidden="1">
      <c r="B469" s="33" t="s">
        <v>4945</v>
      </c>
      <c r="C469" s="29" t="s">
        <v>6462</v>
      </c>
      <c r="D469" s="29" t="s">
        <v>5951</v>
      </c>
      <c r="F469" s="6" t="s">
        <v>4964</v>
      </c>
      <c r="G469" s="41" t="s">
        <v>4965</v>
      </c>
      <c r="H469" s="21"/>
      <c r="I469" s="6" t="s">
        <v>4966</v>
      </c>
      <c r="J469" s="18" t="s">
        <v>6076</v>
      </c>
      <c r="K469" s="35" t="str">
        <f t="shared" si="28"/>
        <v>domain</v>
      </c>
      <c r="L469" s="37" t="str">
        <f t="shared" ref="L469" si="39">HYPERLINK(F469 &amp; ".mp3", F469)</f>
        <v>domain</v>
      </c>
    </row>
    <row r="470" spans="2:12" ht="247.5" hidden="1">
      <c r="B470" s="33" t="s">
        <v>4945</v>
      </c>
      <c r="C470" s="29" t="s">
        <v>6460</v>
      </c>
      <c r="D470" s="29" t="s">
        <v>3010</v>
      </c>
      <c r="F470" s="6" t="s">
        <v>5530</v>
      </c>
      <c r="G470" s="41" t="s">
        <v>5531</v>
      </c>
      <c r="H470" s="21"/>
      <c r="I470" s="6" t="s">
        <v>5533</v>
      </c>
      <c r="J470" s="18" t="s">
        <v>5532</v>
      </c>
      <c r="K470" s="35" t="str">
        <f t="shared" si="28"/>
        <v>domestic</v>
      </c>
      <c r="L470" s="37" t="str">
        <f>HYPERLINK(F470 &amp; ".mp3", F470)</f>
        <v>domestic</v>
      </c>
    </row>
    <row r="471" spans="2:12" ht="135" hidden="1">
      <c r="B471" s="33" t="s">
        <v>4956</v>
      </c>
      <c r="C471" s="29" t="s">
        <v>2165</v>
      </c>
      <c r="D471" s="29" t="s">
        <v>2165</v>
      </c>
      <c r="F471" s="6" t="s">
        <v>3739</v>
      </c>
      <c r="G471" s="41" t="s">
        <v>5527</v>
      </c>
      <c r="H471" s="21"/>
      <c r="I471" s="6" t="s">
        <v>5528</v>
      </c>
      <c r="J471" s="18" t="s">
        <v>5529</v>
      </c>
      <c r="K471" s="35" t="str">
        <f t="shared" si="28"/>
        <v>domesticated</v>
      </c>
      <c r="L471" s="37" t="str">
        <f>HYPERLINK(F471 &amp; ".mp3", F471)</f>
        <v>domesticated</v>
      </c>
    </row>
    <row r="472" spans="2:12" ht="168.75" hidden="1">
      <c r="B472" s="33" t="s">
        <v>4945</v>
      </c>
      <c r="C472" s="29" t="s">
        <v>6458</v>
      </c>
      <c r="D472" s="29" t="s">
        <v>5050</v>
      </c>
      <c r="F472" s="6" t="s">
        <v>3973</v>
      </c>
      <c r="G472" s="41" t="s">
        <v>3976</v>
      </c>
      <c r="H472" s="14"/>
      <c r="I472" s="6" t="s">
        <v>3977</v>
      </c>
      <c r="J472" s="18" t="s">
        <v>3978</v>
      </c>
      <c r="K472" s="35" t="str">
        <f t="shared" si="28"/>
        <v>dormancy</v>
      </c>
      <c r="L472" s="37" t="str">
        <f t="shared" ref="L472" si="40">HYPERLINK(F472 &amp; ".mp3", F472)</f>
        <v>dormancy</v>
      </c>
    </row>
    <row r="473" spans="2:12" ht="191.25" hidden="1">
      <c r="B473" s="33" t="s">
        <v>4945</v>
      </c>
      <c r="C473" s="29" t="s">
        <v>6458</v>
      </c>
      <c r="D473" s="29" t="s">
        <v>5050</v>
      </c>
      <c r="F473" s="6" t="s">
        <v>3969</v>
      </c>
      <c r="G473" s="41" t="s">
        <v>3970</v>
      </c>
      <c r="H473" s="14"/>
      <c r="I473" s="6" t="s">
        <v>3971</v>
      </c>
      <c r="J473" s="18" t="s">
        <v>3975</v>
      </c>
      <c r="K473" s="35" t="str">
        <f t="shared" si="28"/>
        <v>dormant</v>
      </c>
      <c r="L473" s="37" t="str">
        <f t="shared" ref="L473" si="41">HYPERLINK(F473 &amp; ".mp3", F473)</f>
        <v>dormant</v>
      </c>
    </row>
    <row r="474" spans="2:12" ht="123.75" hidden="1">
      <c r="B474" s="33" t="s">
        <v>4956</v>
      </c>
      <c r="C474" s="29" t="s">
        <v>6467</v>
      </c>
      <c r="D474" s="29" t="s">
        <v>5044</v>
      </c>
      <c r="F474" s="6" t="s">
        <v>5776</v>
      </c>
      <c r="G474" s="41" t="s">
        <v>1915</v>
      </c>
      <c r="H474" s="21"/>
      <c r="I474" s="6" t="s">
        <v>4398</v>
      </c>
      <c r="J474" s="18" t="s">
        <v>4399</v>
      </c>
      <c r="K474" s="35" t="str">
        <f t="shared" si="28"/>
        <v>dotted-line</v>
      </c>
      <c r="L474" s="37" t="str">
        <f>HYPERLINK(F474 &amp; ".mp3", F474)</f>
        <v>dotted-line</v>
      </c>
    </row>
    <row r="475" spans="2:12" ht="213.75" hidden="1">
      <c r="B475" s="33" t="s">
        <v>4956</v>
      </c>
      <c r="C475" s="29" t="s">
        <v>6458</v>
      </c>
      <c r="D475" s="29" t="s">
        <v>2744</v>
      </c>
      <c r="F475" s="6" t="s">
        <v>1927</v>
      </c>
      <c r="G475" s="41" t="s">
        <v>4311</v>
      </c>
      <c r="H475" s="11"/>
      <c r="I475" s="6" t="s">
        <v>4312</v>
      </c>
      <c r="J475" s="18" t="s">
        <v>4313</v>
      </c>
      <c r="K475" s="35" t="str">
        <f t="shared" si="28"/>
        <v>dovetail</v>
      </c>
      <c r="L475" s="37" t="str">
        <f>HYPERLINK(F475 &amp; ".mp3", F475)</f>
        <v>dovetail</v>
      </c>
    </row>
    <row r="476" spans="2:12" ht="371.25" hidden="1">
      <c r="B476" s="33" t="s">
        <v>4976</v>
      </c>
      <c r="C476" s="29" t="s">
        <v>6454</v>
      </c>
      <c r="D476" s="29" t="s">
        <v>5147</v>
      </c>
      <c r="F476" s="6" t="s">
        <v>5649</v>
      </c>
      <c r="G476" s="41" t="s">
        <v>5650</v>
      </c>
      <c r="I476" s="6" t="s">
        <v>5651</v>
      </c>
      <c r="J476" s="18" t="s">
        <v>5652</v>
      </c>
      <c r="K476" s="35" t="str">
        <f t="shared" si="28"/>
        <v>draw</v>
      </c>
      <c r="L476" s="37" t="str">
        <f>HYPERLINK(F476 &amp; ".mp3", F476)</f>
        <v>draw</v>
      </c>
    </row>
    <row r="477" spans="2:12" ht="191.25" hidden="1">
      <c r="B477" s="33" t="s">
        <v>4976</v>
      </c>
      <c r="C477" s="29" t="s">
        <v>6454</v>
      </c>
      <c r="D477" s="29" t="s">
        <v>5967</v>
      </c>
      <c r="F477" s="6" t="s">
        <v>594</v>
      </c>
      <c r="G477" s="41" t="s">
        <v>816</v>
      </c>
      <c r="H477" s="21"/>
      <c r="I477" s="6" t="s">
        <v>6353</v>
      </c>
      <c r="J477" s="18" t="s">
        <v>6352</v>
      </c>
      <c r="K477" s="35" t="str">
        <f t="shared" si="28"/>
        <v>dread</v>
      </c>
      <c r="L477" s="37" t="str">
        <f t="shared" ref="L477" si="42">HYPERLINK(F477 &amp; ".mp3", F477)</f>
        <v>dread</v>
      </c>
    </row>
    <row r="478" spans="2:12" ht="157.5" hidden="1">
      <c r="B478" s="33" t="s">
        <v>4945</v>
      </c>
      <c r="C478" s="29" t="s">
        <v>6467</v>
      </c>
      <c r="D478" s="29" t="s">
        <v>5738</v>
      </c>
      <c r="F478" s="6" t="s">
        <v>5734</v>
      </c>
      <c r="G478" s="41" t="s">
        <v>5735</v>
      </c>
      <c r="H478" s="14"/>
      <c r="I478" s="6" t="s">
        <v>5737</v>
      </c>
      <c r="J478" s="18" t="s">
        <v>5736</v>
      </c>
      <c r="K478" s="35" t="str">
        <f t="shared" si="28"/>
        <v>dreamlike</v>
      </c>
      <c r="L478" s="37" t="str">
        <f>HYPERLINK(F478 &amp; ".mp3", F478)</f>
        <v>dreamlike</v>
      </c>
    </row>
    <row r="479" spans="2:12" ht="281.25" hidden="1">
      <c r="B479" s="33" t="s">
        <v>4976</v>
      </c>
      <c r="C479" s="29" t="s">
        <v>6458</v>
      </c>
      <c r="D479" s="29" t="s">
        <v>2744</v>
      </c>
      <c r="F479" s="6" t="s">
        <v>1677</v>
      </c>
      <c r="G479" s="41" t="s">
        <v>1678</v>
      </c>
      <c r="H479" s="21"/>
      <c r="I479" s="6" t="s">
        <v>1679</v>
      </c>
      <c r="J479" s="18" t="s">
        <v>6354</v>
      </c>
      <c r="K479" s="35" t="str">
        <f t="shared" si="28"/>
        <v>drill</v>
      </c>
      <c r="L479" s="37" t="str">
        <f t="shared" ref="L479" si="43">HYPERLINK(F479 &amp; ".mp3", F479)</f>
        <v>drill</v>
      </c>
    </row>
    <row r="480" spans="2:12" ht="281.25" hidden="1">
      <c r="B480" s="33" t="s">
        <v>4945</v>
      </c>
      <c r="C480" s="29" t="s">
        <v>6467</v>
      </c>
      <c r="D480" s="29" t="s">
        <v>5044</v>
      </c>
      <c r="F480" s="6" t="s">
        <v>5574</v>
      </c>
      <c r="G480" s="41" t="s">
        <v>5575</v>
      </c>
      <c r="I480" s="6" t="s">
        <v>5577</v>
      </c>
      <c r="J480" s="18" t="s">
        <v>5576</v>
      </c>
      <c r="K480" s="35" t="str">
        <f t="shared" si="28"/>
        <v>drone</v>
      </c>
      <c r="L480" s="37" t="str">
        <f>HYPERLINK(F480 &amp; ".mp3", F480)</f>
        <v>drone</v>
      </c>
    </row>
    <row r="481" spans="2:12" ht="202.5" hidden="1">
      <c r="B481" s="33" t="s">
        <v>4945</v>
      </c>
      <c r="C481" s="29" t="s">
        <v>6330</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c r="B482" s="33" t="s">
        <v>4976</v>
      </c>
      <c r="C482" s="29" t="s">
        <v>5724</v>
      </c>
      <c r="D482" s="29" t="s">
        <v>5724</v>
      </c>
      <c r="F482" s="6" t="s">
        <v>152</v>
      </c>
      <c r="G482" s="41" t="s">
        <v>195</v>
      </c>
      <c r="H482" s="21"/>
      <c r="I482" s="6" t="s">
        <v>153</v>
      </c>
      <c r="J482" s="18" t="s">
        <v>4811</v>
      </c>
      <c r="K482" s="35" t="str">
        <f t="shared" si="28"/>
        <v>due</v>
      </c>
      <c r="L482" s="37" t="str">
        <f t="shared" si="44"/>
        <v>due</v>
      </c>
    </row>
    <row r="483" spans="2:12" ht="112.5" hidden="1">
      <c r="B483" s="33" t="s">
        <v>4945</v>
      </c>
      <c r="C483" s="29" t="s">
        <v>5724</v>
      </c>
      <c r="D483" s="29" t="s">
        <v>5724</v>
      </c>
      <c r="F483" s="6" t="s">
        <v>4794</v>
      </c>
      <c r="G483" s="41" t="s">
        <v>5534</v>
      </c>
      <c r="H483" s="21"/>
      <c r="I483" s="6" t="s">
        <v>5536</v>
      </c>
      <c r="J483" s="18" t="s">
        <v>5535</v>
      </c>
      <c r="K483" s="35" t="str">
        <f t="shared" si="28"/>
        <v>duration</v>
      </c>
      <c r="L483" s="37" t="str">
        <f>HYPERLINK(F483 &amp; ".mp3", F483)</f>
        <v>duration</v>
      </c>
    </row>
    <row r="484" spans="2:12" ht="101.25" hidden="1">
      <c r="B484" s="33" t="s">
        <v>4976</v>
      </c>
      <c r="C484" s="29" t="s">
        <v>5724</v>
      </c>
      <c r="D484" s="29" t="s">
        <v>5724</v>
      </c>
      <c r="F484" s="6" t="s">
        <v>3435</v>
      </c>
      <c r="G484" s="41" t="s">
        <v>4941</v>
      </c>
      <c r="H484" s="21"/>
      <c r="I484" s="6" t="s">
        <v>4943</v>
      </c>
      <c r="J484" s="18" t="s">
        <v>4942</v>
      </c>
      <c r="K484" s="35" t="str">
        <f t="shared" si="28"/>
        <v>dusk</v>
      </c>
      <c r="L484" s="37" t="str">
        <f>HYPERLINK(F484 &amp; ".mp3", F484)</f>
        <v>dusk</v>
      </c>
    </row>
    <row r="485" spans="2:12" ht="168.75" hidden="1">
      <c r="B485" s="33" t="s">
        <v>4956</v>
      </c>
      <c r="C485" s="29" t="s">
        <v>5724</v>
      </c>
      <c r="D485" s="29" t="s">
        <v>5724</v>
      </c>
      <c r="F485" s="6" t="s">
        <v>3520</v>
      </c>
      <c r="G485" s="41" t="s">
        <v>3522</v>
      </c>
      <c r="H485" s="20"/>
      <c r="I485" s="6" t="s">
        <v>3524</v>
      </c>
      <c r="J485" s="18" t="s">
        <v>3523</v>
      </c>
      <c r="K485" s="35" t="str">
        <f t="shared" si="28"/>
        <v>eavesdrop</v>
      </c>
    </row>
    <row r="486" spans="2:12" ht="135" hidden="1">
      <c r="B486" s="33" t="s">
        <v>5134</v>
      </c>
      <c r="C486" s="29" t="s">
        <v>6454</v>
      </c>
      <c r="D486" s="29" t="s">
        <v>5046</v>
      </c>
      <c r="F486" s="6" t="s">
        <v>4541</v>
      </c>
      <c r="G486" s="41" t="s">
        <v>4660</v>
      </c>
      <c r="H486" s="1"/>
      <c r="I486" s="6" t="s">
        <v>4661</v>
      </c>
      <c r="J486" s="18" t="s">
        <v>4662</v>
      </c>
      <c r="K486" s="35" t="str">
        <f t="shared" si="28"/>
        <v>eccentricity</v>
      </c>
      <c r="L486" s="37" t="str">
        <f>HYPERLINK(F486 &amp; ".mp3", F486)</f>
        <v>eccentricity</v>
      </c>
    </row>
    <row r="487" spans="2:12" ht="291" hidden="1" customHeight="1">
      <c r="B487" s="33" t="s">
        <v>4976</v>
      </c>
      <c r="C487" s="29" t="s">
        <v>5724</v>
      </c>
      <c r="D487" s="29" t="s">
        <v>5724</v>
      </c>
      <c r="F487" s="6" t="s">
        <v>1600</v>
      </c>
      <c r="G487" s="41" t="s">
        <v>1601</v>
      </c>
      <c r="H487" s="21"/>
      <c r="I487" s="6" t="s">
        <v>6355</v>
      </c>
      <c r="J487" s="18" t="s">
        <v>6356</v>
      </c>
      <c r="K487" s="35" t="str">
        <f t="shared" si="28"/>
        <v>echo</v>
      </c>
      <c r="L487" s="37" t="str">
        <f>HYPERLINK(F487 &amp; ".mp3", F487)</f>
        <v>echo</v>
      </c>
    </row>
    <row r="488" spans="2:12" ht="157.5" hidden="1">
      <c r="B488" s="33" t="s">
        <v>4945</v>
      </c>
      <c r="C488" s="29" t="s">
        <v>6462</v>
      </c>
      <c r="D488" s="29" t="s">
        <v>5951</v>
      </c>
      <c r="F488" s="6" t="s">
        <v>5680</v>
      </c>
      <c r="G488" s="41" t="s">
        <v>5681</v>
      </c>
      <c r="I488" s="6" t="s">
        <v>5683</v>
      </c>
      <c r="J488" s="18" t="s">
        <v>5682</v>
      </c>
      <c r="K488" s="35" t="str">
        <f t="shared" si="28"/>
        <v>efficiency</v>
      </c>
      <c r="L488" s="37" t="str">
        <f>HYPERLINK(F488 &amp; ".mp3", F488)</f>
        <v>efficiency</v>
      </c>
    </row>
    <row r="489" spans="2:12" ht="90" hidden="1">
      <c r="B489" s="33" t="s">
        <v>4976</v>
      </c>
      <c r="C489" s="29" t="s">
        <v>6330</v>
      </c>
      <c r="D489" s="29" t="s">
        <v>1855</v>
      </c>
      <c r="F489" s="6" t="s">
        <v>2092</v>
      </c>
      <c r="G489" s="41" t="s">
        <v>2095</v>
      </c>
      <c r="H489" s="21"/>
      <c r="I489" s="6" t="s">
        <v>2096</v>
      </c>
      <c r="J489" s="18" t="s">
        <v>2097</v>
      </c>
      <c r="K489" s="35" t="str">
        <f t="shared" si="28"/>
        <v>Egypt</v>
      </c>
    </row>
    <row r="490" spans="2:12" ht="146.25" hidden="1">
      <c r="B490" s="33" t="s">
        <v>4945</v>
      </c>
      <c r="C490" s="29" t="s">
        <v>6330</v>
      </c>
      <c r="D490" s="29" t="s">
        <v>1855</v>
      </c>
      <c r="F490" s="6" t="s">
        <v>2090</v>
      </c>
      <c r="G490" s="41" t="s">
        <v>2091</v>
      </c>
      <c r="H490" s="21"/>
      <c r="I490" s="6" t="s">
        <v>2093</v>
      </c>
      <c r="J490" s="18" t="s">
        <v>2094</v>
      </c>
      <c r="K490" s="35" t="str">
        <f t="shared" si="28"/>
        <v>Egyptian</v>
      </c>
    </row>
    <row r="491" spans="2:12" ht="225" hidden="1">
      <c r="B491" s="33" t="s">
        <v>4956</v>
      </c>
      <c r="C491" s="29" t="s">
        <v>6467</v>
      </c>
      <c r="D491" s="29" t="s">
        <v>5738</v>
      </c>
      <c r="F491" s="6" t="s">
        <v>1335</v>
      </c>
      <c r="G491" s="41" t="s">
        <v>1336</v>
      </c>
      <c r="H491" s="21"/>
      <c r="I491" s="6" t="s">
        <v>6357</v>
      </c>
      <c r="J491" s="18" t="s">
        <v>6358</v>
      </c>
      <c r="K491" s="35" t="str">
        <f t="shared" si="28"/>
        <v>elaborate</v>
      </c>
      <c r="L491" s="37" t="str">
        <f t="shared" ref="L491:L497" si="45">HYPERLINK(F491 &amp; ".mp3", F491)</f>
        <v>elaborate</v>
      </c>
    </row>
    <row r="492" spans="2:12" ht="146.25" hidden="1">
      <c r="B492" s="33" t="s">
        <v>4976</v>
      </c>
      <c r="C492" s="29" t="s">
        <v>6460</v>
      </c>
      <c r="D492" s="29" t="s">
        <v>6083</v>
      </c>
      <c r="F492" s="6" t="s">
        <v>3365</v>
      </c>
      <c r="G492" s="41" t="s">
        <v>5537</v>
      </c>
      <c r="H492" s="21"/>
      <c r="I492" s="6" t="s">
        <v>5539</v>
      </c>
      <c r="J492" s="18" t="s">
        <v>5538</v>
      </c>
      <c r="K492" s="35" t="str">
        <f t="shared" si="28"/>
        <v>elf</v>
      </c>
      <c r="L492" s="37" t="str">
        <f t="shared" si="45"/>
        <v>elf</v>
      </c>
    </row>
    <row r="493" spans="2:12" ht="112.5" hidden="1">
      <c r="B493" s="33" t="s">
        <v>4976</v>
      </c>
      <c r="C493" s="29" t="s">
        <v>6462</v>
      </c>
      <c r="D493" s="29" t="s">
        <v>5951</v>
      </c>
      <c r="F493" s="6" t="s">
        <v>943</v>
      </c>
      <c r="G493" s="41" t="s">
        <v>678</v>
      </c>
      <c r="H493" s="21"/>
      <c r="I493" s="6" t="s">
        <v>1202</v>
      </c>
      <c r="J493" s="18" t="s">
        <v>6359</v>
      </c>
      <c r="K493" s="35" t="str">
        <f t="shared" si="28"/>
        <v>elicit</v>
      </c>
      <c r="L493" s="37" t="str">
        <f t="shared" si="45"/>
        <v>elicit</v>
      </c>
    </row>
    <row r="494" spans="2:12" ht="157.5" hidden="1">
      <c r="B494" s="33" t="s">
        <v>4956</v>
      </c>
      <c r="C494" s="29" t="s">
        <v>6467</v>
      </c>
      <c r="D494" s="29" t="s">
        <v>4551</v>
      </c>
      <c r="F494" s="6" t="s">
        <v>2640</v>
      </c>
      <c r="G494" s="41" t="s">
        <v>2643</v>
      </c>
      <c r="H494" s="20"/>
      <c r="I494" s="6" t="s">
        <v>2645</v>
      </c>
      <c r="J494" s="18" t="s">
        <v>6064</v>
      </c>
      <c r="K494" s="35" t="str">
        <f t="shared" si="28"/>
        <v>ellipse</v>
      </c>
      <c r="L494" s="37" t="str">
        <f t="shared" si="45"/>
        <v>ellipse</v>
      </c>
    </row>
    <row r="495" spans="2:12" ht="202.5" hidden="1">
      <c r="B495" s="33" t="s">
        <v>4956</v>
      </c>
      <c r="C495" s="29" t="s">
        <v>6467</v>
      </c>
      <c r="D495" s="29" t="s">
        <v>4551</v>
      </c>
      <c r="F495" s="6" t="s">
        <v>2635</v>
      </c>
      <c r="G495" s="41" t="s">
        <v>2637</v>
      </c>
      <c r="H495" s="17" t="s">
        <v>2642</v>
      </c>
      <c r="I495" s="6" t="s">
        <v>2639</v>
      </c>
      <c r="J495" s="18" t="s">
        <v>2638</v>
      </c>
      <c r="K495" s="35" t="str">
        <f t="shared" si="28"/>
        <v>elliptical</v>
      </c>
      <c r="L495" s="37" t="str">
        <f t="shared" si="45"/>
        <v>elliptical</v>
      </c>
    </row>
    <row r="496" spans="2:12" ht="202.5" hidden="1">
      <c r="B496" s="33" t="s">
        <v>4956</v>
      </c>
      <c r="C496" s="29" t="s">
        <v>6467</v>
      </c>
      <c r="D496" s="29" t="s">
        <v>4551</v>
      </c>
      <c r="F496" s="6" t="s">
        <v>4389</v>
      </c>
      <c r="G496" s="41" t="s">
        <v>4392</v>
      </c>
      <c r="H496" s="20"/>
      <c r="I496" s="6" t="s">
        <v>4393</v>
      </c>
      <c r="J496" s="18" t="s">
        <v>5353</v>
      </c>
      <c r="K496" s="35" t="str">
        <f t="shared" si="28"/>
        <v>elongate</v>
      </c>
      <c r="L496" s="37" t="str">
        <f t="shared" si="45"/>
        <v>elongate</v>
      </c>
    </row>
    <row r="497" spans="1:12" ht="123.75" hidden="1">
      <c r="B497" s="33" t="s">
        <v>4956</v>
      </c>
      <c r="C497" s="29" t="s">
        <v>6467</v>
      </c>
      <c r="D497" s="29" t="s">
        <v>4551</v>
      </c>
      <c r="F497" s="6" t="s">
        <v>4395</v>
      </c>
      <c r="G497" s="41" t="s">
        <v>4394</v>
      </c>
      <c r="H497" s="20"/>
      <c r="I497" s="6" t="s">
        <v>4396</v>
      </c>
      <c r="J497" s="18" t="s">
        <v>4397</v>
      </c>
      <c r="K497" s="35" t="str">
        <f t="shared" si="28"/>
        <v>elongation</v>
      </c>
      <c r="L497" s="37" t="str">
        <f t="shared" si="45"/>
        <v>elongation</v>
      </c>
    </row>
    <row r="498" spans="1:12" ht="78.75" hidden="1">
      <c r="B498" s="33" t="s">
        <v>4945</v>
      </c>
      <c r="C498" s="29" t="s">
        <v>6454</v>
      </c>
      <c r="D498" s="29" t="s">
        <v>5967</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4976</v>
      </c>
      <c r="C499" s="29" t="s">
        <v>6330</v>
      </c>
      <c r="D499" s="29" t="s">
        <v>1855</v>
      </c>
      <c r="F499" s="6" t="s">
        <v>2116</v>
      </c>
      <c r="G499" s="41" t="s">
        <v>2118</v>
      </c>
      <c r="H499" s="21"/>
      <c r="I499" s="6" t="s">
        <v>2119</v>
      </c>
      <c r="J499" s="18" t="s">
        <v>2117</v>
      </c>
      <c r="K499" s="35" t="str">
        <f t="shared" si="28"/>
        <v>embark</v>
      </c>
      <c r="L499" s="37" t="str">
        <f t="shared" si="46"/>
        <v>embark</v>
      </c>
    </row>
    <row r="500" spans="1:12" ht="135" hidden="1">
      <c r="B500" s="33" t="s">
        <v>4945</v>
      </c>
      <c r="C500" s="29" t="s">
        <v>5724</v>
      </c>
      <c r="D500" s="29" t="s">
        <v>5724</v>
      </c>
      <c r="F500" s="6" t="s">
        <v>6054</v>
      </c>
      <c r="G500" s="41" t="s">
        <v>6055</v>
      </c>
      <c r="H500" s="21"/>
      <c r="I500" s="6" t="s">
        <v>6057</v>
      </c>
      <c r="J500" s="18" t="s">
        <v>6056</v>
      </c>
      <c r="K500" s="35" t="str">
        <f t="shared" si="28"/>
        <v>embarrassment</v>
      </c>
      <c r="L500" s="37" t="str">
        <f>HYPERLINK(F500 &amp; ".mp3", F500)</f>
        <v>embarrassment</v>
      </c>
    </row>
    <row r="501" spans="1:12" ht="168.75" hidden="1">
      <c r="B501" s="33" t="s">
        <v>4976</v>
      </c>
      <c r="C501" s="29" t="s">
        <v>6458</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hidden="1">
      <c r="B502" s="33" t="s">
        <v>4956</v>
      </c>
      <c r="C502" s="29" t="s">
        <v>6467</v>
      </c>
      <c r="D502" s="29" t="s">
        <v>5044</v>
      </c>
      <c r="F502" s="6" t="s">
        <v>1114</v>
      </c>
      <c r="G502" s="41" t="s">
        <v>1115</v>
      </c>
      <c r="H502" s="11"/>
      <c r="I502" s="6" t="s">
        <v>1116</v>
      </c>
      <c r="J502" s="18" t="s">
        <v>5354</v>
      </c>
      <c r="K502" s="35" t="str">
        <f t="shared" si="28"/>
        <v>embellish</v>
      </c>
      <c r="L502" s="37" t="str">
        <f t="shared" ref="L502:L507" si="47">HYPERLINK(F502 &amp; ".mp3", F502)</f>
        <v>embellish</v>
      </c>
    </row>
    <row r="503" spans="1:12" ht="67.5" hidden="1">
      <c r="B503" s="33" t="s">
        <v>5134</v>
      </c>
      <c r="C503" s="29" t="s">
        <v>6467</v>
      </c>
      <c r="D503" s="29" t="s">
        <v>5044</v>
      </c>
      <c r="F503" s="6" t="s">
        <v>1315</v>
      </c>
      <c r="G503" s="41" t="s">
        <v>1322</v>
      </c>
      <c r="H503" s="11"/>
      <c r="I503" s="6" t="s">
        <v>1323</v>
      </c>
      <c r="J503" s="18" t="s">
        <v>5355</v>
      </c>
      <c r="K503" s="35" t="str">
        <f t="shared" si="28"/>
        <v>embellishment</v>
      </c>
      <c r="L503" s="37" t="str">
        <f t="shared" si="47"/>
        <v>embellishment</v>
      </c>
    </row>
    <row r="504" spans="1:12" ht="180" hidden="1">
      <c r="B504" s="33" t="s">
        <v>4956</v>
      </c>
      <c r="C504" s="29" t="s">
        <v>6467</v>
      </c>
      <c r="D504" s="29" t="s">
        <v>5044</v>
      </c>
      <c r="F504" s="6" t="s">
        <v>1681</v>
      </c>
      <c r="G504" s="41" t="s">
        <v>1915</v>
      </c>
      <c r="H504" s="21"/>
      <c r="I504" s="6" t="s">
        <v>4621</v>
      </c>
      <c r="J504" s="18" t="s">
        <v>5356</v>
      </c>
      <c r="K504" s="35" t="str">
        <f t="shared" si="28"/>
        <v>embody</v>
      </c>
      <c r="L504" s="37" t="str">
        <f>HYPERLINK(F504 &amp; ".mp3", F504)</f>
        <v>embody</v>
      </c>
    </row>
    <row r="505" spans="1:12" ht="135" hidden="1">
      <c r="B505" s="33" t="s">
        <v>4976</v>
      </c>
      <c r="C505" s="29" t="s">
        <v>6467</v>
      </c>
      <c r="D505" s="29" t="s">
        <v>5044</v>
      </c>
      <c r="F505" s="6" t="s">
        <v>1917</v>
      </c>
      <c r="G505" s="41" t="s">
        <v>1916</v>
      </c>
      <c r="H505" s="21"/>
      <c r="I505" s="6" t="s">
        <v>1918</v>
      </c>
      <c r="J505" s="18" t="s">
        <v>6360</v>
      </c>
      <c r="K505" s="35" t="str">
        <f t="shared" si="28"/>
        <v>emboss</v>
      </c>
      <c r="L505" s="37" t="str">
        <f t="shared" si="47"/>
        <v>emboss</v>
      </c>
    </row>
    <row r="506" spans="1:12" ht="112.5" hidden="1">
      <c r="B506" s="33" t="s">
        <v>4956</v>
      </c>
      <c r="C506" s="29" t="s">
        <v>6467</v>
      </c>
      <c r="D506" s="29" t="s">
        <v>5044</v>
      </c>
      <c r="F506" s="6" t="s">
        <v>1423</v>
      </c>
      <c r="G506" s="41" t="s">
        <v>1920</v>
      </c>
      <c r="H506" s="21"/>
      <c r="I506" s="6" t="s">
        <v>1919</v>
      </c>
      <c r="J506" s="18" t="s">
        <v>6361</v>
      </c>
      <c r="K506" s="35" t="str">
        <f t="shared" si="28"/>
        <v>embossing</v>
      </c>
      <c r="L506" s="37" t="str">
        <f t="shared" si="47"/>
        <v>embossing</v>
      </c>
    </row>
    <row r="507" spans="1:12" ht="56.25" hidden="1">
      <c r="A507" s="16"/>
      <c r="B507" s="33" t="s">
        <v>4945</v>
      </c>
      <c r="C507" s="29" t="s">
        <v>6454</v>
      </c>
      <c r="D507" s="29" t="s">
        <v>5967</v>
      </c>
      <c r="F507" s="6" t="s">
        <v>1751</v>
      </c>
      <c r="G507" s="41" t="s">
        <v>76</v>
      </c>
      <c r="H507" s="21"/>
      <c r="I507" s="6" t="s">
        <v>77</v>
      </c>
      <c r="J507" s="18" t="s">
        <v>286</v>
      </c>
      <c r="K507" s="35" t="str">
        <f t="shared" si="28"/>
        <v>embrace</v>
      </c>
      <c r="L507" s="37" t="str">
        <f t="shared" si="47"/>
        <v>embrace</v>
      </c>
    </row>
    <row r="508" spans="1:12" ht="135" hidden="1">
      <c r="A508" s="16"/>
      <c r="B508" s="33" t="s">
        <v>4945</v>
      </c>
      <c r="C508" s="29" t="s">
        <v>6458</v>
      </c>
      <c r="D508" s="29" t="s">
        <v>6259</v>
      </c>
      <c r="F508" s="6" t="s">
        <v>2814</v>
      </c>
      <c r="G508" s="41" t="s">
        <v>5540</v>
      </c>
      <c r="H508" s="21"/>
      <c r="I508" s="6" t="s">
        <v>5542</v>
      </c>
      <c r="J508" s="18" t="s">
        <v>5541</v>
      </c>
      <c r="K508" s="35" t="str">
        <f t="shared" si="28"/>
        <v>emission</v>
      </c>
      <c r="L508" s="37" t="str">
        <f t="shared" ref="L508:L571" si="48">HYPERLINK(F508 &amp; ".mp3", F508)</f>
        <v>emission</v>
      </c>
    </row>
    <row r="509" spans="1:12" ht="135" hidden="1">
      <c r="A509" s="16"/>
      <c r="B509" s="33" t="s">
        <v>4976</v>
      </c>
      <c r="C509" s="29" t="s">
        <v>6458</v>
      </c>
      <c r="D509" s="29" t="s">
        <v>6259</v>
      </c>
      <c r="F509" s="6" t="s">
        <v>1155</v>
      </c>
      <c r="G509" s="41" t="s">
        <v>1921</v>
      </c>
      <c r="H509" s="20"/>
      <c r="I509" s="6" t="s">
        <v>1922</v>
      </c>
      <c r="J509" s="18" t="s">
        <v>5543</v>
      </c>
      <c r="K509" s="35" t="str">
        <f t="shared" si="28"/>
        <v>emit</v>
      </c>
      <c r="L509" s="37" t="str">
        <f t="shared" si="48"/>
        <v>emit</v>
      </c>
    </row>
    <row r="510" spans="1:12" ht="157.5" hidden="1">
      <c r="B510" s="33" t="s">
        <v>4945</v>
      </c>
      <c r="C510" s="29" t="s">
        <v>6455</v>
      </c>
      <c r="D510" s="29" t="s">
        <v>6401</v>
      </c>
      <c r="F510" s="6" t="s">
        <v>5704</v>
      </c>
      <c r="G510" s="41" t="s">
        <v>5705</v>
      </c>
      <c r="H510" s="14"/>
      <c r="I510" s="6" t="s">
        <v>5708</v>
      </c>
      <c r="J510" s="18" t="s">
        <v>5707</v>
      </c>
      <c r="K510" s="35" t="str">
        <f t="shared" si="28"/>
        <v>emphasis</v>
      </c>
      <c r="L510" s="37" t="str">
        <f t="shared" si="48"/>
        <v>emphasis</v>
      </c>
    </row>
    <row r="511" spans="1:12" ht="157.5" hidden="1">
      <c r="B511" s="33" t="s">
        <v>4945</v>
      </c>
      <c r="C511" s="29" t="s">
        <v>6467</v>
      </c>
      <c r="D511" s="29" t="s">
        <v>5044</v>
      </c>
      <c r="F511" s="6" t="s">
        <v>4470</v>
      </c>
      <c r="G511" s="41" t="s">
        <v>4507</v>
      </c>
      <c r="H511" s="9"/>
      <c r="I511" s="6" t="s">
        <v>4508</v>
      </c>
      <c r="J511" s="18" t="s">
        <v>4509</v>
      </c>
      <c r="K511" s="35" t="str">
        <f t="shared" si="28"/>
        <v>enable</v>
      </c>
      <c r="L511" s="37" t="str">
        <f t="shared" si="48"/>
        <v>enable</v>
      </c>
    </row>
    <row r="512" spans="1:12" ht="191.25" hidden="1">
      <c r="A512" s="16"/>
      <c r="B512" s="33" t="s">
        <v>4945</v>
      </c>
      <c r="C512" s="29" t="s">
        <v>6462</v>
      </c>
      <c r="D512" s="29" t="s">
        <v>5951</v>
      </c>
      <c r="F512" s="6" t="s">
        <v>1705</v>
      </c>
      <c r="G512" s="41" t="s">
        <v>1706</v>
      </c>
      <c r="H512" s="11"/>
      <c r="I512" s="6" t="s">
        <v>6363</v>
      </c>
      <c r="J512" s="18" t="s">
        <v>6362</v>
      </c>
      <c r="K512" s="35" t="str">
        <f t="shared" si="28"/>
        <v>encroach</v>
      </c>
      <c r="L512" s="37" t="str">
        <f t="shared" si="48"/>
        <v>encroach</v>
      </c>
    </row>
    <row r="513" spans="1:12" ht="56.25" hidden="1">
      <c r="A513" s="16"/>
      <c r="B513" s="33" t="s">
        <v>5134</v>
      </c>
      <c r="C513" s="29" t="s">
        <v>6462</v>
      </c>
      <c r="D513" s="29" t="s">
        <v>5951</v>
      </c>
      <c r="F513" s="6" t="s">
        <v>1703</v>
      </c>
      <c r="G513" s="41" t="s">
        <v>1707</v>
      </c>
      <c r="H513" s="11"/>
      <c r="I513" s="6" t="s">
        <v>1708</v>
      </c>
      <c r="J513" s="18" t="s">
        <v>1709</v>
      </c>
      <c r="K513" s="35" t="str">
        <f t="shared" si="28"/>
        <v>encroachment</v>
      </c>
      <c r="L513" s="37" t="str">
        <f t="shared" si="48"/>
        <v>encroachment</v>
      </c>
    </row>
    <row r="514" spans="1:12" ht="56.25" hidden="1">
      <c r="A514" s="16"/>
      <c r="B514" s="33" t="s">
        <v>4976</v>
      </c>
      <c r="C514" s="29" t="s">
        <v>6454</v>
      </c>
      <c r="D514" s="29" t="s">
        <v>5967</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4945</v>
      </c>
      <c r="C515" s="29" t="s">
        <v>6454</v>
      </c>
      <c r="D515" s="29" t="s">
        <v>5967</v>
      </c>
      <c r="F515" s="6" t="s">
        <v>893</v>
      </c>
      <c r="G515" s="41" t="s">
        <v>894</v>
      </c>
      <c r="H515" s="21"/>
      <c r="I515" s="6" t="s">
        <v>895</v>
      </c>
      <c r="J515" s="18" t="s">
        <v>917</v>
      </c>
      <c r="K515" s="35" t="str">
        <f t="shared" si="49"/>
        <v>endearing</v>
      </c>
      <c r="L515" s="37" t="str">
        <f t="shared" si="48"/>
        <v>endearing</v>
      </c>
    </row>
    <row r="516" spans="1:12" ht="180" hidden="1">
      <c r="A516" s="16"/>
      <c r="B516" s="33" t="s">
        <v>4956</v>
      </c>
      <c r="C516" s="29" t="s">
        <v>6462</v>
      </c>
      <c r="D516" s="29" t="s">
        <v>5951</v>
      </c>
      <c r="F516" s="6" t="s">
        <v>4486</v>
      </c>
      <c r="G516" s="41" t="s">
        <v>5544</v>
      </c>
      <c r="I516" s="6" t="s">
        <v>5546</v>
      </c>
      <c r="J516" s="18" t="s">
        <v>5545</v>
      </c>
      <c r="K516" s="35" t="str">
        <f t="shared" si="49"/>
        <v>endeavor</v>
      </c>
      <c r="L516" s="37" t="str">
        <f t="shared" si="48"/>
        <v>endeavor</v>
      </c>
    </row>
    <row r="517" spans="1:12" ht="168.75" hidden="1">
      <c r="A517" s="16"/>
      <c r="B517" s="33" t="s">
        <v>4976</v>
      </c>
      <c r="C517" s="29" t="s">
        <v>6462</v>
      </c>
      <c r="D517" s="29" t="s">
        <v>5951</v>
      </c>
      <c r="F517" s="6" t="s">
        <v>4043</v>
      </c>
      <c r="G517" s="41" t="s">
        <v>4048</v>
      </c>
      <c r="H517" s="14"/>
      <c r="I517" s="6" t="s">
        <v>4049</v>
      </c>
      <c r="J517" s="18" t="s">
        <v>4050</v>
      </c>
      <c r="K517" s="35" t="str">
        <f t="shared" si="49"/>
        <v>endow</v>
      </c>
      <c r="L517" s="37" t="str">
        <f t="shared" si="48"/>
        <v>endow</v>
      </c>
    </row>
    <row r="518" spans="1:12" ht="112.5" hidden="1">
      <c r="A518" s="16"/>
      <c r="B518" s="33" t="s">
        <v>4956</v>
      </c>
      <c r="C518" s="29" t="s">
        <v>6454</v>
      </c>
      <c r="D518" s="29" t="s">
        <v>5967</v>
      </c>
      <c r="F518" s="6" t="s">
        <v>2895</v>
      </c>
      <c r="G518" s="41" t="s">
        <v>5547</v>
      </c>
      <c r="I518" s="6" t="s">
        <v>5548</v>
      </c>
      <c r="J518" s="18" t="s">
        <v>5549</v>
      </c>
      <c r="K518" s="35" t="str">
        <f t="shared" si="49"/>
        <v>engrossed</v>
      </c>
      <c r="L518" s="37" t="str">
        <f t="shared" si="48"/>
        <v>engrossed</v>
      </c>
    </row>
    <row r="519" spans="1:12" ht="168.75" hidden="1">
      <c r="B519" s="33" t="s">
        <v>5134</v>
      </c>
      <c r="C519" s="29" t="s">
        <v>6454</v>
      </c>
      <c r="D519" s="29" t="s">
        <v>5967</v>
      </c>
      <c r="F519" s="6" t="s">
        <v>5218</v>
      </c>
      <c r="G519" s="41" t="s">
        <v>5219</v>
      </c>
      <c r="I519" s="6" t="s">
        <v>5221</v>
      </c>
      <c r="J519" s="18" t="s">
        <v>5220</v>
      </c>
      <c r="K519" s="35" t="str">
        <f t="shared" si="49"/>
        <v>engrossment</v>
      </c>
      <c r="L519" s="37" t="str">
        <f t="shared" si="48"/>
        <v>engrossment</v>
      </c>
    </row>
    <row r="520" spans="1:12" ht="180" hidden="1">
      <c r="A520" s="16"/>
      <c r="B520" s="33" t="s">
        <v>4945</v>
      </c>
      <c r="C520" s="29" t="s">
        <v>6460</v>
      </c>
      <c r="D520" s="29" t="s">
        <v>3010</v>
      </c>
      <c r="F520" s="6" t="s">
        <v>4816</v>
      </c>
      <c r="G520" s="41" t="s">
        <v>4829</v>
      </c>
      <c r="H520" s="21"/>
      <c r="I520" s="6" t="s">
        <v>4830</v>
      </c>
      <c r="J520" s="18" t="s">
        <v>4831</v>
      </c>
      <c r="K520" s="35" t="str">
        <f t="shared" si="49"/>
        <v>entitle</v>
      </c>
      <c r="L520" s="37" t="str">
        <f t="shared" si="48"/>
        <v>entitle</v>
      </c>
    </row>
    <row r="521" spans="1:12" ht="135" hidden="1">
      <c r="A521" s="16"/>
      <c r="B521" s="33" t="s">
        <v>5134</v>
      </c>
      <c r="C521" s="29" t="s">
        <v>6460</v>
      </c>
      <c r="D521" s="29" t="s">
        <v>3010</v>
      </c>
      <c r="F521" s="6" t="s">
        <v>4812</v>
      </c>
      <c r="G521" s="41" t="s">
        <v>4813</v>
      </c>
      <c r="H521" s="21"/>
      <c r="I521" s="6" t="s">
        <v>4814</v>
      </c>
      <c r="J521" s="18" t="s">
        <v>4817</v>
      </c>
      <c r="K521" s="35" t="str">
        <f t="shared" si="49"/>
        <v>entitlement</v>
      </c>
      <c r="L521" s="37" t="str">
        <f t="shared" si="48"/>
        <v>entitlement</v>
      </c>
    </row>
    <row r="522" spans="1:12" ht="191.25" hidden="1">
      <c r="A522" s="16"/>
      <c r="B522" s="33" t="s">
        <v>4976</v>
      </c>
      <c r="C522" s="29" t="s">
        <v>6462</v>
      </c>
      <c r="D522" s="29" t="s">
        <v>5951</v>
      </c>
      <c r="F522" s="6" t="s">
        <v>106</v>
      </c>
      <c r="G522" s="41" t="s">
        <v>299</v>
      </c>
      <c r="H522" s="21"/>
      <c r="I522" s="6" t="s">
        <v>300</v>
      </c>
      <c r="J522" s="18" t="s">
        <v>6364</v>
      </c>
      <c r="K522" s="35" t="str">
        <f t="shared" si="49"/>
        <v>entity</v>
      </c>
      <c r="L522" s="37" t="str">
        <f t="shared" si="48"/>
        <v>entity</v>
      </c>
    </row>
    <row r="523" spans="1:12" ht="135" hidden="1">
      <c r="A523" s="16"/>
      <c r="B523" s="33" t="s">
        <v>4945</v>
      </c>
      <c r="C523" s="29" t="s">
        <v>6458</v>
      </c>
      <c r="D523" s="29" t="s">
        <v>2744</v>
      </c>
      <c r="F523" s="6" t="s">
        <v>736</v>
      </c>
      <c r="G523" s="41" t="s">
        <v>738</v>
      </c>
      <c r="H523" s="21"/>
      <c r="I523" s="6" t="s">
        <v>740</v>
      </c>
      <c r="J523" s="18" t="s">
        <v>6365</v>
      </c>
      <c r="K523" s="35" t="str">
        <f t="shared" si="49"/>
        <v>envelop</v>
      </c>
      <c r="L523" s="37" t="str">
        <f t="shared" si="48"/>
        <v>envelop</v>
      </c>
    </row>
    <row r="524" spans="1:12" ht="191.25" hidden="1">
      <c r="A524" s="16"/>
      <c r="B524" s="33" t="s">
        <v>4945</v>
      </c>
      <c r="C524" s="29" t="s">
        <v>5724</v>
      </c>
      <c r="D524" s="29" t="s">
        <v>5724</v>
      </c>
      <c r="F524" s="6" t="s">
        <v>737</v>
      </c>
      <c r="G524" s="41" t="s">
        <v>744</v>
      </c>
      <c r="H524" s="21"/>
      <c r="I524" s="6" t="s">
        <v>6367</v>
      </c>
      <c r="J524" s="18" t="s">
        <v>6366</v>
      </c>
      <c r="K524" s="35" t="str">
        <f t="shared" si="49"/>
        <v>envelope</v>
      </c>
      <c r="L524" s="37" t="str">
        <f t="shared" si="48"/>
        <v>envelope</v>
      </c>
    </row>
    <row r="525" spans="1:12" ht="56.25" hidden="1">
      <c r="A525" s="16"/>
      <c r="B525" s="33" t="s">
        <v>5134</v>
      </c>
      <c r="C525" s="29" t="s">
        <v>6458</v>
      </c>
      <c r="D525" s="29" t="s">
        <v>2744</v>
      </c>
      <c r="F525" s="6" t="s">
        <v>739</v>
      </c>
      <c r="G525" s="41" t="s">
        <v>741</v>
      </c>
      <c r="H525" s="21"/>
      <c r="I525" s="6" t="s">
        <v>742</v>
      </c>
      <c r="J525" s="18" t="s">
        <v>743</v>
      </c>
      <c r="K525" s="35" t="str">
        <f t="shared" si="49"/>
        <v>envelopment</v>
      </c>
      <c r="L525" s="37" t="str">
        <f t="shared" si="48"/>
        <v>envelopment</v>
      </c>
    </row>
    <row r="526" spans="1:12" ht="281.25" hidden="1">
      <c r="A526" s="16"/>
      <c r="B526" s="33" t="s">
        <v>4976</v>
      </c>
      <c r="C526" s="29" t="s">
        <v>6458</v>
      </c>
      <c r="D526" s="29" t="s">
        <v>2744</v>
      </c>
      <c r="F526" s="6" t="s">
        <v>2994</v>
      </c>
      <c r="G526" s="41" t="s">
        <v>2995</v>
      </c>
      <c r="I526" s="6" t="s">
        <v>2996</v>
      </c>
      <c r="J526" s="18" t="s">
        <v>2997</v>
      </c>
      <c r="K526" s="35" t="str">
        <f t="shared" si="49"/>
        <v>equal</v>
      </c>
      <c r="L526" s="37" t="str">
        <f t="shared" si="48"/>
        <v>equal</v>
      </c>
    </row>
    <row r="527" spans="1:12" ht="157.5" hidden="1">
      <c r="A527" s="16"/>
      <c r="B527" s="33" t="s">
        <v>4945</v>
      </c>
      <c r="C527" s="29" t="s">
        <v>6458</v>
      </c>
      <c r="D527" s="29" t="s">
        <v>2744</v>
      </c>
      <c r="F527" s="6" t="s">
        <v>2998</v>
      </c>
      <c r="G527" s="41" t="s">
        <v>2999</v>
      </c>
      <c r="I527" s="6" t="s">
        <v>3000</v>
      </c>
      <c r="J527" s="18" t="s">
        <v>3001</v>
      </c>
      <c r="K527" s="35" t="str">
        <f t="shared" si="49"/>
        <v>equalize</v>
      </c>
      <c r="L527" s="37" t="str">
        <f t="shared" si="48"/>
        <v>equalize</v>
      </c>
    </row>
    <row r="528" spans="1:12" ht="135" hidden="1">
      <c r="B528" s="33" t="s">
        <v>4956</v>
      </c>
      <c r="C528" s="29" t="s">
        <v>6460</v>
      </c>
      <c r="D528" s="29" t="s">
        <v>3010</v>
      </c>
      <c r="F528" s="6" t="s">
        <v>5040</v>
      </c>
      <c r="G528" s="41" t="s">
        <v>5550</v>
      </c>
      <c r="H528" s="21"/>
      <c r="I528" s="6" t="s">
        <v>5552</v>
      </c>
      <c r="J528" s="18" t="s">
        <v>5551</v>
      </c>
      <c r="K528" s="35" t="str">
        <f t="shared" si="49"/>
        <v>equity</v>
      </c>
      <c r="L528" s="37" t="str">
        <f t="shared" si="48"/>
        <v>equity</v>
      </c>
    </row>
    <row r="529" spans="1:12" ht="101.25" hidden="1">
      <c r="A529" s="16"/>
      <c r="B529" s="33" t="s">
        <v>5134</v>
      </c>
      <c r="C529" s="29" t="s">
        <v>6458</v>
      </c>
      <c r="D529" s="29" t="s">
        <v>2744</v>
      </c>
      <c r="F529" s="6" t="s">
        <v>2987</v>
      </c>
      <c r="G529" s="41" t="s">
        <v>2986</v>
      </c>
      <c r="I529" s="6" t="s">
        <v>2988</v>
      </c>
      <c r="J529" s="18" t="s">
        <v>2989</v>
      </c>
      <c r="K529" s="35" t="str">
        <f t="shared" si="49"/>
        <v>equivalence</v>
      </c>
      <c r="L529" s="37" t="str">
        <f t="shared" si="48"/>
        <v>equivalence</v>
      </c>
    </row>
    <row r="530" spans="1:12" ht="157.5" hidden="1">
      <c r="A530" s="16"/>
      <c r="B530" s="33" t="s">
        <v>4956</v>
      </c>
      <c r="C530" s="29" t="s">
        <v>6458</v>
      </c>
      <c r="D530" s="29" t="s">
        <v>2744</v>
      </c>
      <c r="F530" s="6" t="s">
        <v>2990</v>
      </c>
      <c r="G530" s="41" t="s">
        <v>2991</v>
      </c>
      <c r="I530" s="6" t="s">
        <v>2992</v>
      </c>
      <c r="J530" s="18" t="s">
        <v>2993</v>
      </c>
      <c r="K530" s="35" t="str">
        <f t="shared" si="49"/>
        <v>equivalent</v>
      </c>
      <c r="L530" s="37" t="str">
        <f t="shared" si="48"/>
        <v>equivalent</v>
      </c>
    </row>
    <row r="531" spans="1:12" ht="202.5" hidden="1">
      <c r="A531" s="16"/>
      <c r="B531" s="33" t="s">
        <v>4976</v>
      </c>
      <c r="C531" s="29" t="s">
        <v>6460</v>
      </c>
      <c r="D531" s="29" t="s">
        <v>6083</v>
      </c>
      <c r="F531" s="6" t="s">
        <v>3216</v>
      </c>
      <c r="G531" s="41" t="s">
        <v>3217</v>
      </c>
      <c r="H531" s="21" t="s">
        <v>3218</v>
      </c>
      <c r="I531" s="6" t="s">
        <v>3220</v>
      </c>
      <c r="J531" s="18" t="s">
        <v>3221</v>
      </c>
      <c r="K531" s="35" t="str">
        <f t="shared" si="49"/>
        <v>era</v>
      </c>
      <c r="L531" s="37" t="str">
        <f t="shared" si="48"/>
        <v>era</v>
      </c>
    </row>
    <row r="532" spans="1:12" ht="123.75" hidden="1">
      <c r="B532" s="33" t="s">
        <v>4956</v>
      </c>
      <c r="C532" s="29" t="s">
        <v>6467</v>
      </c>
      <c r="D532" s="29" t="s">
        <v>5044</v>
      </c>
      <c r="F532" s="6" t="s">
        <v>1812</v>
      </c>
      <c r="G532" s="41" t="s">
        <v>1818</v>
      </c>
      <c r="H532" s="11"/>
      <c r="I532" s="6" t="s">
        <v>1814</v>
      </c>
      <c r="J532" s="18" t="s">
        <v>4237</v>
      </c>
      <c r="K532" s="35" t="str">
        <f t="shared" si="49"/>
        <v>ergonomic</v>
      </c>
      <c r="L532" s="37" t="str">
        <f t="shared" si="48"/>
        <v>ergonomic</v>
      </c>
    </row>
    <row r="533" spans="1:12" ht="112.5" hidden="1">
      <c r="B533" s="33" t="s">
        <v>4956</v>
      </c>
      <c r="C533" s="29" t="s">
        <v>6467</v>
      </c>
      <c r="D533" s="29" t="s">
        <v>5044</v>
      </c>
      <c r="F533" s="6" t="s">
        <v>1819</v>
      </c>
      <c r="G533" s="41" t="s">
        <v>1820</v>
      </c>
      <c r="H533" s="11"/>
      <c r="I533" s="6" t="s">
        <v>1821</v>
      </c>
      <c r="J533" s="18" t="s">
        <v>4239</v>
      </c>
      <c r="K533" s="35" t="str">
        <f t="shared" si="49"/>
        <v>ergonomically</v>
      </c>
      <c r="L533" s="37" t="str">
        <f t="shared" si="48"/>
        <v>ergonomically</v>
      </c>
    </row>
    <row r="534" spans="1:12" ht="146.25" hidden="1">
      <c r="B534" s="33" t="s">
        <v>4956</v>
      </c>
      <c r="C534" s="29" t="s">
        <v>6467</v>
      </c>
      <c r="D534" s="29" t="s">
        <v>5044</v>
      </c>
      <c r="F534" s="6" t="s">
        <v>1815</v>
      </c>
      <c r="G534" s="41" t="s">
        <v>1816</v>
      </c>
      <c r="H534" s="11"/>
      <c r="I534" s="6" t="s">
        <v>1817</v>
      </c>
      <c r="J534" s="18" t="s">
        <v>4238</v>
      </c>
      <c r="K534" s="35" t="str">
        <f t="shared" si="49"/>
        <v>ergonomics</v>
      </c>
      <c r="L534" s="37" t="str">
        <f t="shared" si="48"/>
        <v>ergonomics</v>
      </c>
    </row>
    <row r="535" spans="1:12" ht="168.75" hidden="1">
      <c r="A535" s="16"/>
      <c r="B535" s="33" t="s">
        <v>4976</v>
      </c>
      <c r="C535" s="29" t="s">
        <v>6464</v>
      </c>
      <c r="D535" s="29" t="s">
        <v>6466</v>
      </c>
      <c r="F535" s="6" t="s">
        <v>1526</v>
      </c>
      <c r="G535" s="41" t="s">
        <v>1527</v>
      </c>
      <c r="H535" s="21"/>
      <c r="I535" s="6" t="s">
        <v>6369</v>
      </c>
      <c r="J535" s="18" t="s">
        <v>6368</v>
      </c>
      <c r="K535" s="35" t="str">
        <f t="shared" si="49"/>
        <v>erupt</v>
      </c>
      <c r="L535" s="37" t="str">
        <f t="shared" si="48"/>
        <v>erupt</v>
      </c>
    </row>
    <row r="536" spans="1:12" ht="168.75" hidden="1">
      <c r="A536" s="16"/>
      <c r="B536" s="33" t="s">
        <v>4945</v>
      </c>
      <c r="C536" s="29" t="s">
        <v>6464</v>
      </c>
      <c r="D536" s="29" t="s">
        <v>6466</v>
      </c>
      <c r="F536" s="6" t="s">
        <v>5815</v>
      </c>
      <c r="G536" s="41" t="s">
        <v>1528</v>
      </c>
      <c r="H536" s="21"/>
      <c r="I536" s="6" t="s">
        <v>6284</v>
      </c>
      <c r="J536" s="18" t="s">
        <v>6283</v>
      </c>
      <c r="K536" s="35" t="str">
        <f t="shared" si="49"/>
        <v>eruption</v>
      </c>
      <c r="L536" s="37" t="str">
        <f t="shared" si="48"/>
        <v>eruption</v>
      </c>
    </row>
    <row r="537" spans="1:12" ht="135" hidden="1">
      <c r="A537" s="16"/>
      <c r="B537" s="33" t="s">
        <v>4945</v>
      </c>
      <c r="C537" s="29" t="s">
        <v>5724</v>
      </c>
      <c r="D537" s="29" t="s">
        <v>5724</v>
      </c>
      <c r="F537" s="6" t="s">
        <v>381</v>
      </c>
      <c r="G537" s="41" t="s">
        <v>382</v>
      </c>
      <c r="H537" s="21"/>
      <c r="I537" s="6" t="s">
        <v>383</v>
      </c>
      <c r="J537" s="18" t="s">
        <v>6282</v>
      </c>
      <c r="K537" s="35" t="str">
        <f t="shared" si="49"/>
        <v>escapade</v>
      </c>
      <c r="L537" s="37" t="str">
        <f t="shared" si="48"/>
        <v>escapade</v>
      </c>
    </row>
    <row r="538" spans="1:12" ht="168.75" hidden="1">
      <c r="B538" s="33" t="s">
        <v>4945</v>
      </c>
      <c r="C538" s="29" t="s">
        <v>5724</v>
      </c>
      <c r="D538" s="29" t="s">
        <v>5724</v>
      </c>
      <c r="F538" s="6" t="s">
        <v>1438</v>
      </c>
      <c r="G538" s="41" t="s">
        <v>1923</v>
      </c>
      <c r="H538" s="21"/>
      <c r="I538" s="6" t="s">
        <v>1924</v>
      </c>
      <c r="J538" s="18" t="s">
        <v>6370</v>
      </c>
      <c r="K538" s="35" t="str">
        <f t="shared" si="49"/>
        <v>essence</v>
      </c>
      <c r="L538" s="37" t="str">
        <f t="shared" si="48"/>
        <v>essence</v>
      </c>
    </row>
    <row r="539" spans="1:12" ht="202.5" hidden="1">
      <c r="A539" s="16"/>
      <c r="B539" s="33" t="s">
        <v>4976</v>
      </c>
      <c r="C539" s="29" t="s">
        <v>5724</v>
      </c>
      <c r="D539" s="29" t="s">
        <v>5724</v>
      </c>
      <c r="F539" s="6" t="s">
        <v>5196</v>
      </c>
      <c r="G539" s="41" t="s">
        <v>5197</v>
      </c>
      <c r="H539" s="20"/>
      <c r="I539" s="6" t="s">
        <v>5199</v>
      </c>
      <c r="J539" s="18" t="s">
        <v>5198</v>
      </c>
      <c r="K539" s="35" t="str">
        <f t="shared" si="49"/>
        <v>essential</v>
      </c>
      <c r="L539" s="37" t="str">
        <f t="shared" si="48"/>
        <v>essential</v>
      </c>
    </row>
    <row r="540" spans="1:12" ht="90" hidden="1">
      <c r="A540" s="16"/>
      <c r="B540" s="33" t="s">
        <v>4945</v>
      </c>
      <c r="C540" s="29" t="s">
        <v>6454</v>
      </c>
      <c r="D540" s="29" t="s">
        <v>5967</v>
      </c>
      <c r="F540" s="6" t="s">
        <v>2283</v>
      </c>
      <c r="G540" s="41" t="s">
        <v>2284</v>
      </c>
      <c r="H540" s="21"/>
      <c r="I540" s="6" t="s">
        <v>2285</v>
      </c>
      <c r="J540" s="18" t="s">
        <v>2286</v>
      </c>
      <c r="K540" s="35" t="str">
        <f t="shared" si="49"/>
        <v>estrange</v>
      </c>
      <c r="L540" s="37" t="str">
        <f t="shared" si="48"/>
        <v>estrange</v>
      </c>
    </row>
    <row r="541" spans="1:12" ht="168.75" hidden="1">
      <c r="B541" s="33" t="s">
        <v>4956</v>
      </c>
      <c r="C541" s="29" t="s">
        <v>6455</v>
      </c>
      <c r="D541" s="29" t="s">
        <v>5745</v>
      </c>
      <c r="F541" s="6" t="s">
        <v>5744</v>
      </c>
      <c r="G541" s="41" t="s">
        <v>5743</v>
      </c>
      <c r="H541" s="14"/>
      <c r="I541" s="6" t="s">
        <v>5746</v>
      </c>
      <c r="J541" s="18" t="s">
        <v>5747</v>
      </c>
      <c r="K541" s="35" t="str">
        <f t="shared" si="49"/>
        <v>ethereal</v>
      </c>
      <c r="L541" s="37" t="str">
        <f t="shared" si="48"/>
        <v>ethereal</v>
      </c>
    </row>
    <row r="542" spans="1:12" ht="157.5" hidden="1">
      <c r="A542" s="16"/>
      <c r="B542" s="33" t="s">
        <v>4976</v>
      </c>
      <c r="C542" s="29" t="s">
        <v>6460</v>
      </c>
      <c r="D542" s="29" t="s">
        <v>6218</v>
      </c>
      <c r="F542" s="6" t="s">
        <v>2421</v>
      </c>
      <c r="G542" s="41" t="s">
        <v>2422</v>
      </c>
      <c r="H542" s="20"/>
      <c r="I542" s="6" t="s">
        <v>2424</v>
      </c>
      <c r="J542" s="18" t="s">
        <v>2426</v>
      </c>
      <c r="K542" s="35" t="str">
        <f t="shared" si="49"/>
        <v>ethic</v>
      </c>
      <c r="L542" s="37" t="str">
        <f t="shared" si="48"/>
        <v>ethic</v>
      </c>
    </row>
    <row r="543" spans="1:12" ht="123.75" hidden="1">
      <c r="A543" s="16"/>
      <c r="B543" s="33" t="s">
        <v>5134</v>
      </c>
      <c r="C543" s="29" t="s">
        <v>6462</v>
      </c>
      <c r="D543" s="29" t="s">
        <v>5951</v>
      </c>
      <c r="F543" s="6" t="s">
        <v>5816</v>
      </c>
      <c r="G543" s="41" t="s">
        <v>4927</v>
      </c>
      <c r="H543" s="20"/>
      <c r="I543" s="6" t="s">
        <v>4931</v>
      </c>
      <c r="J543" s="18" t="s">
        <v>4932</v>
      </c>
      <c r="K543" s="35" t="str">
        <f t="shared" si="49"/>
        <v>European-Union</v>
      </c>
      <c r="L543" s="37" t="str">
        <f t="shared" si="48"/>
        <v>European-Union</v>
      </c>
    </row>
    <row r="544" spans="1:12" ht="180" hidden="1">
      <c r="A544" s="16"/>
      <c r="B544" s="33" t="s">
        <v>4956</v>
      </c>
      <c r="C544" s="29" t="s">
        <v>6463</v>
      </c>
      <c r="D544" s="29" t="s">
        <v>5131</v>
      </c>
      <c r="F544" s="6" t="s">
        <v>2427</v>
      </c>
      <c r="G544" s="41" t="s">
        <v>2430</v>
      </c>
      <c r="H544" s="20"/>
      <c r="I544" s="6" t="s">
        <v>2431</v>
      </c>
      <c r="J544" s="18" t="s">
        <v>2433</v>
      </c>
      <c r="K544" s="35" t="str">
        <f t="shared" si="49"/>
        <v>euthanasia</v>
      </c>
      <c r="L544" s="37" t="str">
        <f t="shared" si="48"/>
        <v>euthanasia</v>
      </c>
    </row>
    <row r="545" spans="1:12" ht="78.75" hidden="1">
      <c r="A545" s="16"/>
      <c r="B545" s="33" t="s">
        <v>4945</v>
      </c>
      <c r="C545" s="29" t="s">
        <v>6460</v>
      </c>
      <c r="D545" s="29" t="s">
        <v>6192</v>
      </c>
      <c r="F545" s="6" t="s">
        <v>1388</v>
      </c>
      <c r="G545" s="41" t="s">
        <v>1405</v>
      </c>
      <c r="H545" s="21"/>
      <c r="I545" s="6" t="s">
        <v>1407</v>
      </c>
      <c r="J545" s="18" t="s">
        <v>1406</v>
      </c>
      <c r="K545" s="35" t="str">
        <f t="shared" si="49"/>
        <v>evacuate</v>
      </c>
      <c r="L545" s="37" t="str">
        <f t="shared" si="48"/>
        <v>evacuate</v>
      </c>
    </row>
    <row r="546" spans="1:12" ht="101.25" hidden="1">
      <c r="A546" s="16"/>
      <c r="B546" s="33" t="s">
        <v>4945</v>
      </c>
      <c r="C546" s="29" t="s">
        <v>6462</v>
      </c>
      <c r="D546" s="29" t="s">
        <v>5951</v>
      </c>
      <c r="F546" s="6" t="s">
        <v>3989</v>
      </c>
      <c r="G546" s="41" t="s">
        <v>3990</v>
      </c>
      <c r="H546" s="14"/>
      <c r="I546" s="6" t="s">
        <v>3992</v>
      </c>
      <c r="J546" s="18" t="s">
        <v>3993</v>
      </c>
      <c r="K546" s="35" t="str">
        <f t="shared" si="49"/>
        <v>evaluate</v>
      </c>
      <c r="L546" s="37" t="str">
        <f t="shared" si="48"/>
        <v>evaluate</v>
      </c>
    </row>
    <row r="547" spans="1:12" ht="135" hidden="1">
      <c r="B547" s="33" t="s">
        <v>4945</v>
      </c>
      <c r="C547" s="29" t="s">
        <v>6467</v>
      </c>
      <c r="D547" s="29" t="s">
        <v>5044</v>
      </c>
      <c r="F547" s="6" t="s">
        <v>1669</v>
      </c>
      <c r="G547" s="41" t="s">
        <v>1670</v>
      </c>
      <c r="H547" s="21"/>
      <c r="I547" s="6" t="s">
        <v>1672</v>
      </c>
      <c r="J547" s="18" t="s">
        <v>5200</v>
      </c>
      <c r="K547" s="35" t="str">
        <f t="shared" si="49"/>
        <v>evasive</v>
      </c>
      <c r="L547" s="37" t="str">
        <f t="shared" si="48"/>
        <v>evasive</v>
      </c>
    </row>
    <row r="548" spans="1:12" ht="135" hidden="1">
      <c r="B548" s="33" t="s">
        <v>4945</v>
      </c>
      <c r="C548" s="29" t="s">
        <v>5724</v>
      </c>
      <c r="D548" s="29" t="s">
        <v>5724</v>
      </c>
      <c r="F548" s="6" t="s">
        <v>3137</v>
      </c>
      <c r="G548" s="41" t="s">
        <v>3138</v>
      </c>
      <c r="H548" s="20"/>
      <c r="I548" s="6" t="s">
        <v>3139</v>
      </c>
      <c r="J548" s="18" t="s">
        <v>3140</v>
      </c>
      <c r="K548" s="35" t="str">
        <f t="shared" si="49"/>
        <v>eventful</v>
      </c>
      <c r="L548" s="37" t="str">
        <f t="shared" si="48"/>
        <v>eventful</v>
      </c>
    </row>
    <row r="549" spans="1:12" ht="67.5" hidden="1">
      <c r="B549" s="33" t="s">
        <v>4976</v>
      </c>
      <c r="C549" s="29" t="s">
        <v>5724</v>
      </c>
      <c r="D549" s="29" t="s">
        <v>5724</v>
      </c>
      <c r="F549" s="6" t="s">
        <v>620</v>
      </c>
      <c r="G549" s="41" t="s">
        <v>645</v>
      </c>
      <c r="H549" s="21"/>
      <c r="I549" s="6" t="s">
        <v>646</v>
      </c>
      <c r="J549" s="18" t="s">
        <v>647</v>
      </c>
      <c r="K549" s="35" t="str">
        <f t="shared" si="49"/>
        <v>evoke</v>
      </c>
      <c r="L549" s="37" t="str">
        <f t="shared" si="48"/>
        <v>evoke</v>
      </c>
    </row>
    <row r="550" spans="1:12" ht="101.25" hidden="1">
      <c r="B550" s="33" t="s">
        <v>4976</v>
      </c>
      <c r="C550" s="29" t="s">
        <v>6458</v>
      </c>
      <c r="D550" s="29" t="s">
        <v>5050</v>
      </c>
      <c r="F550" s="6" t="s">
        <v>276</v>
      </c>
      <c r="G550" s="41" t="s">
        <v>283</v>
      </c>
      <c r="H550" s="21"/>
      <c r="I550" s="6" t="s">
        <v>284</v>
      </c>
      <c r="J550" s="18" t="s">
        <v>3476</v>
      </c>
      <c r="K550" s="35" t="str">
        <f t="shared" si="49"/>
        <v>evolve</v>
      </c>
      <c r="L550" s="37" t="str">
        <f t="shared" si="48"/>
        <v>evolve</v>
      </c>
    </row>
    <row r="551" spans="1:12" ht="146.25" hidden="1">
      <c r="B551" s="33" t="s">
        <v>4976</v>
      </c>
      <c r="C551" s="29" t="s">
        <v>5724</v>
      </c>
      <c r="D551" s="29" t="s">
        <v>5724</v>
      </c>
      <c r="F551" s="6" t="s">
        <v>160</v>
      </c>
      <c r="G551" s="41" t="s">
        <v>161</v>
      </c>
      <c r="H551" s="21"/>
      <c r="I551" s="6" t="s">
        <v>3478</v>
      </c>
      <c r="J551" s="18" t="s">
        <v>3477</v>
      </c>
      <c r="K551" s="35" t="str">
        <f t="shared" si="49"/>
        <v>exceed</v>
      </c>
      <c r="L551" s="37" t="str">
        <f t="shared" si="48"/>
        <v>exceed</v>
      </c>
    </row>
    <row r="552" spans="1:12" ht="123.75" hidden="1">
      <c r="B552" s="33" t="s">
        <v>4956</v>
      </c>
      <c r="C552" s="29" t="s">
        <v>6455</v>
      </c>
      <c r="D552" s="29" t="s">
        <v>6401</v>
      </c>
      <c r="F552" s="6" t="s">
        <v>2734</v>
      </c>
      <c r="G552" s="41" t="s">
        <v>2740</v>
      </c>
      <c r="I552" s="6" t="s">
        <v>2738</v>
      </c>
      <c r="J552" s="18" t="s">
        <v>3479</v>
      </c>
      <c r="K552" s="35" t="str">
        <f t="shared" si="49"/>
        <v>excellence</v>
      </c>
      <c r="L552" s="37" t="str">
        <f t="shared" si="48"/>
        <v>excellence</v>
      </c>
    </row>
    <row r="553" spans="1:12" ht="135" hidden="1">
      <c r="B553" s="33" t="s">
        <v>4945</v>
      </c>
      <c r="C553" s="29" t="s">
        <v>6455</v>
      </c>
      <c r="D553" s="29" t="s">
        <v>6401</v>
      </c>
      <c r="F553" s="6" t="s">
        <v>3700</v>
      </c>
      <c r="G553" s="41" t="s">
        <v>3701</v>
      </c>
      <c r="H553" s="15" t="s">
        <v>3702</v>
      </c>
      <c r="I553" s="6" t="s">
        <v>3703</v>
      </c>
      <c r="J553" s="18" t="s">
        <v>3708</v>
      </c>
      <c r="K553" s="35" t="str">
        <f t="shared" si="49"/>
        <v>excerpt</v>
      </c>
      <c r="L553" s="37" t="str">
        <f t="shared" si="48"/>
        <v>excerpt</v>
      </c>
    </row>
    <row r="554" spans="1:12" ht="135" hidden="1">
      <c r="B554" s="33" t="s">
        <v>4956</v>
      </c>
      <c r="C554" s="29" t="s">
        <v>6454</v>
      </c>
      <c r="D554" s="29" t="s">
        <v>5967</v>
      </c>
      <c r="F554" s="6" t="s">
        <v>146</v>
      </c>
      <c r="G554" s="41" t="s">
        <v>159</v>
      </c>
      <c r="H554" s="21"/>
      <c r="I554" s="6" t="s">
        <v>158</v>
      </c>
      <c r="J554" s="18" t="s">
        <v>6281</v>
      </c>
      <c r="K554" s="35" t="str">
        <f>HYPERLINK(F554 &amp; " - sentence.mp3", F554)</f>
        <v>excessive</v>
      </c>
      <c r="L554" s="37" t="str">
        <f t="shared" si="48"/>
        <v>excessive</v>
      </c>
    </row>
    <row r="555" spans="1:12" ht="168.75" hidden="1">
      <c r="B555" s="33" t="s">
        <v>4945</v>
      </c>
      <c r="C555" s="29" t="s">
        <v>6460</v>
      </c>
      <c r="D555" s="29" t="s">
        <v>6218</v>
      </c>
      <c r="F555" s="6" t="s">
        <v>2650</v>
      </c>
      <c r="G555" s="41" t="s">
        <v>2649</v>
      </c>
      <c r="H555" s="20"/>
      <c r="I555" s="6" t="s">
        <v>2651</v>
      </c>
      <c r="J555" s="18" t="s">
        <v>2652</v>
      </c>
      <c r="K555" s="35" t="str">
        <f t="shared" si="49"/>
        <v>exclude</v>
      </c>
      <c r="L555" s="37" t="str">
        <f t="shared" si="48"/>
        <v>exclude</v>
      </c>
    </row>
    <row r="556" spans="1:12" ht="123.75" hidden="1">
      <c r="B556" s="33" t="s">
        <v>4956</v>
      </c>
      <c r="C556" s="29" t="s">
        <v>6463</v>
      </c>
      <c r="D556" s="29" t="s">
        <v>5131</v>
      </c>
      <c r="F556" s="6" t="s">
        <v>3869</v>
      </c>
      <c r="G556" s="41" t="s">
        <v>3872</v>
      </c>
      <c r="I556" s="6" t="s">
        <v>3873</v>
      </c>
      <c r="J556" s="18" t="s">
        <v>3874</v>
      </c>
      <c r="K556" s="35" t="str">
        <f t="shared" si="49"/>
        <v>excretion</v>
      </c>
      <c r="L556" s="37" t="str">
        <f t="shared" si="48"/>
        <v>excretion</v>
      </c>
    </row>
    <row r="557" spans="1:12" ht="180" hidden="1">
      <c r="B557" s="33" t="s">
        <v>4956</v>
      </c>
      <c r="C557" s="29" t="s">
        <v>6454</v>
      </c>
      <c r="D557" s="29" t="s">
        <v>5967</v>
      </c>
      <c r="F557" s="6" t="s">
        <v>4593</v>
      </c>
      <c r="G557" s="41" t="s">
        <v>4592</v>
      </c>
      <c r="I557" s="6" t="s">
        <v>4594</v>
      </c>
      <c r="J557" s="18" t="s">
        <v>4595</v>
      </c>
      <c r="K557" s="35" t="str">
        <f t="shared" si="49"/>
        <v>excruciate</v>
      </c>
      <c r="L557" s="37" t="str">
        <f t="shared" si="48"/>
        <v>excruciate</v>
      </c>
    </row>
    <row r="558" spans="1:12" ht="123.75" hidden="1">
      <c r="B558" s="33" t="s">
        <v>4956</v>
      </c>
      <c r="C558" s="29" t="s">
        <v>5724</v>
      </c>
      <c r="D558" s="29" t="s">
        <v>5724</v>
      </c>
      <c r="F558" s="6" t="s">
        <v>3425</v>
      </c>
      <c r="G558" s="41" t="s">
        <v>5553</v>
      </c>
      <c r="H558" s="21"/>
      <c r="I558" s="6" t="s">
        <v>5555</v>
      </c>
      <c r="J558" s="18" t="s">
        <v>5554</v>
      </c>
      <c r="K558" s="35" t="str">
        <f t="shared" si="49"/>
        <v>exertion</v>
      </c>
      <c r="L558" s="37" t="str">
        <f t="shared" si="48"/>
        <v>exertion</v>
      </c>
    </row>
    <row r="559" spans="1:12" ht="135" hidden="1">
      <c r="B559" s="33" t="s">
        <v>4956</v>
      </c>
      <c r="C559" s="29" t="s">
        <v>5724</v>
      </c>
      <c r="D559" s="29" t="s">
        <v>5724</v>
      </c>
      <c r="F559" s="6" t="s">
        <v>2513</v>
      </c>
      <c r="G559" s="41" t="s">
        <v>2627</v>
      </c>
      <c r="H559" s="20"/>
      <c r="I559" s="6" t="s">
        <v>2628</v>
      </c>
      <c r="J559" s="18" t="s">
        <v>3596</v>
      </c>
      <c r="K559" s="35" t="str">
        <f t="shared" si="49"/>
        <v>existence</v>
      </c>
      <c r="L559" s="37" t="str">
        <f t="shared" si="48"/>
        <v>existence</v>
      </c>
    </row>
    <row r="560" spans="1:12" ht="157.5" hidden="1">
      <c r="B560" s="33" t="s">
        <v>4956</v>
      </c>
      <c r="C560" s="29" t="s">
        <v>6467</v>
      </c>
      <c r="D560" s="29" t="s">
        <v>5044</v>
      </c>
      <c r="F560" s="6" t="s">
        <v>5602</v>
      </c>
      <c r="G560" s="41" t="s">
        <v>5603</v>
      </c>
      <c r="I560" s="6" t="s">
        <v>5605</v>
      </c>
      <c r="J560" s="18" t="s">
        <v>5604</v>
      </c>
      <c r="K560" s="35" t="str">
        <f t="shared" si="49"/>
        <v>expansive</v>
      </c>
      <c r="L560" s="37" t="str">
        <f t="shared" si="48"/>
        <v>expansive</v>
      </c>
    </row>
    <row r="561" spans="2:12" ht="157.5" hidden="1">
      <c r="B561" s="33" t="s">
        <v>4945</v>
      </c>
      <c r="C561" s="29" t="s">
        <v>6462</v>
      </c>
      <c r="D561" s="29" t="s">
        <v>5951</v>
      </c>
      <c r="F561" s="6" t="s">
        <v>973</v>
      </c>
      <c r="G561" s="41" t="s">
        <v>982</v>
      </c>
      <c r="H561" s="21"/>
      <c r="I561" s="6" t="s">
        <v>983</v>
      </c>
      <c r="J561" s="18" t="s">
        <v>6280</v>
      </c>
      <c r="K561" s="35" t="str">
        <f t="shared" si="49"/>
        <v>expedite</v>
      </c>
      <c r="L561" s="37" t="str">
        <f t="shared" si="48"/>
        <v>expedite</v>
      </c>
    </row>
    <row r="562" spans="2:12" ht="168.75" hidden="1">
      <c r="B562" s="33" t="s">
        <v>4956</v>
      </c>
      <c r="C562" s="29" t="s">
        <v>6330</v>
      </c>
      <c r="D562" s="29" t="s">
        <v>1855</v>
      </c>
      <c r="F562" s="6" t="s">
        <v>2088</v>
      </c>
      <c r="G562" s="41" t="s">
        <v>2106</v>
      </c>
      <c r="H562" s="21"/>
      <c r="I562" s="6" t="s">
        <v>2107</v>
      </c>
      <c r="J562" s="18" t="s">
        <v>2109</v>
      </c>
      <c r="K562" s="35" t="str">
        <f t="shared" si="49"/>
        <v>expedition</v>
      </c>
      <c r="L562" s="37" t="str">
        <f t="shared" si="48"/>
        <v>expedition</v>
      </c>
    </row>
    <row r="563" spans="2:12" ht="135" hidden="1">
      <c r="B563" s="33" t="s">
        <v>4945</v>
      </c>
      <c r="C563" s="29" t="s">
        <v>5724</v>
      </c>
      <c r="D563" s="29" t="s">
        <v>5724</v>
      </c>
      <c r="F563" s="6" t="s">
        <v>5136</v>
      </c>
      <c r="G563" s="41" t="s">
        <v>5137</v>
      </c>
      <c r="H563" s="21"/>
      <c r="I563" s="6" t="s">
        <v>6371</v>
      </c>
      <c r="J563" s="18" t="s">
        <v>5138</v>
      </c>
      <c r="K563" s="35" t="str">
        <f t="shared" si="49"/>
        <v>expel</v>
      </c>
      <c r="L563" s="37" t="str">
        <f t="shared" si="48"/>
        <v>expel</v>
      </c>
    </row>
    <row r="564" spans="2:12" ht="202.5" hidden="1">
      <c r="B564" s="33" t="s">
        <v>4956</v>
      </c>
      <c r="C564" s="29" t="s">
        <v>6455</v>
      </c>
      <c r="D564" s="29" t="s">
        <v>6401</v>
      </c>
      <c r="F564" s="6" t="s">
        <v>5022</v>
      </c>
      <c r="G564" s="41" t="s">
        <v>5023</v>
      </c>
      <c r="H564" s="21"/>
      <c r="I564" s="6" t="s">
        <v>5024</v>
      </c>
      <c r="J564" s="18" t="s">
        <v>5025</v>
      </c>
      <c r="K564" s="35" t="str">
        <f t="shared" si="49"/>
        <v>explicit</v>
      </c>
      <c r="L564" s="37" t="str">
        <f t="shared" si="48"/>
        <v>explicit</v>
      </c>
    </row>
    <row r="565" spans="2:12" ht="135" hidden="1">
      <c r="B565" s="33" t="s">
        <v>4956</v>
      </c>
      <c r="C565" s="29" t="s">
        <v>6455</v>
      </c>
      <c r="D565" s="29" t="s">
        <v>6401</v>
      </c>
      <c r="F565" s="6" t="s">
        <v>4990</v>
      </c>
      <c r="G565" s="41" t="s">
        <v>4991</v>
      </c>
      <c r="H565" s="21"/>
      <c r="I565" s="6" t="s">
        <v>4992</v>
      </c>
      <c r="J565" s="18" t="s">
        <v>4993</v>
      </c>
      <c r="K565" s="35" t="str">
        <f t="shared" si="49"/>
        <v>explicitly</v>
      </c>
      <c r="L565" s="37" t="str">
        <f t="shared" si="48"/>
        <v>explicitly</v>
      </c>
    </row>
    <row r="566" spans="2:12" ht="146.25" hidden="1">
      <c r="B566" s="33" t="s">
        <v>4956</v>
      </c>
      <c r="C566" s="29" t="s">
        <v>6467</v>
      </c>
      <c r="D566" s="29" t="s">
        <v>5738</v>
      </c>
      <c r="F566" s="6" t="s">
        <v>3812</v>
      </c>
      <c r="G566" s="41" t="s">
        <v>3817</v>
      </c>
      <c r="H566" s="19" t="s">
        <v>3818</v>
      </c>
      <c r="I566" s="6" t="s">
        <v>3819</v>
      </c>
      <c r="J566" s="18" t="s">
        <v>3820</v>
      </c>
      <c r="K566" s="35" t="str">
        <f t="shared" si="49"/>
        <v>exquisite</v>
      </c>
      <c r="L566" s="37" t="str">
        <f t="shared" si="48"/>
        <v>exquisite</v>
      </c>
    </row>
    <row r="567" spans="2:12" ht="112.5" hidden="1">
      <c r="B567" s="33" t="s">
        <v>4976</v>
      </c>
      <c r="C567" s="29" t="s">
        <v>6458</v>
      </c>
      <c r="D567" s="29" t="s">
        <v>2744</v>
      </c>
      <c r="F567" s="6" t="s">
        <v>3454</v>
      </c>
      <c r="G567" s="41" t="s">
        <v>3456</v>
      </c>
      <c r="H567" s="21"/>
      <c r="I567" s="6" t="s">
        <v>3457</v>
      </c>
      <c r="J567" s="18" t="s">
        <v>3458</v>
      </c>
      <c r="K567" s="35" t="str">
        <f t="shared" si="49"/>
        <v>extent</v>
      </c>
      <c r="L567" s="37" t="str">
        <f t="shared" si="48"/>
        <v>extent</v>
      </c>
    </row>
    <row r="568" spans="2:12" ht="258.75" hidden="1">
      <c r="B568" s="33" t="s">
        <v>4945</v>
      </c>
      <c r="C568" s="29" t="s">
        <v>6458</v>
      </c>
      <c r="D568" s="29" t="s">
        <v>6259</v>
      </c>
      <c r="F568" s="6" t="s">
        <v>3652</v>
      </c>
      <c r="G568" s="41" t="s">
        <v>3654</v>
      </c>
      <c r="H568" s="48" t="s">
        <v>3655</v>
      </c>
      <c r="I568" s="6" t="s">
        <v>3653</v>
      </c>
      <c r="J568" s="18" t="s">
        <v>5357</v>
      </c>
      <c r="K568" s="35" t="str">
        <f t="shared" si="49"/>
        <v>extract</v>
      </c>
      <c r="L568" s="37" t="str">
        <f t="shared" si="48"/>
        <v>extract</v>
      </c>
    </row>
    <row r="569" spans="2:12" ht="180" hidden="1">
      <c r="B569" s="33" t="s">
        <v>4956</v>
      </c>
      <c r="C569" s="29" t="s">
        <v>6458</v>
      </c>
      <c r="D569" s="29" t="s">
        <v>6259</v>
      </c>
      <c r="F569" s="6" t="s">
        <v>3709</v>
      </c>
      <c r="G569" s="41" t="s">
        <v>3710</v>
      </c>
      <c r="H569" s="21"/>
      <c r="I569" s="6" t="s">
        <v>3712</v>
      </c>
      <c r="J569" s="18" t="s">
        <v>3711</v>
      </c>
      <c r="K569" s="35" t="str">
        <f t="shared" si="49"/>
        <v>extraction</v>
      </c>
      <c r="L569" s="37" t="str">
        <f t="shared" si="48"/>
        <v>extraction</v>
      </c>
    </row>
    <row r="570" spans="2:12" ht="157.5" hidden="1">
      <c r="B570" s="33" t="s">
        <v>4956</v>
      </c>
      <c r="C570" s="29" t="s">
        <v>6458</v>
      </c>
      <c r="D570" s="29" t="s">
        <v>6259</v>
      </c>
      <c r="F570" s="6" t="s">
        <v>3656</v>
      </c>
      <c r="G570" s="41" t="s">
        <v>3657</v>
      </c>
      <c r="H570" s="21"/>
      <c r="I570" s="6" t="s">
        <v>3658</v>
      </c>
      <c r="J570" s="18" t="s">
        <v>5358</v>
      </c>
      <c r="K570" s="35" t="str">
        <f t="shared" si="49"/>
        <v>extractive</v>
      </c>
      <c r="L570" s="37" t="str">
        <f t="shared" si="48"/>
        <v>extractive</v>
      </c>
    </row>
    <row r="571" spans="2:12" ht="168.75" hidden="1">
      <c r="B571" s="33" t="s">
        <v>5134</v>
      </c>
      <c r="C571" s="29" t="s">
        <v>6458</v>
      </c>
      <c r="D571" s="29" t="s">
        <v>6372</v>
      </c>
      <c r="F571" s="6" t="s">
        <v>2629</v>
      </c>
      <c r="G571" s="41" t="s">
        <v>2631</v>
      </c>
      <c r="H571" s="20"/>
      <c r="I571" s="6" t="s">
        <v>2632</v>
      </c>
      <c r="J571" s="18" t="s">
        <v>2633</v>
      </c>
      <c r="K571" s="35" t="str">
        <f t="shared" si="49"/>
        <v>extraterrestrial</v>
      </c>
      <c r="L571" s="37" t="str">
        <f t="shared" si="48"/>
        <v>extraterrestrial</v>
      </c>
    </row>
    <row r="572" spans="2:12" ht="146.25" hidden="1">
      <c r="B572" s="33" t="s">
        <v>4976</v>
      </c>
      <c r="C572" s="29" t="s">
        <v>6458</v>
      </c>
      <c r="D572" s="29" t="s">
        <v>6259</v>
      </c>
      <c r="F572" s="6" t="s">
        <v>609</v>
      </c>
      <c r="G572" s="41" t="s">
        <v>610</v>
      </c>
      <c r="H572" s="21"/>
      <c r="I572" s="6" t="s">
        <v>611</v>
      </c>
      <c r="J572" s="18" t="s">
        <v>6279</v>
      </c>
      <c r="K572" s="35" t="str">
        <f t="shared" si="49"/>
        <v>exude</v>
      </c>
      <c r="L572" s="37" t="str">
        <f t="shared" ref="L572:L635" si="50">HYPERLINK(F572 &amp; ".mp3", F572)</f>
        <v>exude</v>
      </c>
    </row>
    <row r="573" spans="2:12" ht="146.25" hidden="1">
      <c r="B573" s="33" t="s">
        <v>4956</v>
      </c>
      <c r="C573" s="29" t="s">
        <v>6462</v>
      </c>
      <c r="D573" s="29" t="s">
        <v>5951</v>
      </c>
      <c r="F573" s="6" t="s">
        <v>3887</v>
      </c>
      <c r="G573" s="41" t="s">
        <v>3918</v>
      </c>
      <c r="H573" s="21"/>
      <c r="I573" s="6" t="s">
        <v>3919</v>
      </c>
      <c r="J573" s="18" t="s">
        <v>3920</v>
      </c>
      <c r="K573" s="35" t="str">
        <f t="shared" si="49"/>
        <v>facilitate</v>
      </c>
      <c r="L573" s="37" t="str">
        <f t="shared" si="50"/>
        <v>facilitate</v>
      </c>
    </row>
    <row r="574" spans="2:12" ht="202.5" hidden="1">
      <c r="B574" s="33" t="s">
        <v>4956</v>
      </c>
      <c r="C574" s="29" t="s">
        <v>6458</v>
      </c>
      <c r="D574" s="29" t="s">
        <v>5731</v>
      </c>
      <c r="F574" s="6" t="s">
        <v>2762</v>
      </c>
      <c r="G574" s="41" t="s">
        <v>5921</v>
      </c>
      <c r="H574" s="21"/>
      <c r="I574" s="6" t="s">
        <v>5922</v>
      </c>
      <c r="J574" s="18" t="s">
        <v>5923</v>
      </c>
      <c r="K574" s="35" t="str">
        <f t="shared" si="49"/>
        <v>fahrenheit</v>
      </c>
      <c r="L574" s="37" t="str">
        <f t="shared" si="50"/>
        <v>fahrenheit</v>
      </c>
    </row>
    <row r="575" spans="2:12" ht="135" hidden="1">
      <c r="B575" s="33" t="s">
        <v>4945</v>
      </c>
      <c r="C575" s="29" t="s">
        <v>6460</v>
      </c>
      <c r="D575" s="29" t="s">
        <v>3010</v>
      </c>
      <c r="F575" s="6" t="s">
        <v>269</v>
      </c>
      <c r="G575" s="41" t="s">
        <v>270</v>
      </c>
      <c r="H575" s="21"/>
      <c r="I575" s="6" t="s">
        <v>271</v>
      </c>
      <c r="J575" s="18" t="s">
        <v>6278</v>
      </c>
      <c r="K575" s="35" t="str">
        <f t="shared" si="49"/>
        <v>falsify</v>
      </c>
      <c r="L575" s="37" t="str">
        <f t="shared" si="50"/>
        <v>falsify</v>
      </c>
    </row>
    <row r="576" spans="2:12" ht="112.5" hidden="1">
      <c r="B576" s="33" t="s">
        <v>4956</v>
      </c>
      <c r="C576" s="29" t="s">
        <v>6467</v>
      </c>
      <c r="D576" s="29" t="s">
        <v>4551</v>
      </c>
      <c r="F576" s="6" t="s">
        <v>4314</v>
      </c>
      <c r="G576" s="41" t="s">
        <v>4314</v>
      </c>
      <c r="H576" s="11"/>
      <c r="I576" s="6" t="s">
        <v>4315</v>
      </c>
      <c r="J576" s="18" t="s">
        <v>4316</v>
      </c>
      <c r="K576" s="35" t="str">
        <f t="shared" si="49"/>
        <v>fan-shaped</v>
      </c>
      <c r="L576" s="37" t="str">
        <f t="shared" si="50"/>
        <v>fan-shaped</v>
      </c>
    </row>
    <row r="577" spans="2:12" ht="135" hidden="1">
      <c r="B577" s="33" t="s">
        <v>4956</v>
      </c>
      <c r="C577" s="29" t="s">
        <v>6454</v>
      </c>
      <c r="D577" s="29" t="s">
        <v>5967</v>
      </c>
      <c r="F577" s="6" t="s">
        <v>4481</v>
      </c>
      <c r="G577" s="41" t="s">
        <v>4480</v>
      </c>
      <c r="I577" s="6" t="s">
        <v>4482</v>
      </c>
      <c r="J577" s="18" t="s">
        <v>4483</v>
      </c>
      <c r="K577" s="35" t="str">
        <f t="shared" si="49"/>
        <v>fascinate</v>
      </c>
      <c r="L577" s="37" t="str">
        <f t="shared" si="50"/>
        <v>fascinate</v>
      </c>
    </row>
    <row r="578" spans="2:12" ht="202.5" hidden="1">
      <c r="B578" s="33" t="s">
        <v>4976</v>
      </c>
      <c r="C578" s="29" t="s">
        <v>5724</v>
      </c>
      <c r="D578" s="29" t="s">
        <v>5724</v>
      </c>
      <c r="F578" s="6" t="s">
        <v>1436</v>
      </c>
      <c r="G578" s="41" t="s">
        <v>5924</v>
      </c>
      <c r="H578" s="14"/>
      <c r="I578" s="6" t="s">
        <v>5926</v>
      </c>
      <c r="J578" s="18" t="s">
        <v>5925</v>
      </c>
      <c r="K578" s="35" t="str">
        <f t="shared" ref="K578:K641" si="51">HYPERLINK(F578 &amp; " - sentence.mp3", F578)</f>
        <v>fasten</v>
      </c>
      <c r="L578" s="37" t="str">
        <f t="shared" si="50"/>
        <v>fasten</v>
      </c>
    </row>
    <row r="579" spans="2:12" ht="202.5" hidden="1">
      <c r="B579" s="33" t="s">
        <v>4945</v>
      </c>
      <c r="C579" s="29" t="s">
        <v>6458</v>
      </c>
      <c r="D579" s="29" t="s">
        <v>2744</v>
      </c>
      <c r="F579" s="6" t="s">
        <v>1813</v>
      </c>
      <c r="G579" s="41" t="s">
        <v>1822</v>
      </c>
      <c r="H579" s="11"/>
      <c r="I579" s="6" t="s">
        <v>1823</v>
      </c>
      <c r="J579" s="18" t="s">
        <v>4240</v>
      </c>
      <c r="K579" s="35" t="str">
        <f t="shared" si="51"/>
        <v>fatigue</v>
      </c>
      <c r="L579" s="37" t="str">
        <f t="shared" si="50"/>
        <v>fatigue</v>
      </c>
    </row>
    <row r="580" spans="2:12" ht="123.75" hidden="1">
      <c r="B580" s="33" t="s">
        <v>4945</v>
      </c>
      <c r="C580" s="29" t="s">
        <v>6458</v>
      </c>
      <c r="D580" s="29" t="s">
        <v>2744</v>
      </c>
      <c r="F580" s="6" t="s">
        <v>4452</v>
      </c>
      <c r="G580" s="41" t="s">
        <v>4453</v>
      </c>
      <c r="H580" s="14"/>
      <c r="I580" s="6" t="s">
        <v>4454</v>
      </c>
      <c r="J580" s="18" t="s">
        <v>4455</v>
      </c>
      <c r="K580" s="35" t="str">
        <f t="shared" si="51"/>
        <v>feasibility</v>
      </c>
      <c r="L580" s="37" t="str">
        <f t="shared" si="50"/>
        <v>feasibility</v>
      </c>
    </row>
    <row r="581" spans="2:12" ht="337.5" hidden="1">
      <c r="B581" s="33" t="s">
        <v>4976</v>
      </c>
      <c r="C581" s="29" t="s">
        <v>5051</v>
      </c>
      <c r="D581" s="29" t="s">
        <v>5051</v>
      </c>
      <c r="F581" s="6" t="s">
        <v>3436</v>
      </c>
      <c r="G581" s="41" t="s">
        <v>5927</v>
      </c>
      <c r="H581" s="21"/>
      <c r="I581" s="6" t="s">
        <v>5928</v>
      </c>
      <c r="J581" s="18" t="s">
        <v>5929</v>
      </c>
      <c r="K581" s="35" t="str">
        <f t="shared" si="51"/>
        <v>feast</v>
      </c>
      <c r="L581" s="37" t="str">
        <f t="shared" si="50"/>
        <v>feast</v>
      </c>
    </row>
    <row r="582" spans="2:12" ht="213.75" hidden="1">
      <c r="B582" s="33" t="s">
        <v>4956</v>
      </c>
      <c r="C582" s="29" t="s">
        <v>6455</v>
      </c>
      <c r="D582" s="29" t="s">
        <v>6401</v>
      </c>
      <c r="F582" s="6" t="s">
        <v>3308</v>
      </c>
      <c r="G582" s="41" t="s">
        <v>3309</v>
      </c>
      <c r="H582" s="21"/>
      <c r="I582" s="6" t="s">
        <v>3310</v>
      </c>
      <c r="J582" s="18" t="s">
        <v>3311</v>
      </c>
      <c r="K582" s="35" t="str">
        <f t="shared" si="51"/>
        <v>fellowship</v>
      </c>
      <c r="L582" s="37" t="str">
        <f t="shared" si="50"/>
        <v>fellowship</v>
      </c>
    </row>
    <row r="583" spans="2:12" ht="225" hidden="1">
      <c r="B583" s="33" t="s">
        <v>4945</v>
      </c>
      <c r="C583" s="29" t="s">
        <v>5051</v>
      </c>
      <c r="D583" s="29" t="s">
        <v>5051</v>
      </c>
      <c r="F583" s="6" t="s">
        <v>4572</v>
      </c>
      <c r="G583" s="41" t="s">
        <v>4577</v>
      </c>
      <c r="H583" s="21" t="s">
        <v>4578</v>
      </c>
      <c r="I583" s="6" t="s">
        <v>4581</v>
      </c>
      <c r="J583" s="18" t="s">
        <v>4580</v>
      </c>
      <c r="K583" s="35" t="str">
        <f t="shared" si="51"/>
        <v>ferment</v>
      </c>
      <c r="L583" s="37" t="str">
        <f t="shared" si="50"/>
        <v>ferment</v>
      </c>
    </row>
    <row r="584" spans="2:12" ht="157.5" hidden="1">
      <c r="B584" s="33" t="s">
        <v>5134</v>
      </c>
      <c r="C584" s="29" t="s">
        <v>5051</v>
      </c>
      <c r="D584" s="29" t="s">
        <v>5051</v>
      </c>
      <c r="F584" s="6" t="s">
        <v>3182</v>
      </c>
      <c r="G584" s="41" t="s">
        <v>4579</v>
      </c>
      <c r="H584" s="21"/>
      <c r="I584" s="6" t="s">
        <v>4582</v>
      </c>
      <c r="J584" s="18" t="s">
        <v>4583</v>
      </c>
      <c r="K584" s="35" t="str">
        <f t="shared" si="51"/>
        <v>fermentation</v>
      </c>
      <c r="L584" s="37" t="str">
        <f t="shared" si="50"/>
        <v>fermentation</v>
      </c>
    </row>
    <row r="585" spans="2:12" ht="135" hidden="1">
      <c r="B585" s="33" t="s">
        <v>4956</v>
      </c>
      <c r="C585" s="29" t="s">
        <v>6464</v>
      </c>
      <c r="D585" s="29" t="s">
        <v>5933</v>
      </c>
      <c r="F585" s="6" t="s">
        <v>2764</v>
      </c>
      <c r="G585" s="41" t="s">
        <v>5930</v>
      </c>
      <c r="H585" s="21"/>
      <c r="I585" s="6" t="s">
        <v>5932</v>
      </c>
      <c r="J585" s="18" t="s">
        <v>5931</v>
      </c>
      <c r="K585" s="35" t="str">
        <f t="shared" si="51"/>
        <v>fertilizer</v>
      </c>
      <c r="L585" s="37" t="str">
        <f t="shared" si="50"/>
        <v>fertilizer</v>
      </c>
    </row>
    <row r="586" spans="2:12" ht="202.5" hidden="1">
      <c r="B586" s="33" t="s">
        <v>4956</v>
      </c>
      <c r="C586" s="29" t="s">
        <v>6460</v>
      </c>
      <c r="D586" s="29" t="s">
        <v>6083</v>
      </c>
      <c r="F586" s="6" t="s">
        <v>4899</v>
      </c>
      <c r="G586" s="41" t="s">
        <v>5934</v>
      </c>
      <c r="H586" s="20"/>
      <c r="I586" s="6" t="s">
        <v>5936</v>
      </c>
      <c r="J586" s="18" t="s">
        <v>5935</v>
      </c>
      <c r="K586" s="35" t="str">
        <f t="shared" si="51"/>
        <v>feud</v>
      </c>
      <c r="L586" s="37" t="str">
        <f t="shared" si="50"/>
        <v>feud</v>
      </c>
    </row>
    <row r="587" spans="2:12" ht="236.25" hidden="1">
      <c r="B587" s="33" t="s">
        <v>4976</v>
      </c>
      <c r="C587" s="29" t="s">
        <v>6454</v>
      </c>
      <c r="D587" s="29" t="s">
        <v>5046</v>
      </c>
      <c r="F587" s="6" t="s">
        <v>307</v>
      </c>
      <c r="G587" s="41" t="s">
        <v>308</v>
      </c>
      <c r="H587" s="8"/>
      <c r="I587" s="6" t="s">
        <v>1066</v>
      </c>
      <c r="J587" s="18" t="s">
        <v>5072</v>
      </c>
      <c r="K587" s="35" t="str">
        <f t="shared" si="51"/>
        <v>figure</v>
      </c>
      <c r="L587" s="37" t="str">
        <f t="shared" si="50"/>
        <v>figure</v>
      </c>
    </row>
    <row r="588" spans="2:12" ht="112.5" hidden="1">
      <c r="B588" s="33" t="s">
        <v>4945</v>
      </c>
      <c r="C588" s="29" t="s">
        <v>6467</v>
      </c>
      <c r="D588" s="29" t="s">
        <v>5696</v>
      </c>
      <c r="F588" s="6" t="s">
        <v>5693</v>
      </c>
      <c r="G588" s="41" t="s">
        <v>5694</v>
      </c>
      <c r="H588" s="14"/>
      <c r="I588" s="6" t="s">
        <v>5695</v>
      </c>
      <c r="J588" s="18" t="s">
        <v>5697</v>
      </c>
      <c r="K588" s="35" t="str">
        <f t="shared" si="51"/>
        <v>figurine</v>
      </c>
      <c r="L588" s="37" t="str">
        <f t="shared" si="50"/>
        <v>figurine</v>
      </c>
    </row>
    <row r="589" spans="2:12" ht="281.25" hidden="1">
      <c r="B589" s="33" t="s">
        <v>4945</v>
      </c>
      <c r="C589" s="29" t="s">
        <v>6330</v>
      </c>
      <c r="D589" s="29" t="s">
        <v>6088</v>
      </c>
      <c r="F589" s="6" t="s">
        <v>5008</v>
      </c>
      <c r="G589" s="41" t="s">
        <v>6086</v>
      </c>
      <c r="H589" s="9"/>
      <c r="I589" s="6" t="s">
        <v>6087</v>
      </c>
      <c r="J589" s="18" t="s">
        <v>6089</v>
      </c>
      <c r="K589" s="35" t="str">
        <f t="shared" si="51"/>
        <v>file</v>
      </c>
      <c r="L589" s="37" t="str">
        <f t="shared" si="50"/>
        <v>file</v>
      </c>
    </row>
    <row r="590" spans="2:12" ht="258.75" hidden="1">
      <c r="B590" s="33" t="s">
        <v>4956</v>
      </c>
      <c r="C590" s="29" t="s">
        <v>6454</v>
      </c>
      <c r="D590" s="29" t="s">
        <v>5046</v>
      </c>
      <c r="F590" s="6" t="s">
        <v>1271</v>
      </c>
      <c r="G590" s="41" t="s">
        <v>5937</v>
      </c>
      <c r="H590" s="20"/>
      <c r="I590" s="6" t="s">
        <v>5946</v>
      </c>
      <c r="J590" s="18" t="s">
        <v>5947</v>
      </c>
      <c r="K590" s="35" t="str">
        <f t="shared" si="51"/>
        <v>finesse</v>
      </c>
      <c r="L590" s="37" t="str">
        <f t="shared" si="50"/>
        <v>finesse</v>
      </c>
    </row>
    <row r="591" spans="2:12" ht="168.75" hidden="1">
      <c r="B591" s="33" t="s">
        <v>4956</v>
      </c>
      <c r="C591" s="29" t="s">
        <v>6462</v>
      </c>
      <c r="D591" s="29" t="s">
        <v>5951</v>
      </c>
      <c r="F591" s="6" t="s">
        <v>1712</v>
      </c>
      <c r="G591" s="41" t="s">
        <v>5948</v>
      </c>
      <c r="H591" s="21"/>
      <c r="I591" s="6" t="s">
        <v>5950</v>
      </c>
      <c r="J591" s="18" t="s">
        <v>5949</v>
      </c>
      <c r="K591" s="35" t="str">
        <f t="shared" si="51"/>
        <v>fiscal</v>
      </c>
      <c r="L591" s="37" t="str">
        <f t="shared" si="50"/>
        <v>fiscal</v>
      </c>
    </row>
    <row r="592" spans="2:12" ht="157.5" hidden="1">
      <c r="B592" s="33" t="s">
        <v>4976</v>
      </c>
      <c r="C592" s="29" t="s">
        <v>6454</v>
      </c>
      <c r="D592" s="29" t="s">
        <v>5046</v>
      </c>
      <c r="F592" s="6" t="s">
        <v>2967</v>
      </c>
      <c r="G592" s="41" t="s">
        <v>2970</v>
      </c>
      <c r="I592" s="6" t="s">
        <v>2971</v>
      </c>
      <c r="J592" s="18" t="s">
        <v>2973</v>
      </c>
      <c r="K592" s="35" t="str">
        <f t="shared" si="51"/>
        <v>flair</v>
      </c>
      <c r="L592" s="37" t="str">
        <f t="shared" si="50"/>
        <v>flair</v>
      </c>
    </row>
    <row r="593" spans="2:12" ht="123.75" hidden="1">
      <c r="B593" s="33" t="s">
        <v>4956</v>
      </c>
      <c r="C593" s="29" t="s">
        <v>6467</v>
      </c>
      <c r="D593" s="29" t="s">
        <v>5738</v>
      </c>
      <c r="F593" s="6" t="s">
        <v>1332</v>
      </c>
      <c r="G593" s="41" t="s">
        <v>5952</v>
      </c>
      <c r="H593" s="20"/>
      <c r="I593" s="6" t="s">
        <v>5954</v>
      </c>
      <c r="J593" s="18" t="s">
        <v>5953</v>
      </c>
      <c r="K593" s="35" t="str">
        <f t="shared" si="51"/>
        <v>flawless</v>
      </c>
      <c r="L593" s="37" t="str">
        <f t="shared" si="50"/>
        <v>flawless</v>
      </c>
    </row>
    <row r="594" spans="2:12" ht="123.75" hidden="1">
      <c r="B594" s="33" t="s">
        <v>4956</v>
      </c>
      <c r="C594" s="29" t="s">
        <v>5724</v>
      </c>
      <c r="D594" s="29" t="s">
        <v>5724</v>
      </c>
      <c r="F594" s="6" t="s">
        <v>5785</v>
      </c>
      <c r="G594" s="41" t="s">
        <v>2110</v>
      </c>
      <c r="H594" s="21"/>
      <c r="I594" s="6" t="s">
        <v>2111</v>
      </c>
      <c r="J594" s="18" t="s">
        <v>2112</v>
      </c>
      <c r="K594" s="35" t="str">
        <f t="shared" si="51"/>
        <v>flea-market</v>
      </c>
      <c r="L594" s="37" t="str">
        <f t="shared" si="50"/>
        <v>flea-market</v>
      </c>
    </row>
    <row r="595" spans="2:12" ht="326.25" hidden="1">
      <c r="B595" s="33" t="s">
        <v>4945</v>
      </c>
      <c r="C595" s="29" t="s">
        <v>6460</v>
      </c>
      <c r="D595" s="29" t="s">
        <v>6192</v>
      </c>
      <c r="F595" s="6" t="s">
        <v>5897</v>
      </c>
      <c r="G595" s="41" t="s">
        <v>5898</v>
      </c>
      <c r="H595" s="21"/>
      <c r="I595" s="6" t="s">
        <v>5900</v>
      </c>
      <c r="J595" s="18" t="s">
        <v>5899</v>
      </c>
      <c r="K595" s="35" t="str">
        <f t="shared" si="51"/>
        <v>fleet</v>
      </c>
      <c r="L595" s="37" t="str">
        <f t="shared" si="50"/>
        <v>fleet</v>
      </c>
    </row>
    <row r="596" spans="2:12" ht="180" hidden="1">
      <c r="B596" s="33" t="s">
        <v>4945</v>
      </c>
      <c r="C596" s="29" t="s">
        <v>5724</v>
      </c>
      <c r="D596" s="29" t="s">
        <v>5724</v>
      </c>
      <c r="F596" s="6" t="s">
        <v>5901</v>
      </c>
      <c r="G596" s="41" t="s">
        <v>5902</v>
      </c>
      <c r="H596" s="21"/>
      <c r="I596" s="6" t="s">
        <v>5903</v>
      </c>
      <c r="J596" s="18" t="s">
        <v>5907</v>
      </c>
      <c r="K596" s="35" t="str">
        <f t="shared" si="51"/>
        <v>fleeting</v>
      </c>
      <c r="L596" s="37" t="str">
        <f t="shared" si="50"/>
        <v>fleeting</v>
      </c>
    </row>
    <row r="597" spans="2:12" ht="146.25" hidden="1">
      <c r="B597" s="33" t="s">
        <v>4945</v>
      </c>
      <c r="C597" s="29" t="s">
        <v>5724</v>
      </c>
      <c r="D597" s="29" t="s">
        <v>5724</v>
      </c>
      <c r="F597" s="6" t="s">
        <v>5720</v>
      </c>
      <c r="G597" s="41" t="s">
        <v>5721</v>
      </c>
      <c r="H597" s="14"/>
      <c r="I597" s="6" t="s">
        <v>5722</v>
      </c>
      <c r="J597" s="18" t="s">
        <v>5723</v>
      </c>
      <c r="K597" s="35" t="str">
        <f t="shared" si="51"/>
        <v>floating</v>
      </c>
      <c r="L597" s="37" t="str">
        <f t="shared" si="50"/>
        <v>floating</v>
      </c>
    </row>
    <row r="598" spans="2:12" ht="258.75" hidden="1">
      <c r="B598" s="33" t="s">
        <v>4976</v>
      </c>
      <c r="C598" s="29" t="s">
        <v>6464</v>
      </c>
      <c r="D598" s="29" t="s">
        <v>6466</v>
      </c>
      <c r="F598" s="6" t="s">
        <v>5818</v>
      </c>
      <c r="G598" s="41" t="s">
        <v>5955</v>
      </c>
      <c r="H598" s="21"/>
      <c r="I598" s="6" t="s">
        <v>5957</v>
      </c>
      <c r="J598" s="18" t="s">
        <v>5956</v>
      </c>
      <c r="K598" s="35" t="str">
        <f t="shared" si="51"/>
        <v>flood</v>
      </c>
      <c r="L598" s="37" t="str">
        <f t="shared" si="50"/>
        <v>flood</v>
      </c>
    </row>
    <row r="599" spans="2:12" ht="33.75" hidden="1">
      <c r="B599" s="33" t="s">
        <v>4945</v>
      </c>
      <c r="C599" s="29" t="s">
        <v>5724</v>
      </c>
      <c r="D599" s="29" t="s">
        <v>5724</v>
      </c>
      <c r="F599" s="6" t="s">
        <v>625</v>
      </c>
      <c r="G599" s="41" t="s">
        <v>636</v>
      </c>
      <c r="H599" s="21"/>
      <c r="I599" s="6" t="s">
        <v>637</v>
      </c>
      <c r="J599" s="18" t="s">
        <v>638</v>
      </c>
      <c r="K599" s="35" t="str">
        <f t="shared" si="51"/>
        <v>floral</v>
      </c>
      <c r="L599" s="37" t="str">
        <f t="shared" si="50"/>
        <v>floral</v>
      </c>
    </row>
    <row r="600" spans="2:12" ht="146.25" hidden="1">
      <c r="B600" s="33" t="s">
        <v>4956</v>
      </c>
      <c r="C600" s="29" t="s">
        <v>6462</v>
      </c>
      <c r="D600" s="29" t="s">
        <v>5951</v>
      </c>
      <c r="F600" s="6" t="s">
        <v>2408</v>
      </c>
      <c r="G600" s="41" t="s">
        <v>2409</v>
      </c>
      <c r="H600" s="21"/>
      <c r="I600" s="6" t="s">
        <v>2410</v>
      </c>
      <c r="J600" s="18" t="s">
        <v>2411</v>
      </c>
      <c r="K600" s="35" t="str">
        <f t="shared" si="51"/>
        <v>fluctuate</v>
      </c>
      <c r="L600" s="37" t="str">
        <f t="shared" si="50"/>
        <v>fluctuate</v>
      </c>
    </row>
    <row r="601" spans="2:12" ht="123.75" hidden="1">
      <c r="B601" s="33" t="s">
        <v>4956</v>
      </c>
      <c r="C601" s="29" t="s">
        <v>6462</v>
      </c>
      <c r="D601" s="29" t="s">
        <v>5951</v>
      </c>
      <c r="F601" s="6" t="s">
        <v>2908</v>
      </c>
      <c r="G601" s="41" t="s">
        <v>5958</v>
      </c>
      <c r="I601" s="6" t="s">
        <v>5960</v>
      </c>
      <c r="J601" s="18" t="s">
        <v>5959</v>
      </c>
      <c r="K601" s="35" t="str">
        <f t="shared" si="51"/>
        <v>fluctuation</v>
      </c>
      <c r="L601" s="37" t="str">
        <f t="shared" si="50"/>
        <v>fluctuation</v>
      </c>
    </row>
    <row r="602" spans="2:12" ht="202.5" hidden="1">
      <c r="B602" s="33" t="s">
        <v>4976</v>
      </c>
      <c r="C602" s="29" t="s">
        <v>6458</v>
      </c>
      <c r="D602" s="29" t="s">
        <v>5731</v>
      </c>
      <c r="F602" s="6" t="s">
        <v>375</v>
      </c>
      <c r="G602" s="41" t="s">
        <v>376</v>
      </c>
      <c r="H602" s="21"/>
      <c r="I602" s="6" t="s">
        <v>6276</v>
      </c>
      <c r="J602" s="18" t="s">
        <v>6277</v>
      </c>
      <c r="K602" s="35" t="str">
        <f t="shared" si="51"/>
        <v>fluid</v>
      </c>
      <c r="L602" s="37" t="str">
        <f t="shared" si="50"/>
        <v>fluid</v>
      </c>
    </row>
    <row r="603" spans="2:12" ht="191.25" hidden="1">
      <c r="B603" s="33" t="s">
        <v>4945</v>
      </c>
      <c r="C603" s="29" t="s">
        <v>6458</v>
      </c>
      <c r="D603" s="29" t="s">
        <v>5731</v>
      </c>
      <c r="F603" s="6" t="s">
        <v>373</v>
      </c>
      <c r="G603" s="41" t="s">
        <v>374</v>
      </c>
      <c r="H603" s="21"/>
      <c r="I603" s="6" t="s">
        <v>6275</v>
      </c>
      <c r="J603" s="18" t="s">
        <v>6274</v>
      </c>
      <c r="K603" s="35" t="str">
        <f t="shared" si="51"/>
        <v>fluidity</v>
      </c>
      <c r="L603" s="37" t="str">
        <f t="shared" si="50"/>
        <v>fluidity</v>
      </c>
    </row>
    <row r="604" spans="2:12" ht="292.5" hidden="1">
      <c r="B604" s="33" t="s">
        <v>4945</v>
      </c>
      <c r="C604" s="29" t="s">
        <v>6467</v>
      </c>
      <c r="D604" s="29" t="s">
        <v>5044</v>
      </c>
      <c r="F604" s="6" t="s">
        <v>4691</v>
      </c>
      <c r="G604" s="41" t="s">
        <v>4693</v>
      </c>
      <c r="H604" s="13"/>
      <c r="I604" s="6" t="s">
        <v>4694</v>
      </c>
      <c r="J604" s="18" t="s">
        <v>4695</v>
      </c>
      <c r="K604" s="35" t="str">
        <f t="shared" si="51"/>
        <v>flush</v>
      </c>
      <c r="L604" s="37" t="str">
        <f t="shared" si="50"/>
        <v>flush</v>
      </c>
    </row>
    <row r="605" spans="2:12" ht="236.25" hidden="1">
      <c r="B605" s="33" t="s">
        <v>4956</v>
      </c>
      <c r="C605" s="29" t="s">
        <v>6458</v>
      </c>
      <c r="D605" s="29" t="s">
        <v>2744</v>
      </c>
      <c r="F605" s="6" t="s">
        <v>4539</v>
      </c>
      <c r="G605" s="41" t="s">
        <v>4540</v>
      </c>
      <c r="H605" s="27"/>
      <c r="I605" s="6" t="s">
        <v>4542</v>
      </c>
      <c r="J605" s="18" t="s">
        <v>4543</v>
      </c>
      <c r="K605" s="35" t="str">
        <f t="shared" si="51"/>
        <v>foil</v>
      </c>
      <c r="L605" s="37" t="str">
        <f t="shared" si="50"/>
        <v>foil</v>
      </c>
    </row>
    <row r="606" spans="2:12" ht="56.25" hidden="1">
      <c r="B606" s="33" t="s">
        <v>4976</v>
      </c>
      <c r="C606" s="29" t="s">
        <v>6454</v>
      </c>
      <c r="D606" s="29" t="s">
        <v>6324</v>
      </c>
      <c r="F606" s="6" t="s">
        <v>896</v>
      </c>
      <c r="G606" s="41" t="s">
        <v>897</v>
      </c>
      <c r="H606" s="21"/>
      <c r="I606" s="6" t="s">
        <v>902</v>
      </c>
      <c r="J606" s="18" t="s">
        <v>903</v>
      </c>
      <c r="K606" s="35" t="str">
        <f t="shared" si="51"/>
        <v>fond</v>
      </c>
      <c r="L606" s="37" t="str">
        <f t="shared" si="50"/>
        <v>fond</v>
      </c>
    </row>
    <row r="607" spans="2:12" ht="56.25" hidden="1">
      <c r="B607" s="33" t="s">
        <v>4945</v>
      </c>
      <c r="C607" s="29" t="s">
        <v>6454</v>
      </c>
      <c r="D607" s="29" t="s">
        <v>6324</v>
      </c>
      <c r="F607" s="6" t="s">
        <v>898</v>
      </c>
      <c r="G607" s="41" t="s">
        <v>899</v>
      </c>
      <c r="H607" s="21"/>
      <c r="I607" s="6" t="s">
        <v>901</v>
      </c>
      <c r="J607" s="18" t="s">
        <v>900</v>
      </c>
      <c r="K607" s="35" t="str">
        <f t="shared" si="51"/>
        <v>fondness</v>
      </c>
      <c r="L607" s="37" t="str">
        <f t="shared" si="50"/>
        <v>fondness</v>
      </c>
    </row>
    <row r="608" spans="2:12" ht="157.5" hidden="1">
      <c r="B608" s="33" t="s">
        <v>4945</v>
      </c>
      <c r="C608" s="29" t="s">
        <v>6467</v>
      </c>
      <c r="D608" s="29" t="s">
        <v>5044</v>
      </c>
      <c r="F608" s="6" t="s">
        <v>4459</v>
      </c>
      <c r="G608" s="41" t="s">
        <v>4460</v>
      </c>
      <c r="H608" s="13"/>
      <c r="I608" s="6" t="s">
        <v>4462</v>
      </c>
      <c r="J608" s="18" t="s">
        <v>5888</v>
      </c>
      <c r="K608" s="42" t="str">
        <f t="shared" si="51"/>
        <v>font</v>
      </c>
      <c r="L608" s="37" t="str">
        <f t="shared" si="50"/>
        <v>font</v>
      </c>
    </row>
    <row r="609" spans="2:12" ht="157.5" hidden="1">
      <c r="B609" s="33" t="s">
        <v>4956</v>
      </c>
      <c r="C609" s="29" t="s">
        <v>6458</v>
      </c>
      <c r="D609" s="29" t="s">
        <v>2744</v>
      </c>
      <c r="F609" s="6" t="s">
        <v>3164</v>
      </c>
      <c r="G609" s="41" t="s">
        <v>3165</v>
      </c>
      <c r="I609" s="6" t="s">
        <v>3166</v>
      </c>
      <c r="J609" s="18" t="s">
        <v>3167</v>
      </c>
      <c r="K609" s="35" t="str">
        <f t="shared" si="51"/>
        <v>foolproof</v>
      </c>
      <c r="L609" s="37" t="str">
        <f t="shared" si="50"/>
        <v>foolproof</v>
      </c>
    </row>
    <row r="610" spans="2:12" ht="56.25" hidden="1">
      <c r="B610" s="33" t="s">
        <v>4945</v>
      </c>
      <c r="C610" s="29" t="s">
        <v>5724</v>
      </c>
      <c r="D610" s="29" t="s">
        <v>5724</v>
      </c>
      <c r="F610" s="6" t="s">
        <v>808</v>
      </c>
      <c r="G610" s="41" t="s">
        <v>809</v>
      </c>
      <c r="H610" s="21"/>
      <c r="I610" s="6" t="s">
        <v>811</v>
      </c>
      <c r="J610" s="18" t="s">
        <v>830</v>
      </c>
      <c r="K610" s="35" t="str">
        <f t="shared" si="51"/>
        <v>forebode</v>
      </c>
      <c r="L610" s="37" t="str">
        <f t="shared" si="50"/>
        <v>forebode</v>
      </c>
    </row>
    <row r="611" spans="2:12" ht="90" hidden="1">
      <c r="B611" s="33" t="s">
        <v>4956</v>
      </c>
      <c r="C611" s="29" t="s">
        <v>5724</v>
      </c>
      <c r="D611" s="29" t="s">
        <v>5724</v>
      </c>
      <c r="F611" s="6" t="s">
        <v>593</v>
      </c>
      <c r="G611" s="41" t="s">
        <v>806</v>
      </c>
      <c r="H611" s="21"/>
      <c r="I611" s="6" t="s">
        <v>807</v>
      </c>
      <c r="J611" s="18" t="s">
        <v>810</v>
      </c>
      <c r="K611" s="35" t="str">
        <f t="shared" si="51"/>
        <v>foreboding</v>
      </c>
      <c r="L611" s="37" t="str">
        <f t="shared" si="50"/>
        <v>foreboding</v>
      </c>
    </row>
    <row r="612" spans="2:12" ht="123.75" hidden="1">
      <c r="B612" s="33" t="s">
        <v>4956</v>
      </c>
      <c r="C612" s="29" t="s">
        <v>5724</v>
      </c>
      <c r="D612" s="29" t="s">
        <v>5724</v>
      </c>
      <c r="F612" s="6" t="s">
        <v>4435</v>
      </c>
      <c r="G612" s="41" t="s">
        <v>4436</v>
      </c>
      <c r="H612" s="1"/>
      <c r="I612" s="6" t="s">
        <v>4437</v>
      </c>
      <c r="J612" s="18" t="s">
        <v>4438</v>
      </c>
      <c r="K612" s="35" t="str">
        <f t="shared" si="51"/>
        <v>forefront</v>
      </c>
      <c r="L612" s="37" t="str">
        <f t="shared" si="50"/>
        <v>forefront</v>
      </c>
    </row>
    <row r="613" spans="2:12" ht="180" hidden="1">
      <c r="B613" s="33" t="s">
        <v>4945</v>
      </c>
      <c r="C613" s="29" t="s">
        <v>6467</v>
      </c>
      <c r="D613" s="29" t="s">
        <v>5044</v>
      </c>
      <c r="F613" s="6" t="s">
        <v>4320</v>
      </c>
      <c r="G613" s="41" t="s">
        <v>4317</v>
      </c>
      <c r="H613" s="4"/>
      <c r="I613" s="6" t="s">
        <v>4318</v>
      </c>
      <c r="J613" s="18" t="s">
        <v>4319</v>
      </c>
      <c r="K613" s="35" t="str">
        <f t="shared" si="51"/>
        <v>foreground</v>
      </c>
      <c r="L613" s="37" t="str">
        <f t="shared" si="50"/>
        <v>foreground</v>
      </c>
    </row>
    <row r="614" spans="2:12" ht="123.75" hidden="1">
      <c r="B614" s="33" t="s">
        <v>4945</v>
      </c>
      <c r="C614" s="29" t="s">
        <v>6462</v>
      </c>
      <c r="D614" s="29" t="s">
        <v>5951</v>
      </c>
      <c r="F614" s="6" t="s">
        <v>3114</v>
      </c>
      <c r="G614" s="41" t="s">
        <v>5961</v>
      </c>
      <c r="H614" s="21"/>
      <c r="I614" s="6" t="s">
        <v>5962</v>
      </c>
      <c r="J614" s="18" t="s">
        <v>5963</v>
      </c>
      <c r="K614" s="35" t="str">
        <f t="shared" si="51"/>
        <v>foresee</v>
      </c>
      <c r="L614" s="37" t="str">
        <f t="shared" si="50"/>
        <v>foresee</v>
      </c>
    </row>
    <row r="615" spans="2:12" ht="135" hidden="1">
      <c r="B615" s="33" t="s">
        <v>5134</v>
      </c>
      <c r="C615" s="29" t="s">
        <v>6464</v>
      </c>
      <c r="D615" s="29" t="s">
        <v>6466</v>
      </c>
      <c r="F615" s="6" t="s">
        <v>5819</v>
      </c>
      <c r="G615" s="41" t="s">
        <v>2886</v>
      </c>
      <c r="I615" s="6" t="s">
        <v>2887</v>
      </c>
      <c r="J615" s="18" t="s">
        <v>2888</v>
      </c>
      <c r="K615" s="35" t="str">
        <f t="shared" si="51"/>
        <v>forest-fire</v>
      </c>
      <c r="L615" s="37" t="str">
        <f t="shared" si="50"/>
        <v>forest-fire</v>
      </c>
    </row>
    <row r="616" spans="2:12" ht="191.25" hidden="1">
      <c r="B616" s="33" t="s">
        <v>4976</v>
      </c>
      <c r="C616" s="29" t="s">
        <v>6460</v>
      </c>
      <c r="D616" s="29" t="s">
        <v>6083</v>
      </c>
      <c r="F616" s="6" t="s">
        <v>3202</v>
      </c>
      <c r="G616" s="41" t="s">
        <v>3209</v>
      </c>
      <c r="H616" s="21"/>
      <c r="I616" s="6" t="s">
        <v>3210</v>
      </c>
      <c r="J616" s="18" t="s">
        <v>3211</v>
      </c>
      <c r="K616" s="35" t="str">
        <f t="shared" si="51"/>
        <v>fossil</v>
      </c>
      <c r="L616" s="37" t="str">
        <f t="shared" si="50"/>
        <v>fossil</v>
      </c>
    </row>
    <row r="617" spans="2:12" ht="225" hidden="1">
      <c r="B617" s="33" t="s">
        <v>5134</v>
      </c>
      <c r="C617" s="29" t="s">
        <v>6460</v>
      </c>
      <c r="D617" s="29" t="s">
        <v>6083</v>
      </c>
      <c r="F617" s="6" t="s">
        <v>3203</v>
      </c>
      <c r="G617" s="41" t="s">
        <v>3205</v>
      </c>
      <c r="H617" s="21"/>
      <c r="I617" s="6" t="s">
        <v>3206</v>
      </c>
      <c r="J617" s="18" t="s">
        <v>3207</v>
      </c>
      <c r="K617" s="35" t="str">
        <f>HYPERLINK(F617 &amp; " - sentence.mp3", F617)</f>
        <v>fossilization</v>
      </c>
      <c r="L617" s="37" t="str">
        <f t="shared" si="50"/>
        <v>fossilization</v>
      </c>
    </row>
    <row r="618" spans="2:12" ht="225" hidden="1">
      <c r="B618" s="33" t="s">
        <v>4956</v>
      </c>
      <c r="C618" s="29" t="s">
        <v>6460</v>
      </c>
      <c r="D618" s="29" t="s">
        <v>6083</v>
      </c>
      <c r="F618" s="6" t="s">
        <v>3199</v>
      </c>
      <c r="G618" s="41" t="s">
        <v>3198</v>
      </c>
      <c r="H618" s="21"/>
      <c r="I618" s="6" t="s">
        <v>3200</v>
      </c>
      <c r="J618" s="18" t="s">
        <v>3201</v>
      </c>
      <c r="K618" s="35" t="str">
        <f t="shared" si="51"/>
        <v>fossilize</v>
      </c>
      <c r="L618" s="37" t="str">
        <f t="shared" si="50"/>
        <v>fossilize</v>
      </c>
    </row>
    <row r="619" spans="2:12" ht="180" hidden="1">
      <c r="B619" s="33" t="s">
        <v>4945</v>
      </c>
      <c r="C619" s="29" t="s">
        <v>6082</v>
      </c>
      <c r="D619" s="29" t="s">
        <v>6082</v>
      </c>
      <c r="F619" s="6" t="s">
        <v>11</v>
      </c>
      <c r="G619" s="41" t="s">
        <v>12</v>
      </c>
      <c r="H619" s="21"/>
      <c r="I619" s="6" t="s">
        <v>6273</v>
      </c>
      <c r="J619" s="18" t="s">
        <v>6272</v>
      </c>
      <c r="K619" s="35" t="str">
        <f t="shared" si="51"/>
        <v>fountain</v>
      </c>
      <c r="L619" s="37" t="str">
        <f t="shared" si="50"/>
        <v>fountain</v>
      </c>
    </row>
    <row r="620" spans="2:12" ht="33.75" hidden="1">
      <c r="B620" s="33" t="s">
        <v>4956</v>
      </c>
      <c r="C620" s="29" t="s">
        <v>5724</v>
      </c>
      <c r="D620" s="29" t="s">
        <v>5724</v>
      </c>
      <c r="F620" s="6" t="s">
        <v>612</v>
      </c>
      <c r="G620" s="41" t="s">
        <v>617</v>
      </c>
      <c r="H620" s="21"/>
      <c r="I620" s="6" t="s">
        <v>618</v>
      </c>
      <c r="J620" s="18" t="s">
        <v>624</v>
      </c>
      <c r="K620" s="35" t="str">
        <f t="shared" si="51"/>
        <v>fragrance</v>
      </c>
      <c r="L620" s="37" t="str">
        <f t="shared" si="50"/>
        <v>fragrance</v>
      </c>
    </row>
    <row r="621" spans="2:12" ht="56.25" hidden="1">
      <c r="B621" s="33" t="s">
        <v>4945</v>
      </c>
      <c r="C621" s="29" t="s">
        <v>5724</v>
      </c>
      <c r="D621" s="29" t="s">
        <v>5724</v>
      </c>
      <c r="F621" s="6" t="s">
        <v>613</v>
      </c>
      <c r="G621" s="41" t="s">
        <v>614</v>
      </c>
      <c r="H621" s="21"/>
      <c r="I621" s="6" t="s">
        <v>615</v>
      </c>
      <c r="J621" s="18" t="s">
        <v>616</v>
      </c>
      <c r="K621" s="35" t="str">
        <f t="shared" si="51"/>
        <v>fragrant</v>
      </c>
      <c r="L621" s="37" t="str">
        <f t="shared" si="50"/>
        <v>fragrant</v>
      </c>
    </row>
    <row r="622" spans="2:12" ht="33.75" hidden="1">
      <c r="B622" s="33" t="s">
        <v>4976</v>
      </c>
      <c r="C622" s="29" t="s">
        <v>6460</v>
      </c>
      <c r="D622" s="29" t="s">
        <v>3010</v>
      </c>
      <c r="F622" s="6" t="s">
        <v>263</v>
      </c>
      <c r="G622" s="41" t="s">
        <v>264</v>
      </c>
      <c r="H622" s="21"/>
      <c r="I622" s="6" t="s">
        <v>265</v>
      </c>
      <c r="J622" s="18" t="s">
        <v>778</v>
      </c>
      <c r="K622" s="35" t="str">
        <f t="shared" si="51"/>
        <v>fraud</v>
      </c>
      <c r="L622" s="37" t="str">
        <f t="shared" si="50"/>
        <v>fraud</v>
      </c>
    </row>
    <row r="623" spans="2:12" ht="78.75" hidden="1">
      <c r="B623" s="33" t="s">
        <v>4956</v>
      </c>
      <c r="C623" s="29" t="s">
        <v>6460</v>
      </c>
      <c r="D623" s="29" t="s">
        <v>3010</v>
      </c>
      <c r="F623" s="6" t="s">
        <v>217</v>
      </c>
      <c r="G623" s="41" t="s">
        <v>219</v>
      </c>
      <c r="H623" s="21"/>
      <c r="I623" s="6" t="s">
        <v>218</v>
      </c>
      <c r="J623" s="18" t="s">
        <v>777</v>
      </c>
      <c r="K623" s="35" t="str">
        <f t="shared" si="51"/>
        <v>fraudulent</v>
      </c>
      <c r="L623" s="37" t="str">
        <f t="shared" si="50"/>
        <v>fraudulent</v>
      </c>
    </row>
    <row r="624" spans="2:12" ht="213.75" hidden="1">
      <c r="B624" s="33" t="s">
        <v>4945</v>
      </c>
      <c r="C624" s="29" t="s">
        <v>6454</v>
      </c>
      <c r="D624" s="29" t="s">
        <v>6324</v>
      </c>
      <c r="F624" s="6" t="s">
        <v>541</v>
      </c>
      <c r="G624" s="41" t="s">
        <v>542</v>
      </c>
      <c r="H624" s="21"/>
      <c r="I624" s="6" t="s">
        <v>6325</v>
      </c>
      <c r="J624" s="18" t="s">
        <v>6257</v>
      </c>
      <c r="K624" s="35" t="str">
        <f t="shared" si="51"/>
        <v>fraught</v>
      </c>
      <c r="L624" s="37" t="str">
        <f t="shared" si="50"/>
        <v>fraught</v>
      </c>
    </row>
    <row r="625" spans="2:12" ht="303.75" hidden="1">
      <c r="B625" s="33" t="s">
        <v>4976</v>
      </c>
      <c r="C625" s="29" t="s">
        <v>5724</v>
      </c>
      <c r="D625" s="29" t="s">
        <v>5724</v>
      </c>
      <c r="F625" s="6" t="s">
        <v>2783</v>
      </c>
      <c r="G625" s="41" t="s">
        <v>2782</v>
      </c>
      <c r="H625" s="21"/>
      <c r="I625" s="6" t="s">
        <v>2785</v>
      </c>
      <c r="J625" s="18" t="s">
        <v>2784</v>
      </c>
      <c r="K625" s="35" t="str">
        <f t="shared" si="51"/>
        <v>fray</v>
      </c>
      <c r="L625" s="37" t="str">
        <f t="shared" si="50"/>
        <v>fray</v>
      </c>
    </row>
    <row r="626" spans="2:12" ht="123.75" hidden="1">
      <c r="B626" s="33" t="s">
        <v>5134</v>
      </c>
      <c r="C626" s="29" t="s">
        <v>6463</v>
      </c>
      <c r="D626" s="29" t="s">
        <v>5685</v>
      </c>
      <c r="F626" s="6" t="s">
        <v>5786</v>
      </c>
      <c r="G626" s="41" t="s">
        <v>3420</v>
      </c>
      <c r="H626" s="21"/>
      <c r="I626" s="6" t="s">
        <v>3421</v>
      </c>
      <c r="J626" s="18" t="s">
        <v>3422</v>
      </c>
      <c r="K626" s="35" t="str">
        <f t="shared" si="51"/>
        <v>front-crawl</v>
      </c>
      <c r="L626" s="37" t="str">
        <f t="shared" si="50"/>
        <v>front-crawl</v>
      </c>
    </row>
    <row r="627" spans="2:12" ht="191.25" hidden="1">
      <c r="B627" s="33" t="s">
        <v>4976</v>
      </c>
      <c r="C627" s="29" t="s">
        <v>6454</v>
      </c>
      <c r="D627" s="29" t="s">
        <v>5967</v>
      </c>
      <c r="F627" s="6" t="s">
        <v>1272</v>
      </c>
      <c r="G627" s="41" t="s">
        <v>5964</v>
      </c>
      <c r="H627" s="20"/>
      <c r="I627" s="6" t="s">
        <v>5966</v>
      </c>
      <c r="J627" s="18" t="s">
        <v>5965</v>
      </c>
      <c r="K627" s="35" t="str">
        <f t="shared" si="51"/>
        <v>frown</v>
      </c>
      <c r="L627" s="37" t="str">
        <f t="shared" si="50"/>
        <v>frown</v>
      </c>
    </row>
    <row r="628" spans="2:12" ht="180" hidden="1">
      <c r="B628" s="33" t="s">
        <v>5134</v>
      </c>
      <c r="C628" s="29" t="s">
        <v>6463</v>
      </c>
      <c r="D628" s="29" t="s">
        <v>5131</v>
      </c>
      <c r="F628" s="6" t="s">
        <v>5787</v>
      </c>
      <c r="G628" s="41" t="s">
        <v>3469</v>
      </c>
      <c r="H628" s="21"/>
      <c r="I628" s="6" t="s">
        <v>3470</v>
      </c>
      <c r="J628" s="18" t="s">
        <v>3471</v>
      </c>
      <c r="K628" s="35" t="str">
        <f t="shared" si="51"/>
        <v>frozen-Shoulder</v>
      </c>
      <c r="L628" s="37" t="str">
        <f t="shared" si="50"/>
        <v>frozen-Shoulder</v>
      </c>
    </row>
    <row r="629" spans="2:12" ht="180" hidden="1">
      <c r="B629" s="33" t="s">
        <v>4976</v>
      </c>
      <c r="C629" s="29" t="s">
        <v>6462</v>
      </c>
      <c r="D629" s="29" t="s">
        <v>5951</v>
      </c>
      <c r="F629" s="6" t="s">
        <v>471</v>
      </c>
      <c r="G629" s="41" t="s">
        <v>472</v>
      </c>
      <c r="H629" s="21"/>
      <c r="I629" s="6" t="s">
        <v>473</v>
      </c>
      <c r="J629" s="18" t="s">
        <v>6271</v>
      </c>
      <c r="K629" s="35" t="str">
        <f t="shared" si="51"/>
        <v>fuel</v>
      </c>
      <c r="L629" s="37" t="str">
        <f t="shared" si="50"/>
        <v>fuel</v>
      </c>
    </row>
    <row r="630" spans="2:12" ht="135" hidden="1">
      <c r="B630" s="33" t="s">
        <v>4976</v>
      </c>
      <c r="C630" s="29" t="s">
        <v>6463</v>
      </c>
      <c r="D630" s="29" t="s">
        <v>5131</v>
      </c>
      <c r="F630" s="6" t="s">
        <v>3441</v>
      </c>
      <c r="G630" s="41" t="s">
        <v>3775</v>
      </c>
      <c r="I630" s="6" t="s">
        <v>3777</v>
      </c>
      <c r="J630" s="18" t="s">
        <v>3780</v>
      </c>
      <c r="K630" s="35" t="str">
        <f t="shared" si="51"/>
        <v>fungal</v>
      </c>
      <c r="L630" s="37" t="str">
        <f t="shared" si="50"/>
        <v>fungal</v>
      </c>
    </row>
    <row r="631" spans="2:12" ht="168.75" hidden="1">
      <c r="B631" s="33" t="s">
        <v>4976</v>
      </c>
      <c r="C631" s="29" t="s">
        <v>6463</v>
      </c>
      <c r="D631" s="29" t="s">
        <v>5131</v>
      </c>
      <c r="F631" s="6" t="s">
        <v>3442</v>
      </c>
      <c r="G631" s="41" t="s">
        <v>3771</v>
      </c>
      <c r="I631" s="6" t="s">
        <v>3772</v>
      </c>
      <c r="J631" s="18" t="s">
        <v>3773</v>
      </c>
      <c r="K631" s="35" t="str">
        <f t="shared" si="51"/>
        <v>fungus</v>
      </c>
      <c r="L631" s="37" t="str">
        <f t="shared" si="50"/>
        <v>fungus</v>
      </c>
    </row>
    <row r="632" spans="2:12" ht="225" hidden="1">
      <c r="B632" s="33" t="s">
        <v>4976</v>
      </c>
      <c r="C632" s="29" t="s">
        <v>5724</v>
      </c>
      <c r="D632" s="29" t="s">
        <v>5724</v>
      </c>
      <c r="F632" s="6" t="s">
        <v>5037</v>
      </c>
      <c r="G632" s="41" t="s">
        <v>5968</v>
      </c>
      <c r="H632" s="21"/>
      <c r="I632" s="6" t="s">
        <v>5970</v>
      </c>
      <c r="J632" s="18" t="s">
        <v>5969</v>
      </c>
      <c r="K632" s="35" t="str">
        <f t="shared" si="51"/>
        <v>funnel</v>
      </c>
      <c r="L632" s="37" t="str">
        <f t="shared" si="50"/>
        <v>funnel</v>
      </c>
    </row>
    <row r="633" spans="2:12" ht="135" hidden="1">
      <c r="B633" s="33" t="s">
        <v>4945</v>
      </c>
      <c r="C633" s="29" t="s">
        <v>6330</v>
      </c>
      <c r="D633" s="29" t="s">
        <v>5977</v>
      </c>
      <c r="F633" s="6" t="s">
        <v>1426</v>
      </c>
      <c r="G633" s="41" t="s">
        <v>5971</v>
      </c>
      <c r="H633" s="21"/>
      <c r="I633" s="6" t="s">
        <v>5973</v>
      </c>
      <c r="J633" s="18" t="s">
        <v>5972</v>
      </c>
      <c r="K633" s="35" t="str">
        <f t="shared" si="51"/>
        <v>furnish</v>
      </c>
      <c r="L633" s="37" t="str">
        <f t="shared" si="50"/>
        <v>furnish</v>
      </c>
    </row>
    <row r="634" spans="2:12" ht="123.75" hidden="1">
      <c r="B634" s="33" t="s">
        <v>4956</v>
      </c>
      <c r="C634" s="29" t="s">
        <v>6330</v>
      </c>
      <c r="D634" s="29" t="s">
        <v>5977</v>
      </c>
      <c r="F634" s="6" t="s">
        <v>1425</v>
      </c>
      <c r="G634" s="41" t="s">
        <v>5974</v>
      </c>
      <c r="H634" s="21"/>
      <c r="I634" s="6" t="s">
        <v>5976</v>
      </c>
      <c r="J634" s="18" t="s">
        <v>5975</v>
      </c>
      <c r="K634" s="35" t="str">
        <f t="shared" si="51"/>
        <v>furnishing</v>
      </c>
      <c r="L634" s="37" t="str">
        <f t="shared" si="50"/>
        <v>furnishing</v>
      </c>
    </row>
    <row r="635" spans="2:12" ht="90" hidden="1">
      <c r="B635" s="33" t="s">
        <v>4976</v>
      </c>
      <c r="C635" s="29" t="s">
        <v>6081</v>
      </c>
      <c r="D635" s="29" t="s">
        <v>6081</v>
      </c>
      <c r="F635" s="6" t="s">
        <v>3292</v>
      </c>
      <c r="G635" s="41" t="s">
        <v>3362</v>
      </c>
      <c r="H635" s="21" t="s">
        <v>3361</v>
      </c>
      <c r="I635" s="6" t="s">
        <v>3359</v>
      </c>
      <c r="J635" s="18" t="s">
        <v>3360</v>
      </c>
      <c r="K635" s="35" t="str">
        <f t="shared" si="51"/>
        <v>gala</v>
      </c>
      <c r="L635" s="37" t="str">
        <f t="shared" si="50"/>
        <v>gala</v>
      </c>
    </row>
    <row r="636" spans="2:12" ht="123.75" hidden="1">
      <c r="B636" s="33" t="s">
        <v>4945</v>
      </c>
      <c r="C636" s="29" t="s">
        <v>5724</v>
      </c>
      <c r="D636" s="29" t="s">
        <v>5724</v>
      </c>
      <c r="F636" s="6" t="s">
        <v>1577</v>
      </c>
      <c r="G636" s="41" t="s">
        <v>1576</v>
      </c>
      <c r="H636" s="21"/>
      <c r="I636" s="6" t="s">
        <v>1578</v>
      </c>
      <c r="J636" s="18" t="s">
        <v>1579</v>
      </c>
      <c r="K636" s="35" t="str">
        <f t="shared" si="51"/>
        <v>garment</v>
      </c>
      <c r="L636" s="37" t="str">
        <f t="shared" ref="L636:L699" si="52">HYPERLINK(F636 &amp; ".mp3", F636)</f>
        <v>garment</v>
      </c>
    </row>
    <row r="637" spans="2:12" ht="112.5" hidden="1">
      <c r="B637" s="33" t="s">
        <v>5134</v>
      </c>
      <c r="C637" s="29" t="s">
        <v>5724</v>
      </c>
      <c r="D637" s="29" t="s">
        <v>5724</v>
      </c>
      <c r="F637" s="6" t="s">
        <v>5820</v>
      </c>
      <c r="G637" s="41" t="s">
        <v>2700</v>
      </c>
      <c r="H637" s="20"/>
      <c r="I637" s="6" t="s">
        <v>2701</v>
      </c>
      <c r="J637" s="18" t="s">
        <v>2702</v>
      </c>
      <c r="K637" s="35" t="str">
        <f t="shared" si="51"/>
        <v>gasp-one's-last-breath</v>
      </c>
      <c r="L637" s="37" t="str">
        <f t="shared" si="52"/>
        <v>gasp-one's-last-breath</v>
      </c>
    </row>
    <row r="638" spans="2:12" ht="123.75" hidden="1">
      <c r="B638" s="33" t="s">
        <v>4956</v>
      </c>
      <c r="C638" s="29" t="s">
        <v>6474</v>
      </c>
      <c r="D638" s="29" t="s">
        <v>2165</v>
      </c>
      <c r="F638" s="6" t="s">
        <v>2894</v>
      </c>
      <c r="G638" s="41" t="s">
        <v>5980</v>
      </c>
      <c r="I638" s="6" t="s">
        <v>5981</v>
      </c>
      <c r="J638" s="18" t="s">
        <v>5982</v>
      </c>
      <c r="K638" s="35" t="str">
        <f t="shared" si="51"/>
        <v>genealogy</v>
      </c>
      <c r="L638" s="37" t="str">
        <f t="shared" si="52"/>
        <v>genealogy</v>
      </c>
    </row>
    <row r="639" spans="2:12" ht="146.25" hidden="1">
      <c r="B639" s="33" t="s">
        <v>4956</v>
      </c>
      <c r="C639" s="29" t="s">
        <v>6454</v>
      </c>
      <c r="D639" s="29" t="s">
        <v>5046</v>
      </c>
      <c r="F639" s="6" t="s">
        <v>916</v>
      </c>
      <c r="G639" s="41" t="s">
        <v>1204</v>
      </c>
      <c r="H639" s="21"/>
      <c r="I639" s="6" t="s">
        <v>1205</v>
      </c>
      <c r="J639" s="18" t="s">
        <v>6258</v>
      </c>
      <c r="K639" s="35" t="str">
        <f t="shared" si="51"/>
        <v>generosity</v>
      </c>
      <c r="L639" s="37" t="str">
        <f t="shared" si="52"/>
        <v>generosity</v>
      </c>
    </row>
    <row r="640" spans="2:12" ht="101.25" hidden="1">
      <c r="B640" s="33" t="s">
        <v>4945</v>
      </c>
      <c r="C640" s="29" t="s">
        <v>6458</v>
      </c>
      <c r="D640" s="29" t="s">
        <v>6259</v>
      </c>
      <c r="F640" s="6" t="s">
        <v>3243</v>
      </c>
      <c r="G640" s="41" t="s">
        <v>3244</v>
      </c>
      <c r="H640" s="21"/>
      <c r="I640" s="6" t="s">
        <v>3245</v>
      </c>
      <c r="J640" s="18" t="s">
        <v>3246</v>
      </c>
      <c r="K640" s="35" t="str">
        <f t="shared" si="51"/>
        <v>geologic</v>
      </c>
      <c r="L640" s="37" t="str">
        <f t="shared" si="52"/>
        <v>geologic</v>
      </c>
    </row>
    <row r="641" spans="2:12" ht="146.25" hidden="1">
      <c r="B641" s="33" t="s">
        <v>4945</v>
      </c>
      <c r="C641" s="29" t="s">
        <v>6467</v>
      </c>
      <c r="D641" s="29" t="s">
        <v>4551</v>
      </c>
      <c r="F641" s="6" t="s">
        <v>2659</v>
      </c>
      <c r="G641" s="41" t="s">
        <v>2660</v>
      </c>
      <c r="H641" s="20"/>
      <c r="I641" s="6" t="s">
        <v>2661</v>
      </c>
      <c r="J641" s="18" t="s">
        <v>2662</v>
      </c>
      <c r="K641" s="35" t="str">
        <f t="shared" si="51"/>
        <v>geometric</v>
      </c>
      <c r="L641" s="37" t="str">
        <f t="shared" si="52"/>
        <v>geometric</v>
      </c>
    </row>
    <row r="642" spans="2:12" ht="157.5" hidden="1">
      <c r="B642" s="33" t="s">
        <v>4945</v>
      </c>
      <c r="C642" s="29" t="s">
        <v>6467</v>
      </c>
      <c r="D642" s="29" t="s">
        <v>4551</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c r="B643" s="33" t="s">
        <v>4956</v>
      </c>
      <c r="C643" s="29" t="s">
        <v>6467</v>
      </c>
      <c r="D643" s="29" t="s">
        <v>6261</v>
      </c>
      <c r="F643" s="6" t="s">
        <v>3293</v>
      </c>
      <c r="G643" s="41" t="s">
        <v>3358</v>
      </c>
      <c r="H643" s="21"/>
      <c r="I643" s="6" t="s">
        <v>3357</v>
      </c>
      <c r="J643" s="18" t="s">
        <v>6260</v>
      </c>
      <c r="K643" s="35" t="str">
        <f t="shared" si="53"/>
        <v>glamorous</v>
      </c>
      <c r="L643" s="37" t="str">
        <f t="shared" si="52"/>
        <v>glamorous</v>
      </c>
    </row>
    <row r="644" spans="2:12" ht="123.75" hidden="1">
      <c r="B644" s="33" t="s">
        <v>4956</v>
      </c>
      <c r="C644" s="29" t="s">
        <v>6458</v>
      </c>
      <c r="D644" s="29" t="s">
        <v>2744</v>
      </c>
      <c r="F644" s="6" t="s">
        <v>5788</v>
      </c>
      <c r="G644" s="41" t="s">
        <v>4618</v>
      </c>
      <c r="H644" s="21"/>
      <c r="I644" s="6" t="s">
        <v>4619</v>
      </c>
      <c r="J644" s="18" t="s">
        <v>4620</v>
      </c>
      <c r="K644" s="35" t="str">
        <f t="shared" si="53"/>
        <v>gold-leaf</v>
      </c>
      <c r="L644" s="37" t="str">
        <f t="shared" si="52"/>
        <v>gold-leaf</v>
      </c>
    </row>
    <row r="645" spans="2:12" ht="225" hidden="1">
      <c r="B645" s="33" t="s">
        <v>4976</v>
      </c>
      <c r="C645" s="29" t="s">
        <v>5724</v>
      </c>
      <c r="D645" s="29" t="s">
        <v>5724</v>
      </c>
      <c r="F645" s="6" t="s">
        <v>3490</v>
      </c>
      <c r="G645" s="41" t="s">
        <v>3509</v>
      </c>
      <c r="H645" s="20"/>
      <c r="I645" s="6" t="s">
        <v>3512</v>
      </c>
      <c r="J645" s="18" t="s">
        <v>6090</v>
      </c>
      <c r="K645" s="35" t="str">
        <f t="shared" si="53"/>
        <v>gossip</v>
      </c>
      <c r="L645" s="37" t="str">
        <f t="shared" si="52"/>
        <v>gossip</v>
      </c>
    </row>
    <row r="646" spans="2:12" ht="202.5" hidden="1">
      <c r="B646" s="33" t="s">
        <v>4956</v>
      </c>
      <c r="C646" s="29" t="s">
        <v>6467</v>
      </c>
      <c r="D646" s="29" t="s">
        <v>5044</v>
      </c>
      <c r="F646" s="6" t="s">
        <v>1397</v>
      </c>
      <c r="G646" s="41" t="s">
        <v>1397</v>
      </c>
      <c r="H646" s="28"/>
      <c r="I646" s="6" t="s">
        <v>1396</v>
      </c>
      <c r="J646" s="18" t="s">
        <v>5071</v>
      </c>
      <c r="K646" s="35" t="str">
        <f t="shared" si="53"/>
        <v>go-to</v>
      </c>
      <c r="L646" s="37" t="str">
        <f t="shared" si="52"/>
        <v>go-to</v>
      </c>
    </row>
    <row r="647" spans="2:12" ht="168.75" hidden="1">
      <c r="B647" s="33" t="s">
        <v>4945</v>
      </c>
      <c r="C647" s="29" t="s">
        <v>6330</v>
      </c>
      <c r="D647" s="29" t="s">
        <v>3788</v>
      </c>
      <c r="F647" s="6" t="s">
        <v>3808</v>
      </c>
      <c r="G647" s="41" t="s">
        <v>3809</v>
      </c>
      <c r="I647" s="6" t="s">
        <v>3810</v>
      </c>
      <c r="J647" s="18" t="s">
        <v>3813</v>
      </c>
      <c r="K647" s="35" t="str">
        <f t="shared" si="53"/>
        <v>gourmet</v>
      </c>
      <c r="L647" s="37" t="str">
        <f t="shared" si="52"/>
        <v>gourmet</v>
      </c>
    </row>
    <row r="648" spans="2:12" ht="168.75" hidden="1">
      <c r="B648" s="33" t="s">
        <v>4976</v>
      </c>
      <c r="C648" s="29" t="s">
        <v>6467</v>
      </c>
      <c r="D648" s="29" t="s">
        <v>6261</v>
      </c>
      <c r="F648" s="6" t="s">
        <v>1482</v>
      </c>
      <c r="G648" s="41" t="s">
        <v>1574</v>
      </c>
      <c r="H648" s="21"/>
      <c r="I648" s="6" t="s">
        <v>1575</v>
      </c>
      <c r="J648" s="18" t="s">
        <v>6262</v>
      </c>
      <c r="K648" s="35" t="str">
        <f t="shared" si="53"/>
        <v>gown</v>
      </c>
      <c r="L648" s="37" t="str">
        <f t="shared" si="52"/>
        <v>gown</v>
      </c>
    </row>
    <row r="649" spans="2:12" ht="236.25" hidden="1">
      <c r="B649" s="33" t="s">
        <v>4976</v>
      </c>
      <c r="C649" s="29" t="s">
        <v>6082</v>
      </c>
      <c r="D649" s="29" t="s">
        <v>6082</v>
      </c>
      <c r="F649" s="6" t="s">
        <v>3958</v>
      </c>
      <c r="G649" s="41" t="s">
        <v>3959</v>
      </c>
      <c r="H649" s="14"/>
      <c r="I649" s="6" t="s">
        <v>3961</v>
      </c>
      <c r="J649" s="18" t="s">
        <v>3963</v>
      </c>
      <c r="K649" s="35" t="str">
        <f t="shared" si="53"/>
        <v>grand</v>
      </c>
      <c r="L649" s="37" t="str">
        <f t="shared" si="52"/>
        <v>grand</v>
      </c>
    </row>
    <row r="650" spans="2:12" ht="123.75" hidden="1">
      <c r="B650" s="33" t="s">
        <v>5134</v>
      </c>
      <c r="C650" s="29" t="s">
        <v>5724</v>
      </c>
      <c r="D650" s="29" t="s">
        <v>5724</v>
      </c>
      <c r="F650" s="6" t="s">
        <v>5789</v>
      </c>
      <c r="G650" s="41" t="s">
        <v>3962</v>
      </c>
      <c r="H650" s="14"/>
      <c r="I650" s="6" t="s">
        <v>3964</v>
      </c>
      <c r="J650" s="18" t="s">
        <v>3968</v>
      </c>
      <c r="K650" s="35" t="str">
        <f t="shared" si="53"/>
        <v>grand-gesture</v>
      </c>
      <c r="L650" s="37" t="str">
        <f t="shared" si="52"/>
        <v>grand-gesture</v>
      </c>
    </row>
    <row r="651" spans="2:12" ht="135" hidden="1">
      <c r="B651" s="33" t="s">
        <v>5134</v>
      </c>
      <c r="C651" s="29" t="s">
        <v>6462</v>
      </c>
      <c r="D651" s="29" t="s">
        <v>5951</v>
      </c>
      <c r="F651" s="6" t="s">
        <v>5790</v>
      </c>
      <c r="G651" s="41" t="s">
        <v>5984</v>
      </c>
      <c r="I651" s="6" t="s">
        <v>5985</v>
      </c>
      <c r="J651" s="18" t="s">
        <v>5983</v>
      </c>
      <c r="K651" s="35" t="str">
        <f t="shared" si="53"/>
        <v>grand-scheme</v>
      </c>
      <c r="L651" s="37" t="str">
        <f t="shared" si="52"/>
        <v>grand-scheme</v>
      </c>
    </row>
    <row r="652" spans="2:12" ht="258.75" hidden="1">
      <c r="B652" s="33" t="s">
        <v>4976</v>
      </c>
      <c r="C652" s="29" t="s">
        <v>6462</v>
      </c>
      <c r="D652" s="29" t="s">
        <v>5951</v>
      </c>
      <c r="F652" s="6" t="s">
        <v>25</v>
      </c>
      <c r="G652" s="41" t="s">
        <v>26</v>
      </c>
      <c r="H652" s="21"/>
      <c r="I652" s="6" t="s">
        <v>6263</v>
      </c>
      <c r="J652" s="18" t="s">
        <v>6264</v>
      </c>
      <c r="K652" s="35" t="str">
        <f t="shared" si="53"/>
        <v>grant</v>
      </c>
      <c r="L652" s="37" t="str">
        <f t="shared" si="52"/>
        <v>grant</v>
      </c>
    </row>
    <row r="653" spans="2:12" ht="146.25" hidden="1">
      <c r="B653" s="33" t="s">
        <v>4945</v>
      </c>
      <c r="C653" s="29" t="s">
        <v>6458</v>
      </c>
      <c r="D653" s="29" t="s">
        <v>5996</v>
      </c>
      <c r="F653" s="6" t="s">
        <v>2824</v>
      </c>
      <c r="G653" s="41" t="s">
        <v>2825</v>
      </c>
      <c r="H653" s="21"/>
      <c r="I653" s="6" t="s">
        <v>2826</v>
      </c>
      <c r="J653" s="18" t="s">
        <v>2827</v>
      </c>
      <c r="K653" s="35" t="str">
        <f t="shared" si="53"/>
        <v>graphite</v>
      </c>
      <c r="L653" s="37" t="str">
        <f t="shared" si="52"/>
        <v>graphite</v>
      </c>
    </row>
    <row r="654" spans="2:12" ht="236.25" hidden="1">
      <c r="B654" s="33" t="s">
        <v>4976</v>
      </c>
      <c r="C654" s="29" t="s">
        <v>5724</v>
      </c>
      <c r="D654" s="29" t="s">
        <v>5724</v>
      </c>
      <c r="F654" s="6" t="s">
        <v>3629</v>
      </c>
      <c r="G654" s="41" t="s">
        <v>3630</v>
      </c>
      <c r="H654" s="21"/>
      <c r="I654" s="6" t="s">
        <v>3631</v>
      </c>
      <c r="J654" s="18" t="s">
        <v>3632</v>
      </c>
      <c r="K654" s="35" t="str">
        <f t="shared" si="53"/>
        <v>grasp</v>
      </c>
      <c r="L654" s="37" t="str">
        <f t="shared" si="52"/>
        <v>grasp</v>
      </c>
    </row>
    <row r="655" spans="2:12" ht="135" hidden="1">
      <c r="B655" s="33" t="s">
        <v>5134</v>
      </c>
      <c r="C655" s="29" t="s">
        <v>6454</v>
      </c>
      <c r="D655" s="29" t="s">
        <v>6324</v>
      </c>
      <c r="F655" s="6" t="s">
        <v>797</v>
      </c>
      <c r="G655" s="41" t="s">
        <v>798</v>
      </c>
      <c r="H655" s="21"/>
      <c r="I655" s="6" t="s">
        <v>799</v>
      </c>
      <c r="J655" s="18" t="s">
        <v>6265</v>
      </c>
      <c r="K655" s="35" t="str">
        <f t="shared" si="53"/>
        <v>gratification</v>
      </c>
      <c r="L655" s="37" t="str">
        <f t="shared" si="52"/>
        <v>gratification</v>
      </c>
    </row>
    <row r="656" spans="2:12" ht="45" hidden="1">
      <c r="B656" s="33" t="s">
        <v>4945</v>
      </c>
      <c r="C656" s="29" t="s">
        <v>6454</v>
      </c>
      <c r="D656" s="29" t="s">
        <v>6324</v>
      </c>
      <c r="F656" s="6" t="s">
        <v>788</v>
      </c>
      <c r="G656" s="41" t="s">
        <v>789</v>
      </c>
      <c r="H656" s="21"/>
      <c r="I656" s="6" t="s">
        <v>793</v>
      </c>
      <c r="J656" s="18" t="s">
        <v>790</v>
      </c>
      <c r="K656" s="35" t="str">
        <f t="shared" si="53"/>
        <v>gratify</v>
      </c>
      <c r="L656" s="37" t="str">
        <f t="shared" si="52"/>
        <v>gratify</v>
      </c>
    </row>
    <row r="657" spans="2:12" ht="33.75" hidden="1">
      <c r="B657" s="33" t="s">
        <v>4956</v>
      </c>
      <c r="C657" s="29" t="s">
        <v>6454</v>
      </c>
      <c r="D657" s="29" t="s">
        <v>6324</v>
      </c>
      <c r="F657" s="6" t="s">
        <v>794</v>
      </c>
      <c r="G657" s="41" t="s">
        <v>796</v>
      </c>
      <c r="H657" s="21"/>
      <c r="I657" s="6" t="s">
        <v>795</v>
      </c>
      <c r="J657" s="18" t="s">
        <v>869</v>
      </c>
      <c r="K657" s="35" t="str">
        <f t="shared" si="53"/>
        <v>gratifying</v>
      </c>
      <c r="L657" s="37" t="str">
        <f t="shared" si="52"/>
        <v>gratifying</v>
      </c>
    </row>
    <row r="658" spans="2:12" ht="123.75" hidden="1">
      <c r="B658" s="33" t="s">
        <v>4976</v>
      </c>
      <c r="C658" s="29" t="s">
        <v>6454</v>
      </c>
      <c r="D658" s="29" t="s">
        <v>5046</v>
      </c>
      <c r="F658" s="6" t="s">
        <v>414</v>
      </c>
      <c r="G658" s="41" t="s">
        <v>413</v>
      </c>
      <c r="H658" s="21"/>
      <c r="I658" s="6" t="s">
        <v>6267</v>
      </c>
      <c r="J658" s="18" t="s">
        <v>6266</v>
      </c>
      <c r="K658" s="35" t="str">
        <f t="shared" si="53"/>
        <v>greedy</v>
      </c>
      <c r="L658" s="37" t="str">
        <f t="shared" si="52"/>
        <v>greedy</v>
      </c>
    </row>
    <row r="659" spans="2:12" ht="157.5" hidden="1">
      <c r="B659" s="33" t="s">
        <v>4976</v>
      </c>
      <c r="C659" s="29" t="s">
        <v>6454</v>
      </c>
      <c r="D659" s="29" t="s">
        <v>6324</v>
      </c>
      <c r="F659" s="6" t="s">
        <v>1626</v>
      </c>
      <c r="G659" s="41" t="s">
        <v>1627</v>
      </c>
      <c r="H659" s="21"/>
      <c r="I659" s="6" t="s">
        <v>1628</v>
      </c>
      <c r="J659" s="18" t="s">
        <v>6268</v>
      </c>
      <c r="K659" s="35" t="str">
        <f t="shared" si="53"/>
        <v>grief</v>
      </c>
      <c r="L659" s="37" t="str">
        <f t="shared" si="52"/>
        <v>grief</v>
      </c>
    </row>
    <row r="660" spans="2:12" ht="135" hidden="1">
      <c r="B660" s="33" t="s">
        <v>4956</v>
      </c>
      <c r="C660" s="29" t="s">
        <v>6454</v>
      </c>
      <c r="D660" s="29" t="s">
        <v>6324</v>
      </c>
      <c r="F660" s="6" t="s">
        <v>2626</v>
      </c>
      <c r="G660" s="41" t="s">
        <v>2619</v>
      </c>
      <c r="H660" s="20"/>
      <c r="I660" s="6" t="s">
        <v>2620</v>
      </c>
      <c r="J660" s="18" t="s">
        <v>6269</v>
      </c>
      <c r="K660" s="35" t="str">
        <f t="shared" si="53"/>
        <v>grievance</v>
      </c>
      <c r="L660" s="37" t="str">
        <f t="shared" si="52"/>
        <v>grievance</v>
      </c>
    </row>
    <row r="661" spans="2:12" ht="146.25" hidden="1">
      <c r="B661" s="33" t="s">
        <v>4945</v>
      </c>
      <c r="C661" s="29" t="s">
        <v>6458</v>
      </c>
      <c r="D661" s="29" t="s">
        <v>2744</v>
      </c>
      <c r="F661" s="6" t="s">
        <v>6034</v>
      </c>
      <c r="G661" s="41" t="s">
        <v>6036</v>
      </c>
      <c r="H661" s="21"/>
      <c r="I661" s="6" t="s">
        <v>6035</v>
      </c>
      <c r="J661" s="18" t="s">
        <v>6040</v>
      </c>
      <c r="K661" s="35" t="str">
        <f t="shared" si="53"/>
        <v>ground-based</v>
      </c>
      <c r="L661" s="37" t="str">
        <f t="shared" si="52"/>
        <v>ground-based</v>
      </c>
    </row>
    <row r="662" spans="2:12" ht="225" hidden="1">
      <c r="B662" s="33" t="s">
        <v>5134</v>
      </c>
      <c r="C662" s="29" t="s">
        <v>6467</v>
      </c>
      <c r="D662" s="29" t="s">
        <v>5044</v>
      </c>
      <c r="F662" s="6" t="s">
        <v>1545</v>
      </c>
      <c r="G662" s="41" t="s">
        <v>1546</v>
      </c>
      <c r="H662" s="21"/>
      <c r="I662" s="6" t="s">
        <v>1547</v>
      </c>
      <c r="J662" s="18" t="s">
        <v>6270</v>
      </c>
      <c r="K662" s="35" t="str">
        <f t="shared" si="53"/>
        <v>groundbreaking</v>
      </c>
      <c r="L662" s="37" t="str">
        <f t="shared" si="52"/>
        <v>groundbreaking</v>
      </c>
    </row>
    <row r="663" spans="2:12" ht="112.5" hidden="1">
      <c r="B663" s="33" t="s">
        <v>4976</v>
      </c>
      <c r="C663" s="29" t="s">
        <v>5051</v>
      </c>
      <c r="D663" s="29" t="s">
        <v>5051</v>
      </c>
      <c r="F663" s="6" t="s">
        <v>2933</v>
      </c>
      <c r="G663" s="41" t="s">
        <v>2934</v>
      </c>
      <c r="I663" s="6" t="s">
        <v>2937</v>
      </c>
      <c r="J663" s="18" t="s">
        <v>2938</v>
      </c>
      <c r="K663" s="35" t="str">
        <f t="shared" si="53"/>
        <v>gruel</v>
      </c>
      <c r="L663" s="37" t="str">
        <f t="shared" si="52"/>
        <v>gruel</v>
      </c>
    </row>
    <row r="664" spans="2:12" ht="101.25" hidden="1">
      <c r="B664" s="33" t="s">
        <v>4945</v>
      </c>
      <c r="C664" s="29" t="s">
        <v>6458</v>
      </c>
      <c r="D664" s="29" t="s">
        <v>5050</v>
      </c>
      <c r="F664" s="6" t="s">
        <v>3317</v>
      </c>
      <c r="G664" s="41" t="s">
        <v>3322</v>
      </c>
      <c r="H664" s="21"/>
      <c r="I664" s="6" t="s">
        <v>3323</v>
      </c>
      <c r="J664" s="18" t="s">
        <v>3324</v>
      </c>
      <c r="K664" s="35" t="str">
        <f t="shared" si="53"/>
        <v>habitat</v>
      </c>
      <c r="L664" s="37" t="str">
        <f t="shared" si="52"/>
        <v>habitat</v>
      </c>
    </row>
    <row r="665" spans="2:12" ht="213.75" hidden="1">
      <c r="B665" s="33" t="s">
        <v>4976</v>
      </c>
      <c r="C665" s="29" t="s">
        <v>5724</v>
      </c>
      <c r="D665" s="29" t="s">
        <v>5724</v>
      </c>
      <c r="F665" s="6" t="s">
        <v>199</v>
      </c>
      <c r="G665" s="41" t="s">
        <v>206</v>
      </c>
      <c r="H665" s="21"/>
      <c r="I665" s="6" t="s">
        <v>6374</v>
      </c>
      <c r="J665" s="18" t="s">
        <v>6373</v>
      </c>
      <c r="K665" s="35" t="str">
        <f t="shared" si="53"/>
        <v>halt</v>
      </c>
      <c r="L665" s="37" t="str">
        <f t="shared" si="52"/>
        <v>halt</v>
      </c>
    </row>
    <row r="666" spans="2:12" ht="135" hidden="1">
      <c r="B666" s="33" t="s">
        <v>4945</v>
      </c>
      <c r="C666" s="29" t="s">
        <v>6330</v>
      </c>
      <c r="D666" s="29" t="s">
        <v>5987</v>
      </c>
      <c r="F666" s="6" t="s">
        <v>1152</v>
      </c>
      <c r="G666" s="41" t="s">
        <v>5986</v>
      </c>
      <c r="H666" s="20"/>
      <c r="I666" s="6" t="s">
        <v>5988</v>
      </c>
      <c r="J666" s="18" t="s">
        <v>5989</v>
      </c>
      <c r="K666" s="35" t="str">
        <f t="shared" si="53"/>
        <v>hammock</v>
      </c>
      <c r="L666" s="37" t="str">
        <f t="shared" si="52"/>
        <v>hammock</v>
      </c>
    </row>
    <row r="667" spans="2:12" ht="135" hidden="1">
      <c r="B667" s="33" t="s">
        <v>5134</v>
      </c>
      <c r="C667" s="29" t="s">
        <v>6467</v>
      </c>
      <c r="D667" s="29" t="s">
        <v>5696</v>
      </c>
      <c r="F667" s="6" t="s">
        <v>6375</v>
      </c>
      <c r="G667" s="41" t="s">
        <v>1901</v>
      </c>
      <c r="H667" s="21"/>
      <c r="I667" s="6" t="s">
        <v>1902</v>
      </c>
      <c r="J667" s="18" t="s">
        <v>6376</v>
      </c>
      <c r="K667" s="35" t="str">
        <f t="shared" si="53"/>
        <v>handicraft</v>
      </c>
      <c r="L667" s="37" t="str">
        <f t="shared" si="52"/>
        <v>handicraft</v>
      </c>
    </row>
    <row r="668" spans="2:12" ht="303.75" hidden="1">
      <c r="B668" s="33" t="s">
        <v>4976</v>
      </c>
      <c r="C668" s="29" t="s">
        <v>5724</v>
      </c>
      <c r="D668" s="29" t="s">
        <v>5724</v>
      </c>
      <c r="F668" s="6" t="s">
        <v>460</v>
      </c>
      <c r="G668" s="41" t="s">
        <v>461</v>
      </c>
      <c r="H668" s="21"/>
      <c r="I668" s="6" t="s">
        <v>6378</v>
      </c>
      <c r="J668" s="18" t="s">
        <v>6377</v>
      </c>
      <c r="K668" s="35" t="str">
        <f t="shared" si="53"/>
        <v>harbor</v>
      </c>
      <c r="L668" s="37" t="str">
        <f t="shared" si="52"/>
        <v>harbor</v>
      </c>
    </row>
    <row r="669" spans="2:12" ht="101.25" hidden="1">
      <c r="B669" s="33" t="s">
        <v>5134</v>
      </c>
      <c r="C669" s="29" t="s">
        <v>5724</v>
      </c>
      <c r="D669" s="29" t="s">
        <v>5724</v>
      </c>
      <c r="F669" s="6" t="s">
        <v>5791</v>
      </c>
      <c r="G669" s="41" t="s">
        <v>3051</v>
      </c>
      <c r="H669" s="21"/>
      <c r="I669" s="6" t="s">
        <v>3052</v>
      </c>
      <c r="J669" s="18" t="s">
        <v>3053</v>
      </c>
      <c r="K669" s="35" t="str">
        <f t="shared" si="53"/>
        <v>hard-and-fast</v>
      </c>
      <c r="L669" s="37" t="str">
        <f t="shared" si="52"/>
        <v>hard-and-fast</v>
      </c>
    </row>
    <row r="670" spans="2:12" ht="45" hidden="1">
      <c r="B670" s="33" t="s">
        <v>4945</v>
      </c>
      <c r="C670" s="29" t="s">
        <v>5724</v>
      </c>
      <c r="D670" s="29" t="s">
        <v>5724</v>
      </c>
      <c r="F670" s="6" t="s">
        <v>1752</v>
      </c>
      <c r="G670" s="41" t="s">
        <v>67</v>
      </c>
      <c r="H670" s="21"/>
      <c r="I670" s="6" t="s">
        <v>66</v>
      </c>
      <c r="J670" s="18" t="s">
        <v>932</v>
      </c>
      <c r="K670" s="35" t="str">
        <f t="shared" si="53"/>
        <v>hardship</v>
      </c>
      <c r="L670" s="37" t="str">
        <f t="shared" si="52"/>
        <v>hardship</v>
      </c>
    </row>
    <row r="671" spans="2:12" ht="191.25" hidden="1">
      <c r="B671" s="33" t="s">
        <v>4956</v>
      </c>
      <c r="C671" s="29" t="s">
        <v>6467</v>
      </c>
      <c r="D671" s="29" t="s">
        <v>5044</v>
      </c>
      <c r="F671" s="6" t="s">
        <v>1432</v>
      </c>
      <c r="G671" s="41" t="s">
        <v>4634</v>
      </c>
      <c r="H671" s="20"/>
      <c r="I671" s="6" t="s">
        <v>4635</v>
      </c>
      <c r="J671" s="18" t="s">
        <v>4636</v>
      </c>
      <c r="K671" s="35" t="str">
        <f t="shared" si="53"/>
        <v>harmonious</v>
      </c>
      <c r="L671" s="37" t="str">
        <f t="shared" si="52"/>
        <v>harmonious</v>
      </c>
    </row>
    <row r="672" spans="2:12" ht="225" hidden="1">
      <c r="B672" s="33" t="s">
        <v>4945</v>
      </c>
      <c r="C672" s="29" t="s">
        <v>2165</v>
      </c>
      <c r="D672" s="29" t="s">
        <v>2165</v>
      </c>
      <c r="F672" s="6" t="s">
        <v>2746</v>
      </c>
      <c r="G672" s="41" t="s">
        <v>2747</v>
      </c>
      <c r="H672" s="21"/>
      <c r="I672" s="6" t="s">
        <v>4556</v>
      </c>
      <c r="J672" s="18" t="s">
        <v>4557</v>
      </c>
      <c r="K672" s="35" t="str">
        <f t="shared" si="53"/>
        <v>harmony</v>
      </c>
      <c r="L672" s="37" t="str">
        <f t="shared" si="52"/>
        <v>harmony</v>
      </c>
    </row>
    <row r="673" spans="2:12" ht="225" hidden="1">
      <c r="B673" s="33" t="s">
        <v>4956</v>
      </c>
      <c r="C673" s="29" t="s">
        <v>6458</v>
      </c>
      <c r="D673" s="29" t="s">
        <v>2744</v>
      </c>
      <c r="F673" s="6" t="s">
        <v>4467</v>
      </c>
      <c r="G673" s="41" t="s">
        <v>4469</v>
      </c>
      <c r="H673" s="21"/>
      <c r="I673" s="6" t="s">
        <v>4637</v>
      </c>
      <c r="J673" s="18" t="s">
        <v>4638</v>
      </c>
      <c r="K673" s="35" t="str">
        <f t="shared" si="53"/>
        <v>harness</v>
      </c>
      <c r="L673" s="37" t="str">
        <f t="shared" si="52"/>
        <v>harness</v>
      </c>
    </row>
    <row r="674" spans="2:12" ht="202.5" hidden="1">
      <c r="B674" s="33" t="s">
        <v>4945</v>
      </c>
      <c r="C674" s="29" t="s">
        <v>5724</v>
      </c>
      <c r="D674" s="29" t="s">
        <v>5724</v>
      </c>
      <c r="F674" s="6" t="s">
        <v>925</v>
      </c>
      <c r="G674" s="41" t="s">
        <v>1211</v>
      </c>
      <c r="H674" s="21"/>
      <c r="I674" s="6" t="s">
        <v>4567</v>
      </c>
      <c r="J674" s="18" t="s">
        <v>4566</v>
      </c>
      <c r="K674" s="35" t="str">
        <f t="shared" si="53"/>
        <v>harvest</v>
      </c>
      <c r="L674" s="37" t="str">
        <f t="shared" si="52"/>
        <v>harvest</v>
      </c>
    </row>
    <row r="675" spans="2:12" ht="112.5" hidden="1">
      <c r="B675" s="33" t="s">
        <v>4976</v>
      </c>
      <c r="C675" s="29" t="s">
        <v>6454</v>
      </c>
      <c r="D675" s="29" t="s">
        <v>5147</v>
      </c>
      <c r="F675" s="6" t="s">
        <v>969</v>
      </c>
      <c r="G675" s="41" t="s">
        <v>970</v>
      </c>
      <c r="H675" s="21"/>
      <c r="I675" s="6" t="s">
        <v>4568</v>
      </c>
      <c r="J675" s="18" t="s">
        <v>5359</v>
      </c>
      <c r="K675" s="35" t="str">
        <f t="shared" si="53"/>
        <v>hasten</v>
      </c>
      <c r="L675" s="37" t="str">
        <f t="shared" si="52"/>
        <v>hasten</v>
      </c>
    </row>
    <row r="676" spans="2:12" ht="225" hidden="1">
      <c r="B676" s="33" t="s">
        <v>4976</v>
      </c>
      <c r="C676" s="29" t="s">
        <v>6467</v>
      </c>
      <c r="D676" s="29" t="s">
        <v>5044</v>
      </c>
      <c r="F676" s="6" t="s">
        <v>3561</v>
      </c>
      <c r="G676" s="41" t="s">
        <v>3562</v>
      </c>
      <c r="H676" s="20"/>
      <c r="I676" s="6" t="s">
        <v>3563</v>
      </c>
      <c r="J676" s="18" t="s">
        <v>5360</v>
      </c>
      <c r="K676" s="35" t="str">
        <f t="shared" si="53"/>
        <v>hatch</v>
      </c>
      <c r="L676" s="37" t="str">
        <f t="shared" si="52"/>
        <v>hatch</v>
      </c>
    </row>
    <row r="677" spans="2:12" ht="67.5" hidden="1">
      <c r="B677" s="33" t="s">
        <v>4956</v>
      </c>
      <c r="C677" s="29" t="s">
        <v>5724</v>
      </c>
      <c r="D677" s="29" t="s">
        <v>5724</v>
      </c>
      <c r="F677" s="6" t="s">
        <v>1766</v>
      </c>
      <c r="G677" s="41" t="s">
        <v>1767</v>
      </c>
      <c r="H677" s="21"/>
      <c r="I677" s="6" t="s">
        <v>1768</v>
      </c>
      <c r="J677" s="18" t="s">
        <v>5361</v>
      </c>
      <c r="K677" s="35" t="str">
        <f t="shared" si="53"/>
        <v>hazardous</v>
      </c>
      <c r="L677" s="37" t="str">
        <f t="shared" si="52"/>
        <v>hazardous</v>
      </c>
    </row>
    <row r="678" spans="2:12" ht="112.5" hidden="1">
      <c r="B678" s="33" t="s">
        <v>4945</v>
      </c>
      <c r="C678" s="29" t="s">
        <v>5724</v>
      </c>
      <c r="D678" s="29" t="s">
        <v>5724</v>
      </c>
      <c r="F678" s="6" t="s">
        <v>3488</v>
      </c>
      <c r="G678" s="41" t="s">
        <v>3505</v>
      </c>
      <c r="H678" s="20"/>
      <c r="I678" s="6" t="s">
        <v>3504</v>
      </c>
      <c r="J678" s="18" t="s">
        <v>3506</v>
      </c>
      <c r="K678" s="35" t="str">
        <f t="shared" si="53"/>
        <v>hearsay</v>
      </c>
      <c r="L678" s="37" t="str">
        <f t="shared" si="52"/>
        <v>hearsay</v>
      </c>
    </row>
    <row r="679" spans="2:12" ht="78.75" hidden="1">
      <c r="B679" s="33" t="s">
        <v>4945</v>
      </c>
      <c r="C679" s="29" t="s">
        <v>5724</v>
      </c>
      <c r="D679" s="29" t="s">
        <v>5724</v>
      </c>
      <c r="F679" s="6" t="s">
        <v>5010</v>
      </c>
      <c r="G679" s="41" t="s">
        <v>5011</v>
      </c>
      <c r="H679" s="21"/>
      <c r="I679" s="6" t="s">
        <v>5012</v>
      </c>
      <c r="J679" s="18" t="s">
        <v>5013</v>
      </c>
      <c r="K679" s="35" t="str">
        <f t="shared" si="53"/>
        <v>hectic</v>
      </c>
      <c r="L679" s="37" t="str">
        <f t="shared" si="52"/>
        <v>hectic</v>
      </c>
    </row>
    <row r="680" spans="2:12" ht="135" hidden="1">
      <c r="B680" s="33" t="s">
        <v>4945</v>
      </c>
      <c r="C680" s="29" t="s">
        <v>5724</v>
      </c>
      <c r="D680" s="29" t="s">
        <v>5724</v>
      </c>
      <c r="F680" s="6" t="s">
        <v>2808</v>
      </c>
      <c r="G680" s="41" t="s">
        <v>2811</v>
      </c>
      <c r="H680" s="21"/>
      <c r="I680" s="6" t="s">
        <v>6379</v>
      </c>
      <c r="J680" s="18" t="s">
        <v>2812</v>
      </c>
      <c r="K680" s="35" t="str">
        <f t="shared" si="53"/>
        <v>heftily</v>
      </c>
      <c r="L680" s="37" t="str">
        <f t="shared" si="52"/>
        <v>heftily</v>
      </c>
    </row>
    <row r="681" spans="2:12" ht="146.25" hidden="1">
      <c r="B681" s="33" t="s">
        <v>4976</v>
      </c>
      <c r="C681" s="29" t="s">
        <v>5724</v>
      </c>
      <c r="D681" s="29" t="s">
        <v>5724</v>
      </c>
      <c r="F681" s="6" t="s">
        <v>2801</v>
      </c>
      <c r="G681" s="41" t="s">
        <v>2802</v>
      </c>
      <c r="H681" s="21"/>
      <c r="I681" s="6" t="s">
        <v>2803</v>
      </c>
      <c r="J681" s="18" t="s">
        <v>2805</v>
      </c>
      <c r="K681" s="35" t="str">
        <f t="shared" si="53"/>
        <v>hefty</v>
      </c>
      <c r="L681" s="37" t="str">
        <f t="shared" si="52"/>
        <v>hefty</v>
      </c>
    </row>
    <row r="682" spans="2:12" ht="112.5" hidden="1">
      <c r="B682" s="33" t="s">
        <v>4976</v>
      </c>
      <c r="C682" s="29" t="s">
        <v>5051</v>
      </c>
      <c r="D682" s="29" t="s">
        <v>5051</v>
      </c>
      <c r="F682" s="6" t="s">
        <v>3676</v>
      </c>
      <c r="G682" s="41" t="s">
        <v>3675</v>
      </c>
      <c r="H682" s="21"/>
      <c r="I682" s="6" t="s">
        <v>3677</v>
      </c>
      <c r="J682" s="18" t="s">
        <v>3678</v>
      </c>
      <c r="K682" s="35" t="str">
        <f t="shared" si="53"/>
        <v>herbal</v>
      </c>
      <c r="L682" s="37" t="str">
        <f t="shared" si="52"/>
        <v>herbal</v>
      </c>
    </row>
    <row r="683" spans="2:12" ht="33.75" hidden="1">
      <c r="B683" s="33" t="s">
        <v>4956</v>
      </c>
      <c r="C683" s="29" t="s">
        <v>6458</v>
      </c>
      <c r="D683" s="29" t="s">
        <v>5050</v>
      </c>
      <c r="F683" s="6" t="s">
        <v>2007</v>
      </c>
      <c r="G683" s="41" t="s">
        <v>2009</v>
      </c>
      <c r="H683" s="21"/>
      <c r="I683" s="6" t="s">
        <v>2008</v>
      </c>
      <c r="J683" s="18" t="s">
        <v>2010</v>
      </c>
      <c r="K683" s="35" t="str">
        <f t="shared" si="53"/>
        <v>herbivore</v>
      </c>
      <c r="L683" s="37" t="str">
        <f t="shared" si="52"/>
        <v>herbivore</v>
      </c>
    </row>
    <row r="684" spans="2:12" ht="135" hidden="1">
      <c r="B684" s="33" t="s">
        <v>4945</v>
      </c>
      <c r="C684" s="29" t="s">
        <v>6460</v>
      </c>
      <c r="D684" s="29" t="s">
        <v>6083</v>
      </c>
      <c r="F684" s="6" t="s">
        <v>3758</v>
      </c>
      <c r="G684" s="41" t="s">
        <v>5990</v>
      </c>
      <c r="I684" s="6" t="s">
        <v>5992</v>
      </c>
      <c r="J684" s="18" t="s">
        <v>5991</v>
      </c>
      <c r="K684" s="35" t="str">
        <f t="shared" si="53"/>
        <v>heritage</v>
      </c>
      <c r="L684" s="37" t="str">
        <f t="shared" si="52"/>
        <v>heritage</v>
      </c>
    </row>
    <row r="685" spans="2:12" ht="123.75" hidden="1">
      <c r="B685" s="33" t="s">
        <v>4956</v>
      </c>
      <c r="C685" s="29" t="s">
        <v>6467</v>
      </c>
      <c r="D685" s="29" t="s">
        <v>4551</v>
      </c>
      <c r="F685" s="6" t="s">
        <v>4495</v>
      </c>
      <c r="G685" s="41" t="s">
        <v>4496</v>
      </c>
      <c r="H685" s="9"/>
      <c r="I685" s="6" t="s">
        <v>4498</v>
      </c>
      <c r="J685" s="18" t="s">
        <v>4497</v>
      </c>
      <c r="K685" s="35" t="str">
        <f t="shared" si="53"/>
        <v>hexagonal</v>
      </c>
      <c r="L685" s="37" t="str">
        <f t="shared" si="52"/>
        <v>hexagonal</v>
      </c>
    </row>
    <row r="686" spans="2:12" ht="123.75" hidden="1">
      <c r="B686" s="33" t="s">
        <v>4945</v>
      </c>
      <c r="C686" s="29" t="s">
        <v>5724</v>
      </c>
      <c r="D686" s="29" t="s">
        <v>5724</v>
      </c>
      <c r="F686" s="6" t="s">
        <v>431</v>
      </c>
      <c r="G686" s="41" t="s">
        <v>434</v>
      </c>
      <c r="H686" s="21"/>
      <c r="I686" s="6" t="s">
        <v>435</v>
      </c>
      <c r="J686" s="18" t="s">
        <v>6380</v>
      </c>
      <c r="K686" s="35" t="str">
        <f t="shared" si="53"/>
        <v>hideout</v>
      </c>
      <c r="L686" s="37" t="str">
        <f t="shared" si="52"/>
        <v>hideout</v>
      </c>
    </row>
    <row r="687" spans="2:12" ht="123.75" hidden="1">
      <c r="B687" s="33" t="s">
        <v>5134</v>
      </c>
      <c r="C687" s="29" t="s">
        <v>6462</v>
      </c>
      <c r="D687" s="29" t="s">
        <v>5951</v>
      </c>
      <c r="F687" s="6" t="s">
        <v>2238</v>
      </c>
      <c r="G687" s="41" t="s">
        <v>2240</v>
      </c>
      <c r="H687" s="21"/>
      <c r="I687" s="6" t="s">
        <v>2241</v>
      </c>
      <c r="J687" s="18" t="s">
        <v>2242</v>
      </c>
      <c r="K687" s="35" t="str">
        <f t="shared" si="53"/>
        <v>hierarchical</v>
      </c>
      <c r="L687" s="37" t="str">
        <f t="shared" si="52"/>
        <v>hierarchical</v>
      </c>
    </row>
    <row r="688" spans="2:12" ht="191.25" hidden="1">
      <c r="B688" s="33" t="s">
        <v>4956</v>
      </c>
      <c r="C688" s="29" t="s">
        <v>6462</v>
      </c>
      <c r="D688" s="29" t="s">
        <v>5951</v>
      </c>
      <c r="F688" s="6" t="s">
        <v>2243</v>
      </c>
      <c r="G688" s="41" t="s">
        <v>2244</v>
      </c>
      <c r="H688" s="21"/>
      <c r="I688" s="6" t="s">
        <v>2245</v>
      </c>
      <c r="J688" s="18" t="s">
        <v>2246</v>
      </c>
      <c r="K688" s="35" t="str">
        <f t="shared" si="53"/>
        <v>hierarchy</v>
      </c>
      <c r="L688" s="37" t="str">
        <f t="shared" si="52"/>
        <v>hierarchy</v>
      </c>
    </row>
    <row r="689" spans="2:12" ht="135" hidden="1">
      <c r="B689" s="33" t="s">
        <v>4976</v>
      </c>
      <c r="C689" s="29" t="s">
        <v>5724</v>
      </c>
      <c r="D689" s="29" t="s">
        <v>5724</v>
      </c>
      <c r="F689" s="6" t="s">
        <v>505</v>
      </c>
      <c r="G689" s="41" t="s">
        <v>506</v>
      </c>
      <c r="H689" s="21"/>
      <c r="I689" s="6" t="s">
        <v>507</v>
      </c>
      <c r="J689" s="18" t="s">
        <v>5062</v>
      </c>
      <c r="K689" s="35" t="str">
        <f t="shared" si="53"/>
        <v>hinder</v>
      </c>
      <c r="L689" s="37" t="str">
        <f t="shared" si="52"/>
        <v>hinder</v>
      </c>
    </row>
    <row r="690" spans="2:12" ht="123.75" hidden="1">
      <c r="B690" s="33" t="s">
        <v>4956</v>
      </c>
      <c r="C690" s="29" t="s">
        <v>5724</v>
      </c>
      <c r="D690" s="29" t="s">
        <v>5724</v>
      </c>
      <c r="F690" s="6" t="s">
        <v>500</v>
      </c>
      <c r="G690" s="41" t="s">
        <v>501</v>
      </c>
      <c r="H690" s="21"/>
      <c r="I690" s="6" t="s">
        <v>502</v>
      </c>
      <c r="J690" s="18" t="s">
        <v>5063</v>
      </c>
      <c r="K690" s="35" t="str">
        <f t="shared" si="53"/>
        <v>hindrance</v>
      </c>
      <c r="L690" s="37" t="str">
        <f t="shared" si="52"/>
        <v>hindrance</v>
      </c>
    </row>
    <row r="691" spans="2:12" ht="101.25" hidden="1">
      <c r="B691" s="33" t="s">
        <v>4976</v>
      </c>
      <c r="C691" s="29" t="s">
        <v>5724</v>
      </c>
      <c r="D691" s="29" t="s">
        <v>5724</v>
      </c>
      <c r="F691" s="6" t="s">
        <v>986</v>
      </c>
      <c r="G691" s="41" t="s">
        <v>987</v>
      </c>
      <c r="H691" s="21"/>
      <c r="I691" s="6" t="s">
        <v>989</v>
      </c>
      <c r="J691" s="18" t="s">
        <v>5362</v>
      </c>
      <c r="K691" s="35" t="str">
        <f t="shared" si="53"/>
        <v>hint</v>
      </c>
      <c r="L691" s="37" t="str">
        <f t="shared" si="52"/>
        <v>hint</v>
      </c>
    </row>
    <row r="692" spans="2:12" ht="168.75" hidden="1">
      <c r="B692" s="33" t="s">
        <v>4976</v>
      </c>
      <c r="C692" s="29" t="s">
        <v>6458</v>
      </c>
      <c r="D692" s="29" t="s">
        <v>2744</v>
      </c>
      <c r="F692" s="6" t="s">
        <v>1153</v>
      </c>
      <c r="G692" s="41" t="s">
        <v>5059</v>
      </c>
      <c r="H692" s="20"/>
      <c r="I692" s="6" t="s">
        <v>5060</v>
      </c>
      <c r="J692" s="18" t="s">
        <v>5061</v>
      </c>
      <c r="K692" s="35" t="str">
        <f t="shared" si="53"/>
        <v>hoist</v>
      </c>
      <c r="L692" s="37" t="str">
        <f t="shared" si="52"/>
        <v>hoist</v>
      </c>
    </row>
    <row r="693" spans="2:12" ht="168.75" hidden="1">
      <c r="B693" s="33" t="s">
        <v>4956</v>
      </c>
      <c r="C693" s="29" t="s">
        <v>6467</v>
      </c>
      <c r="D693" s="29" t="s">
        <v>4551</v>
      </c>
      <c r="F693" s="6" t="s">
        <v>4489</v>
      </c>
      <c r="G693" s="41" t="s">
        <v>4490</v>
      </c>
      <c r="H693" s="9"/>
      <c r="I693" s="6" t="s">
        <v>4491</v>
      </c>
      <c r="J693" s="18" t="s">
        <v>4494</v>
      </c>
      <c r="K693" s="35" t="str">
        <f t="shared" si="53"/>
        <v>honeycomb</v>
      </c>
      <c r="L693" s="37" t="str">
        <f t="shared" si="52"/>
        <v>honeycomb</v>
      </c>
    </row>
    <row r="694" spans="2:12" ht="168.75" hidden="1">
      <c r="B694" s="33" t="s">
        <v>4945</v>
      </c>
      <c r="C694" s="29" t="s">
        <v>6462</v>
      </c>
      <c r="D694" s="29" t="s">
        <v>5951</v>
      </c>
      <c r="F694" s="6" t="s">
        <v>4552</v>
      </c>
      <c r="G694" s="41" t="s">
        <v>4553</v>
      </c>
      <c r="H694" s="21"/>
      <c r="I694" s="6" t="s">
        <v>4554</v>
      </c>
      <c r="J694" s="18" t="s">
        <v>4555</v>
      </c>
      <c r="K694" s="35" t="str">
        <f t="shared" si="53"/>
        <v>honorary</v>
      </c>
      <c r="L694" s="37" t="str">
        <f t="shared" si="52"/>
        <v>honorary</v>
      </c>
    </row>
    <row r="695" spans="2:12" ht="146.25" hidden="1">
      <c r="B695" s="33" t="s">
        <v>4956</v>
      </c>
      <c r="C695" s="29" t="s">
        <v>5724</v>
      </c>
      <c r="D695" s="29" t="s">
        <v>5724</v>
      </c>
      <c r="F695" s="6" t="s">
        <v>4052</v>
      </c>
      <c r="G695" s="41" t="s">
        <v>5076</v>
      </c>
      <c r="H695" s="14" t="s">
        <v>5056</v>
      </c>
      <c r="I695" s="6" t="s">
        <v>5057</v>
      </c>
      <c r="J695" s="18" t="s">
        <v>5058</v>
      </c>
      <c r="K695" s="35" t="str">
        <f t="shared" si="53"/>
        <v>hospitable</v>
      </c>
      <c r="L695" s="37" t="str">
        <f t="shared" si="52"/>
        <v>hospitable</v>
      </c>
    </row>
    <row r="696" spans="2:12" ht="56.25" hidden="1">
      <c r="B696" s="33" t="s">
        <v>4945</v>
      </c>
      <c r="C696" s="29" t="s">
        <v>6454</v>
      </c>
      <c r="D696" s="29" t="s">
        <v>5967</v>
      </c>
      <c r="F696" s="6" t="s">
        <v>1753</v>
      </c>
      <c r="G696" s="41" t="s">
        <v>949</v>
      </c>
      <c r="H696" s="21" t="s">
        <v>950</v>
      </c>
      <c r="I696" s="6" t="s">
        <v>956</v>
      </c>
      <c r="J696" s="51" t="s">
        <v>6383</v>
      </c>
      <c r="K696" s="35" t="str">
        <f t="shared" si="53"/>
        <v>hostile</v>
      </c>
      <c r="L696" s="37" t="str">
        <f t="shared" si="52"/>
        <v>hostile</v>
      </c>
    </row>
    <row r="697" spans="2:12" ht="168.75" hidden="1">
      <c r="B697" s="33" t="s">
        <v>4956</v>
      </c>
      <c r="C697" s="29" t="s">
        <v>6454</v>
      </c>
      <c r="D697" s="29" t="s">
        <v>5967</v>
      </c>
      <c r="F697" s="6" t="s">
        <v>2563</v>
      </c>
      <c r="G697" s="41" t="s">
        <v>2591</v>
      </c>
      <c r="H697" s="20"/>
      <c r="I697" s="6" t="s">
        <v>2592</v>
      </c>
      <c r="J697" s="18" t="s">
        <v>2593</v>
      </c>
      <c r="K697" s="35" t="str">
        <f t="shared" si="53"/>
        <v>hostility</v>
      </c>
      <c r="L697" s="37" t="str">
        <f t="shared" si="52"/>
        <v>hostility</v>
      </c>
    </row>
    <row r="698" spans="2:12" ht="90" hidden="1">
      <c r="B698" s="33" t="s">
        <v>4945</v>
      </c>
      <c r="C698" s="29" t="s">
        <v>6467</v>
      </c>
      <c r="D698" s="29" t="s">
        <v>5738</v>
      </c>
      <c r="F698" s="6" t="s">
        <v>1470</v>
      </c>
      <c r="G698" s="41" t="s">
        <v>1471</v>
      </c>
      <c r="H698" s="15"/>
      <c r="I698" s="6" t="s">
        <v>1472</v>
      </c>
      <c r="J698" s="18" t="s">
        <v>1473</v>
      </c>
      <c r="K698" s="35" t="str">
        <f t="shared" si="53"/>
        <v>hue</v>
      </c>
      <c r="L698" s="37" t="str">
        <f t="shared" si="52"/>
        <v>hue</v>
      </c>
    </row>
    <row r="699" spans="2:12" ht="146.25" hidden="1">
      <c r="B699" s="33" t="s">
        <v>5134</v>
      </c>
      <c r="C699" s="29" t="s">
        <v>6460</v>
      </c>
      <c r="D699" s="29" t="s">
        <v>6218</v>
      </c>
      <c r="F699" s="6" t="s">
        <v>2022</v>
      </c>
      <c r="G699" s="41" t="s">
        <v>2023</v>
      </c>
      <c r="H699" s="21"/>
      <c r="I699" s="6" t="s">
        <v>2024</v>
      </c>
      <c r="J699" s="18" t="s">
        <v>2025</v>
      </c>
      <c r="K699" s="35" t="str">
        <f t="shared" si="53"/>
        <v>humanitarian</v>
      </c>
      <c r="L699" s="37" t="str">
        <f t="shared" si="52"/>
        <v>humanitarian</v>
      </c>
    </row>
    <row r="700" spans="2:12" ht="236.25" hidden="1">
      <c r="B700" s="33" t="s">
        <v>4976</v>
      </c>
      <c r="C700" s="29" t="s">
        <v>6454</v>
      </c>
      <c r="D700" s="29" t="s">
        <v>5967</v>
      </c>
      <c r="F700" s="6" t="s">
        <v>33</v>
      </c>
      <c r="G700" s="41" t="s">
        <v>34</v>
      </c>
      <c r="H700" s="21"/>
      <c r="I700" s="6" t="s">
        <v>5064</v>
      </c>
      <c r="J700" s="18" t="s">
        <v>5363</v>
      </c>
      <c r="K700" s="35" t="str">
        <f t="shared" si="53"/>
        <v>hustle</v>
      </c>
      <c r="L700" s="37" t="str">
        <f t="shared" ref="L700:L764" si="54">HYPERLINK(F700 &amp; ".mp3", F700)</f>
        <v>hustle</v>
      </c>
    </row>
    <row r="701" spans="2:12" ht="146.25" hidden="1">
      <c r="B701" s="33" t="s">
        <v>4945</v>
      </c>
      <c r="C701" s="29" t="s">
        <v>6463</v>
      </c>
      <c r="D701" s="29" t="s">
        <v>5131</v>
      </c>
      <c r="F701" s="6" t="s">
        <v>1754</v>
      </c>
      <c r="G701" s="41" t="s">
        <v>591</v>
      </c>
      <c r="H701" s="21"/>
      <c r="I701" s="6" t="s">
        <v>592</v>
      </c>
      <c r="J701" s="18" t="s">
        <v>6381</v>
      </c>
      <c r="K701" s="35" t="str">
        <f t="shared" si="53"/>
        <v>hygiene</v>
      </c>
      <c r="L701" s="37" t="str">
        <f t="shared" si="54"/>
        <v>hygiene</v>
      </c>
    </row>
    <row r="702" spans="2:12" ht="168.75" hidden="1">
      <c r="B702" s="33" t="s">
        <v>4945</v>
      </c>
      <c r="C702" s="29" t="s">
        <v>6462</v>
      </c>
      <c r="D702" s="29" t="s">
        <v>5951</v>
      </c>
      <c r="F702" s="6" t="s">
        <v>266</v>
      </c>
      <c r="G702" s="41" t="s">
        <v>4327</v>
      </c>
      <c r="H702" s="9"/>
      <c r="I702" s="6" t="s">
        <v>4329</v>
      </c>
      <c r="J702" s="18" t="s">
        <v>4328</v>
      </c>
      <c r="K702" s="35" t="str">
        <f t="shared" si="53"/>
        <v>hype</v>
      </c>
      <c r="L702" s="37" t="str">
        <f t="shared" si="54"/>
        <v>hype</v>
      </c>
    </row>
    <row r="703" spans="2:12" ht="191.25" hidden="1">
      <c r="B703" s="33" t="s">
        <v>4945</v>
      </c>
      <c r="C703" s="29" t="s">
        <v>6462</v>
      </c>
      <c r="D703" s="29" t="s">
        <v>5951</v>
      </c>
      <c r="F703" s="6" t="s">
        <v>5792</v>
      </c>
      <c r="G703" s="41" t="s">
        <v>4330</v>
      </c>
      <c r="H703" s="9"/>
      <c r="I703" s="6" t="s">
        <v>4331</v>
      </c>
      <c r="J703" s="18" t="s">
        <v>4332</v>
      </c>
      <c r="K703" s="35" t="str">
        <f t="shared" si="53"/>
        <v>hype-up</v>
      </c>
      <c r="L703" s="37" t="str">
        <f t="shared" si="54"/>
        <v>hype-up</v>
      </c>
    </row>
    <row r="704" spans="2:12" ht="67.5" hidden="1">
      <c r="B704" s="33" t="s">
        <v>4956</v>
      </c>
      <c r="C704" s="29" t="s">
        <v>6463</v>
      </c>
      <c r="D704" s="29" t="s">
        <v>5131</v>
      </c>
      <c r="F704" s="6" t="s">
        <v>47</v>
      </c>
      <c r="G704" s="41" t="s">
        <v>49</v>
      </c>
      <c r="H704" s="21"/>
      <c r="I704" s="6" t="s">
        <v>52</v>
      </c>
      <c r="J704" s="18" t="s">
        <v>828</v>
      </c>
      <c r="K704" s="35" t="str">
        <f t="shared" si="53"/>
        <v>hypnotism</v>
      </c>
      <c r="L704" s="37" t="str">
        <f t="shared" si="54"/>
        <v>hypnotism</v>
      </c>
    </row>
    <row r="705" spans="2:12" ht="123.75" hidden="1">
      <c r="B705" s="33" t="s">
        <v>4956</v>
      </c>
      <c r="C705" s="29" t="s">
        <v>6330</v>
      </c>
      <c r="D705" s="29" t="s">
        <v>3788</v>
      </c>
      <c r="F705" s="6" t="s">
        <v>46</v>
      </c>
      <c r="G705" s="41" t="s">
        <v>54</v>
      </c>
      <c r="H705" s="21"/>
      <c r="I705" s="6" t="s">
        <v>55</v>
      </c>
      <c r="J705" s="18" t="s">
        <v>5065</v>
      </c>
      <c r="K705" s="35" t="str">
        <f t="shared" si="53"/>
        <v>hypnotist</v>
      </c>
      <c r="L705" s="37" t="str">
        <f t="shared" si="54"/>
        <v>hypnotist</v>
      </c>
    </row>
    <row r="706" spans="2:12" ht="45" hidden="1">
      <c r="B706" s="33" t="s">
        <v>4956</v>
      </c>
      <c r="C706" s="29" t="s">
        <v>6463</v>
      </c>
      <c r="D706" s="29" t="s">
        <v>5131</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4956</v>
      </c>
      <c r="C707" s="29" t="s">
        <v>6458</v>
      </c>
      <c r="D707" s="29" t="s">
        <v>6259</v>
      </c>
      <c r="F707" s="6" t="s">
        <v>2331</v>
      </c>
      <c r="G707" s="41" t="s">
        <v>2333</v>
      </c>
      <c r="H707" s="21"/>
      <c r="I707" s="6" t="s">
        <v>2334</v>
      </c>
      <c r="J707" s="18" t="s">
        <v>2335</v>
      </c>
      <c r="K707" s="35" t="str">
        <f t="shared" si="55"/>
        <v>hypothesis</v>
      </c>
      <c r="L707" s="37" t="str">
        <f t="shared" si="54"/>
        <v>hypothesis</v>
      </c>
    </row>
    <row r="708" spans="2:12" ht="67.5" hidden="1">
      <c r="B708" s="33" t="s">
        <v>5134</v>
      </c>
      <c r="C708" s="29" t="s">
        <v>6460</v>
      </c>
      <c r="D708" s="29" t="s">
        <v>6452</v>
      </c>
      <c r="F708" s="6" t="s">
        <v>729</v>
      </c>
      <c r="G708" s="41" t="s">
        <v>730</v>
      </c>
      <c r="H708" s="21"/>
      <c r="I708" s="6" t="s">
        <v>731</v>
      </c>
      <c r="J708" s="18" t="s">
        <v>781</v>
      </c>
      <c r="K708" s="35" t="str">
        <f t="shared" si="55"/>
        <v>ideological</v>
      </c>
      <c r="L708" s="37" t="str">
        <f t="shared" si="54"/>
        <v>ideological</v>
      </c>
    </row>
    <row r="709" spans="2:12" ht="45" hidden="1">
      <c r="B709" s="33" t="s">
        <v>5134</v>
      </c>
      <c r="C709" s="29" t="s">
        <v>6460</v>
      </c>
      <c r="D709" s="29" t="s">
        <v>6452</v>
      </c>
      <c r="F709" s="6" t="s">
        <v>734</v>
      </c>
      <c r="G709" s="41" t="s">
        <v>733</v>
      </c>
      <c r="H709" s="21"/>
      <c r="I709" s="6" t="s">
        <v>732</v>
      </c>
      <c r="J709" s="18" t="s">
        <v>757</v>
      </c>
      <c r="K709" s="35" t="str">
        <f t="shared" si="55"/>
        <v>ideologically</v>
      </c>
      <c r="L709" s="37" t="str">
        <f t="shared" si="54"/>
        <v>ideologically</v>
      </c>
    </row>
    <row r="710" spans="2:12" ht="90" hidden="1">
      <c r="B710" s="33" t="s">
        <v>4945</v>
      </c>
      <c r="C710" s="29" t="s">
        <v>6454</v>
      </c>
      <c r="D710" s="29" t="s">
        <v>5046</v>
      </c>
      <c r="F710" s="6" t="s">
        <v>2597</v>
      </c>
      <c r="G710" s="41" t="s">
        <v>2598</v>
      </c>
      <c r="H710" s="20"/>
      <c r="I710" s="6" t="s">
        <v>2601</v>
      </c>
      <c r="J710" s="18" t="s">
        <v>2602</v>
      </c>
      <c r="K710" s="35" t="str">
        <f t="shared" si="55"/>
        <v>idiotic</v>
      </c>
      <c r="L710" s="37" t="str">
        <f t="shared" si="54"/>
        <v>idiotic</v>
      </c>
    </row>
    <row r="711" spans="2:12" ht="213.75" hidden="1">
      <c r="B711" s="33" t="s">
        <v>4976</v>
      </c>
      <c r="C711" s="29" t="s">
        <v>6454</v>
      </c>
      <c r="D711" s="29" t="s">
        <v>5046</v>
      </c>
      <c r="F711" s="6" t="s">
        <v>2325</v>
      </c>
      <c r="G711" s="41" t="s">
        <v>2377</v>
      </c>
      <c r="H711" s="21"/>
      <c r="I711" s="6" t="s">
        <v>2378</v>
      </c>
      <c r="J711" s="18" t="s">
        <v>2380</v>
      </c>
      <c r="K711" s="35" t="str">
        <f t="shared" si="55"/>
        <v>idle</v>
      </c>
      <c r="L711" s="37" t="str">
        <f t="shared" si="54"/>
        <v>idle</v>
      </c>
    </row>
    <row r="712" spans="2:12" ht="90" hidden="1">
      <c r="B712" s="33" t="s">
        <v>4945</v>
      </c>
      <c r="C712" s="29" t="s">
        <v>6464</v>
      </c>
      <c r="D712" s="29" t="s">
        <v>6465</v>
      </c>
      <c r="F712" s="6" t="s">
        <v>1474</v>
      </c>
      <c r="G712" s="41" t="s">
        <v>1475</v>
      </c>
      <c r="H712" s="21"/>
      <c r="I712" s="6" t="s">
        <v>1476</v>
      </c>
      <c r="J712" s="18" t="s">
        <v>1510</v>
      </c>
      <c r="K712" s="35" t="str">
        <f t="shared" si="55"/>
        <v>idyllic</v>
      </c>
      <c r="L712" s="37" t="str">
        <f t="shared" si="54"/>
        <v>idyllic</v>
      </c>
    </row>
    <row r="713" spans="2:12" ht="101.25" hidden="1">
      <c r="B713" s="33" t="s">
        <v>4976</v>
      </c>
      <c r="C713" s="29" t="s">
        <v>6454</v>
      </c>
      <c r="D713" s="29" t="s">
        <v>5147</v>
      </c>
      <c r="F713" s="6" t="s">
        <v>1513</v>
      </c>
      <c r="G713" s="41" t="s">
        <v>1514</v>
      </c>
      <c r="H713" s="21"/>
      <c r="I713" s="6" t="s">
        <v>1517</v>
      </c>
      <c r="J713" s="18" t="s">
        <v>1516</v>
      </c>
      <c r="K713" s="35" t="str">
        <f t="shared" si="55"/>
        <v>ignite</v>
      </c>
      <c r="L713" s="37" t="str">
        <f t="shared" si="54"/>
        <v>ignite</v>
      </c>
    </row>
    <row r="714" spans="2:12" ht="67.5" hidden="1">
      <c r="B714" s="33" t="s">
        <v>4945</v>
      </c>
      <c r="C714" s="29" t="s">
        <v>6460</v>
      </c>
      <c r="D714" s="29" t="s">
        <v>6452</v>
      </c>
      <c r="F714" s="6" t="s">
        <v>677</v>
      </c>
      <c r="G714" s="41" t="s">
        <v>678</v>
      </c>
      <c r="H714" s="21"/>
      <c r="I714" s="6" t="s">
        <v>679</v>
      </c>
      <c r="J714" s="18" t="s">
        <v>776</v>
      </c>
      <c r="K714" s="35" t="str">
        <f t="shared" si="55"/>
        <v>illicit</v>
      </c>
      <c r="L714" s="37" t="str">
        <f t="shared" si="54"/>
        <v>illicit</v>
      </c>
    </row>
    <row r="715" spans="2:12" ht="157.5" hidden="1">
      <c r="B715" s="33" t="s">
        <v>4956</v>
      </c>
      <c r="C715" s="29" t="s">
        <v>5724</v>
      </c>
      <c r="D715" s="29" t="s">
        <v>5724</v>
      </c>
      <c r="F715" s="6" t="s">
        <v>1141</v>
      </c>
      <c r="G715" s="41" t="s">
        <v>5993</v>
      </c>
      <c r="H715" s="20"/>
      <c r="I715" s="6" t="s">
        <v>5995</v>
      </c>
      <c r="J715" s="18" t="s">
        <v>5994</v>
      </c>
      <c r="K715" s="35" t="str">
        <f t="shared" si="55"/>
        <v>illuminate</v>
      </c>
      <c r="L715" s="37" t="str">
        <f t="shared" si="54"/>
        <v>illuminate</v>
      </c>
    </row>
    <row r="716" spans="2:12" ht="180" hidden="1">
      <c r="B716" s="33" t="s">
        <v>4945</v>
      </c>
      <c r="C716" s="29" t="s">
        <v>6455</v>
      </c>
      <c r="D716" s="29" t="s">
        <v>5745</v>
      </c>
      <c r="F716" s="6" t="s">
        <v>190</v>
      </c>
      <c r="G716" s="41" t="s">
        <v>191</v>
      </c>
      <c r="H716" s="21"/>
      <c r="I716" s="6" t="s">
        <v>6392</v>
      </c>
      <c r="J716" s="18" t="s">
        <v>6391</v>
      </c>
      <c r="K716" s="35" t="str">
        <f t="shared" si="55"/>
        <v>imagery</v>
      </c>
      <c r="L716" s="37" t="str">
        <f t="shared" si="54"/>
        <v>imagery</v>
      </c>
    </row>
    <row r="717" spans="2:12" ht="225" hidden="1">
      <c r="B717" s="33" t="s">
        <v>6397</v>
      </c>
      <c r="C717" s="29" t="s">
        <v>6463</v>
      </c>
      <c r="D717" s="29" t="s">
        <v>5268</v>
      </c>
      <c r="F717" s="6" t="s">
        <v>6393</v>
      </c>
      <c r="G717" s="41" t="s">
        <v>6394</v>
      </c>
      <c r="H717" s="21"/>
      <c r="I717" s="6" t="s">
        <v>6395</v>
      </c>
      <c r="J717" s="18" t="s">
        <v>6396</v>
      </c>
      <c r="K717" s="35" t="str">
        <f t="shared" si="55"/>
        <v>sensation</v>
      </c>
      <c r="L717" s="37" t="str">
        <f t="shared" si="54"/>
        <v>sensation</v>
      </c>
    </row>
    <row r="718" spans="2:12" ht="146.25" hidden="1">
      <c r="B718" s="33" t="s">
        <v>4945</v>
      </c>
      <c r="C718" s="29" t="s">
        <v>6464</v>
      </c>
      <c r="D718" s="29" t="s">
        <v>6465</v>
      </c>
      <c r="F718" s="6" t="s">
        <v>800</v>
      </c>
      <c r="G718" s="41" t="s">
        <v>801</v>
      </c>
      <c r="H718" s="21"/>
      <c r="I718" s="6" t="s">
        <v>802</v>
      </c>
      <c r="J718" s="18" t="s">
        <v>6398</v>
      </c>
      <c r="K718" s="35" t="str">
        <f t="shared" si="55"/>
        <v>immense</v>
      </c>
      <c r="L718" s="37" t="str">
        <f t="shared" si="54"/>
        <v>immense</v>
      </c>
    </row>
    <row r="719" spans="2:12" ht="168.75" hidden="1">
      <c r="B719" s="33" t="s">
        <v>4945</v>
      </c>
      <c r="C719" s="29" t="s">
        <v>6081</v>
      </c>
      <c r="D719" s="29" t="s">
        <v>6081</v>
      </c>
      <c r="F719" s="6" t="s">
        <v>4527</v>
      </c>
      <c r="G719" s="41" t="s">
        <v>4529</v>
      </c>
      <c r="H719" s="13"/>
      <c r="I719" s="6" t="s">
        <v>4530</v>
      </c>
      <c r="J719" s="18" t="s">
        <v>4531</v>
      </c>
      <c r="K719" s="35" t="str">
        <f t="shared" si="55"/>
        <v>immerse</v>
      </c>
      <c r="L719" s="37" t="str">
        <f t="shared" si="54"/>
        <v>immerse</v>
      </c>
    </row>
    <row r="720" spans="2:12" ht="168.75" hidden="1">
      <c r="B720" s="33" t="s">
        <v>4956</v>
      </c>
      <c r="C720" s="29" t="s">
        <v>6458</v>
      </c>
      <c r="D720" s="29" t="s">
        <v>5996</v>
      </c>
      <c r="F720" s="6" t="s">
        <v>1431</v>
      </c>
      <c r="G720" s="41" t="s">
        <v>5997</v>
      </c>
      <c r="H720" s="21"/>
      <c r="I720" s="6" t="s">
        <v>5998</v>
      </c>
      <c r="J720" s="18" t="s">
        <v>6000</v>
      </c>
      <c r="K720" s="35" t="str">
        <f t="shared" si="55"/>
        <v>immersive</v>
      </c>
      <c r="L720" s="37" t="str">
        <f t="shared" si="54"/>
        <v>immersive</v>
      </c>
    </row>
    <row r="721" spans="2:12" ht="135" hidden="1">
      <c r="B721" s="33" t="s">
        <v>4945</v>
      </c>
      <c r="C721" s="29" t="s">
        <v>6454</v>
      </c>
      <c r="D721" s="29" t="s">
        <v>5147</v>
      </c>
      <c r="F721" s="6" t="s">
        <v>1112</v>
      </c>
      <c r="G721" s="41" t="s">
        <v>1173</v>
      </c>
      <c r="H721" s="21"/>
      <c r="I721" s="6" t="s">
        <v>1172</v>
      </c>
      <c r="J721" s="18" t="s">
        <v>6399</v>
      </c>
      <c r="K721" s="35" t="str">
        <f t="shared" si="55"/>
        <v>imminent</v>
      </c>
      <c r="L721" s="37" t="str">
        <f t="shared" si="54"/>
        <v>imminent</v>
      </c>
    </row>
    <row r="722" spans="2:12" ht="168.75" hidden="1">
      <c r="B722" s="33" t="s">
        <v>4945</v>
      </c>
      <c r="C722" s="29" t="s">
        <v>6463</v>
      </c>
      <c r="D722" s="29" t="s">
        <v>5131</v>
      </c>
      <c r="F722" s="6" t="s">
        <v>1151</v>
      </c>
      <c r="G722" s="41" t="s">
        <v>5999</v>
      </c>
      <c r="H722" s="20"/>
      <c r="I722" s="6" t="s">
        <v>6001</v>
      </c>
      <c r="J722" s="18" t="s">
        <v>6002</v>
      </c>
      <c r="K722" s="35" t="str">
        <f t="shared" si="55"/>
        <v>immune</v>
      </c>
      <c r="L722" s="37" t="str">
        <f t="shared" si="54"/>
        <v>immune</v>
      </c>
    </row>
    <row r="723" spans="2:12" ht="112.5" hidden="1">
      <c r="B723" s="33" t="s">
        <v>4976</v>
      </c>
      <c r="C723" s="29" t="s">
        <v>6455</v>
      </c>
      <c r="D723" s="29" t="s">
        <v>6402</v>
      </c>
      <c r="F723" s="6" t="s">
        <v>633</v>
      </c>
      <c r="G723" s="41" t="s">
        <v>664</v>
      </c>
      <c r="H723" s="21"/>
      <c r="I723" s="6" t="s">
        <v>665</v>
      </c>
      <c r="J723" s="18" t="s">
        <v>6400</v>
      </c>
      <c r="K723" s="35" t="str">
        <f t="shared" si="55"/>
        <v>impart</v>
      </c>
      <c r="L723" s="37" t="str">
        <f t="shared" si="54"/>
        <v>impart</v>
      </c>
    </row>
    <row r="724" spans="2:12" ht="139.5" hidden="1" customHeight="1">
      <c r="B724" s="33" t="s">
        <v>4956</v>
      </c>
      <c r="C724" s="29" t="s">
        <v>6460</v>
      </c>
      <c r="D724" s="29" t="s">
        <v>6452</v>
      </c>
      <c r="F724" s="6" t="s">
        <v>1973</v>
      </c>
      <c r="G724" s="41" t="s">
        <v>1974</v>
      </c>
      <c r="H724" s="17"/>
      <c r="I724" s="6" t="s">
        <v>1975</v>
      </c>
      <c r="J724" s="18" t="s">
        <v>6405</v>
      </c>
      <c r="K724" s="35" t="str">
        <f t="shared" si="55"/>
        <v>impartial</v>
      </c>
      <c r="L724" s="37" t="str">
        <f t="shared" si="54"/>
        <v>impartial</v>
      </c>
    </row>
    <row r="725" spans="2:12" ht="146.25" hidden="1">
      <c r="B725" s="33" t="s">
        <v>4976</v>
      </c>
      <c r="C725" s="29" t="s">
        <v>6454</v>
      </c>
      <c r="D725" s="29" t="s">
        <v>5147</v>
      </c>
      <c r="F725" s="6" t="s">
        <v>497</v>
      </c>
      <c r="G725" s="41" t="s">
        <v>498</v>
      </c>
      <c r="H725" s="21"/>
      <c r="I725" s="6" t="s">
        <v>499</v>
      </c>
      <c r="J725" s="18" t="s">
        <v>6406</v>
      </c>
      <c r="K725" s="35" t="str">
        <f t="shared" si="55"/>
        <v>impede</v>
      </c>
      <c r="L725" s="37" t="str">
        <f t="shared" si="54"/>
        <v>impede</v>
      </c>
    </row>
    <row r="726" spans="2:12" ht="157.5" hidden="1">
      <c r="B726" s="33" t="s">
        <v>4956</v>
      </c>
      <c r="C726" s="29" t="s">
        <v>6454</v>
      </c>
      <c r="D726" s="29" t="s">
        <v>5147</v>
      </c>
      <c r="F726" s="6" t="s">
        <v>513</v>
      </c>
      <c r="G726" s="41" t="s">
        <v>514</v>
      </c>
      <c r="H726" s="21"/>
      <c r="I726" s="6" t="s">
        <v>515</v>
      </c>
      <c r="J726" s="18" t="s">
        <v>6407</v>
      </c>
      <c r="K726" s="35" t="str">
        <f t="shared" si="55"/>
        <v>impediment</v>
      </c>
      <c r="L726" s="37" t="str">
        <f t="shared" si="54"/>
        <v>impediment</v>
      </c>
    </row>
    <row r="727" spans="2:12" ht="157.5" hidden="1">
      <c r="B727" s="33" t="s">
        <v>4956</v>
      </c>
      <c r="C727" s="29" t="s">
        <v>6454</v>
      </c>
      <c r="D727" s="29" t="s">
        <v>5147</v>
      </c>
      <c r="F727" s="6" t="s">
        <v>838</v>
      </c>
      <c r="G727" s="41" t="s">
        <v>840</v>
      </c>
      <c r="H727" s="21"/>
      <c r="I727" s="6" t="s">
        <v>839</v>
      </c>
      <c r="J727" s="18" t="s">
        <v>6408</v>
      </c>
      <c r="K727" s="35" t="str">
        <f t="shared" si="55"/>
        <v>impending</v>
      </c>
      <c r="L727" s="37" t="str">
        <f t="shared" si="54"/>
        <v>impending</v>
      </c>
    </row>
    <row r="728" spans="2:12" ht="202.5" hidden="1">
      <c r="B728" s="33" t="s">
        <v>4945</v>
      </c>
      <c r="C728" s="29" t="s">
        <v>6463</v>
      </c>
      <c r="D728" s="29" t="s">
        <v>5131</v>
      </c>
      <c r="F728" s="6" t="s">
        <v>2397</v>
      </c>
      <c r="G728" s="41" t="s">
        <v>2398</v>
      </c>
      <c r="H728" s="21"/>
      <c r="I728" s="6" t="s">
        <v>2399</v>
      </c>
      <c r="J728" s="18" t="s">
        <v>2400</v>
      </c>
      <c r="K728" s="35" t="str">
        <f t="shared" si="55"/>
        <v>implant</v>
      </c>
      <c r="L728" s="37" t="str">
        <f t="shared" si="54"/>
        <v>implant</v>
      </c>
    </row>
    <row r="729" spans="2:12" ht="191.25" hidden="1">
      <c r="B729" s="33" t="s">
        <v>4956</v>
      </c>
      <c r="C729" s="29" t="s">
        <v>6454</v>
      </c>
      <c r="D729" s="29" t="s">
        <v>5147</v>
      </c>
      <c r="F729" s="6" t="s">
        <v>3915</v>
      </c>
      <c r="G729" s="41" t="s">
        <v>3914</v>
      </c>
      <c r="H729" s="21"/>
      <c r="I729" s="6" t="s">
        <v>3916</v>
      </c>
      <c r="J729" s="18" t="s">
        <v>3917</v>
      </c>
      <c r="K729" s="35" t="str">
        <f t="shared" si="55"/>
        <v>implement</v>
      </c>
      <c r="L729" s="37" t="str">
        <f t="shared" si="54"/>
        <v>implement</v>
      </c>
    </row>
    <row r="730" spans="2:12" ht="112.5" hidden="1">
      <c r="B730" s="33" t="s">
        <v>4945</v>
      </c>
      <c r="C730" s="29" t="s">
        <v>6462</v>
      </c>
      <c r="D730" s="29" t="s">
        <v>5951</v>
      </c>
      <c r="F730" s="6" t="s">
        <v>4283</v>
      </c>
      <c r="G730" s="41" t="s">
        <v>4284</v>
      </c>
      <c r="H730" s="21"/>
      <c r="I730" s="6" t="s">
        <v>4285</v>
      </c>
      <c r="J730" s="18" t="s">
        <v>4361</v>
      </c>
      <c r="K730" s="35" t="str">
        <f t="shared" si="55"/>
        <v>implementation</v>
      </c>
      <c r="L730" s="37" t="str">
        <f t="shared" si="54"/>
        <v>implementation</v>
      </c>
    </row>
    <row r="731" spans="2:12" ht="146.25" hidden="1">
      <c r="B731" s="33" t="s">
        <v>4956</v>
      </c>
      <c r="C731" s="29" t="s">
        <v>6460</v>
      </c>
      <c r="D731" s="29" t="s">
        <v>6452</v>
      </c>
      <c r="F731" s="6" t="s">
        <v>3901</v>
      </c>
      <c r="G731" s="41" t="s">
        <v>3902</v>
      </c>
      <c r="H731" s="21"/>
      <c r="I731" s="6" t="s">
        <v>3903</v>
      </c>
      <c r="J731" s="18" t="s">
        <v>3904</v>
      </c>
      <c r="K731" s="35" t="str">
        <f t="shared" si="55"/>
        <v>implicate</v>
      </c>
      <c r="L731" s="37" t="str">
        <f t="shared" si="54"/>
        <v>implicate</v>
      </c>
    </row>
    <row r="732" spans="2:12" ht="213.75" hidden="1">
      <c r="B732" s="33" t="s">
        <v>5134</v>
      </c>
      <c r="C732" s="29" t="s">
        <v>6460</v>
      </c>
      <c r="D732" s="29" t="s">
        <v>6452</v>
      </c>
      <c r="F732" s="6" t="s">
        <v>3892</v>
      </c>
      <c r="G732" s="41" t="s">
        <v>3897</v>
      </c>
      <c r="H732" s="21"/>
      <c r="I732" s="6" t="s">
        <v>3899</v>
      </c>
      <c r="J732" s="18" t="s">
        <v>3898</v>
      </c>
      <c r="K732" s="35" t="str">
        <f t="shared" si="55"/>
        <v>implication</v>
      </c>
      <c r="L732" s="37" t="str">
        <f t="shared" si="54"/>
        <v>implication</v>
      </c>
    </row>
    <row r="733" spans="2:12" ht="168.75" hidden="1">
      <c r="B733" s="33" t="s">
        <v>4976</v>
      </c>
      <c r="F733" s="6" t="s">
        <v>4175</v>
      </c>
      <c r="G733" s="41" t="s">
        <v>4176</v>
      </c>
      <c r="H733" s="3"/>
      <c r="I733" s="6" t="s">
        <v>4178</v>
      </c>
      <c r="J733" s="18" t="s">
        <v>4177</v>
      </c>
      <c r="K733" s="35" t="str">
        <f t="shared" si="55"/>
        <v>impose</v>
      </c>
      <c r="L733" s="37" t="str">
        <f t="shared" si="54"/>
        <v>impose</v>
      </c>
    </row>
    <row r="734" spans="2:12" ht="112.5" hidden="1">
      <c r="B734" s="33" t="s">
        <v>4945</v>
      </c>
      <c r="F734" s="6" t="s">
        <v>4151</v>
      </c>
      <c r="G734" s="41" t="s">
        <v>4172</v>
      </c>
      <c r="H734" s="21"/>
      <c r="I734" s="6" t="s">
        <v>4173</v>
      </c>
      <c r="J734" s="18" t="s">
        <v>4174</v>
      </c>
      <c r="K734" s="35" t="str">
        <f t="shared" si="55"/>
        <v>imposing</v>
      </c>
      <c r="L734" s="37" t="str">
        <f t="shared" si="54"/>
        <v>imposing</v>
      </c>
    </row>
    <row r="735" spans="2:12" ht="33.75" hidden="1">
      <c r="B735" s="33" t="s">
        <v>4945</v>
      </c>
      <c r="F735" s="6" t="s">
        <v>393</v>
      </c>
      <c r="G735" s="41" t="s">
        <v>394</v>
      </c>
      <c r="H735" s="21"/>
      <c r="I735" s="6" t="s">
        <v>392</v>
      </c>
      <c r="J735" s="18" t="s">
        <v>396</v>
      </c>
      <c r="K735" s="35" t="str">
        <f t="shared" si="55"/>
        <v>impulse</v>
      </c>
      <c r="L735" s="37" t="str">
        <f t="shared" si="54"/>
        <v>impulse</v>
      </c>
    </row>
    <row r="736" spans="2:12" ht="33.75" hidden="1">
      <c r="B736" s="33" t="s">
        <v>4956</v>
      </c>
      <c r="F736" s="6" t="s">
        <v>388</v>
      </c>
      <c r="G736" s="41" t="s">
        <v>389</v>
      </c>
      <c r="H736" s="21"/>
      <c r="I736" s="6" t="s">
        <v>390</v>
      </c>
      <c r="J736" s="18" t="s">
        <v>391</v>
      </c>
      <c r="K736" s="35" t="str">
        <f t="shared" si="55"/>
        <v>impulsive</v>
      </c>
      <c r="L736" s="37" t="str">
        <f t="shared" si="54"/>
        <v>impulsive</v>
      </c>
    </row>
    <row r="737" spans="2:12" ht="146.25" hidden="1">
      <c r="B737" s="33" t="s">
        <v>4945</v>
      </c>
      <c r="F737" s="6" t="s">
        <v>3713</v>
      </c>
      <c r="G737" s="41" t="s">
        <v>3714</v>
      </c>
      <c r="H737" s="21"/>
      <c r="I737" s="6" t="s">
        <v>3715</v>
      </c>
      <c r="J737" s="18" t="s">
        <v>3716</v>
      </c>
      <c r="K737" s="35" t="str">
        <f t="shared" si="55"/>
        <v>impurity</v>
      </c>
      <c r="L737" s="37" t="str">
        <f t="shared" si="54"/>
        <v>impurity</v>
      </c>
    </row>
    <row r="738" spans="2:12" ht="180" hidden="1">
      <c r="B738" s="33" t="s">
        <v>4945</v>
      </c>
      <c r="F738" s="6" t="s">
        <v>2379</v>
      </c>
      <c r="G738" s="41" t="s">
        <v>2381</v>
      </c>
      <c r="H738" s="21"/>
      <c r="I738" s="6" t="s">
        <v>2382</v>
      </c>
      <c r="J738" s="18" t="s">
        <v>2383</v>
      </c>
      <c r="K738" s="35" t="str">
        <f t="shared" si="55"/>
        <v>inactive</v>
      </c>
      <c r="L738" s="37" t="str">
        <f t="shared" si="54"/>
        <v>inactive</v>
      </c>
    </row>
    <row r="739" spans="2:12" ht="112.5" hidden="1">
      <c r="B739" s="33" t="s">
        <v>4956</v>
      </c>
      <c r="F739" s="6" t="s">
        <v>4033</v>
      </c>
      <c r="G739" s="41" t="s">
        <v>4035</v>
      </c>
      <c r="H739" s="14"/>
      <c r="I739" s="6" t="s">
        <v>4036</v>
      </c>
      <c r="J739" s="18" t="s">
        <v>4038</v>
      </c>
      <c r="K739" s="35" t="str">
        <f t="shared" si="55"/>
        <v>inanimate</v>
      </c>
      <c r="L739" s="37" t="str">
        <f t="shared" si="54"/>
        <v>inanimate</v>
      </c>
    </row>
    <row r="740" spans="2:12" ht="78.75" hidden="1">
      <c r="B740" s="33" t="s">
        <v>5134</v>
      </c>
      <c r="F740" s="6" t="s">
        <v>2275</v>
      </c>
      <c r="G740" s="41" t="s">
        <v>2287</v>
      </c>
      <c r="H740" s="21"/>
      <c r="I740" s="6" t="s">
        <v>2288</v>
      </c>
      <c r="J740" s="18" t="s">
        <v>2289</v>
      </c>
      <c r="K740" s="35" t="str">
        <f t="shared" si="55"/>
        <v>inauthentic</v>
      </c>
      <c r="L740" s="37" t="str">
        <f t="shared" si="54"/>
        <v>inauthentic</v>
      </c>
    </row>
    <row r="741" spans="2:12" ht="90" hidden="1">
      <c r="B741" s="33" t="s">
        <v>5134</v>
      </c>
      <c r="F741" s="6" t="s">
        <v>3021</v>
      </c>
      <c r="G741" s="41" t="s">
        <v>3022</v>
      </c>
      <c r="H741" s="21"/>
      <c r="I741" s="6" t="s">
        <v>3025</v>
      </c>
      <c r="J741" s="18" t="s">
        <v>3024</v>
      </c>
      <c r="K741" s="35" t="str">
        <f t="shared" si="55"/>
        <v>incantation</v>
      </c>
      <c r="L741" s="37" t="str">
        <f t="shared" si="54"/>
        <v>incantation</v>
      </c>
    </row>
    <row r="742" spans="2:12" ht="90" hidden="1">
      <c r="B742" s="33" t="s">
        <v>4945</v>
      </c>
      <c r="F742" s="6" t="s">
        <v>980</v>
      </c>
      <c r="G742" s="41" t="s">
        <v>985</v>
      </c>
      <c r="H742" s="21"/>
      <c r="I742" s="6" t="s">
        <v>984</v>
      </c>
      <c r="J742" s="18" t="s">
        <v>6428</v>
      </c>
      <c r="K742" s="35" t="str">
        <f t="shared" si="55"/>
        <v>incident</v>
      </c>
      <c r="L742" s="37" t="str">
        <f t="shared" si="54"/>
        <v>incident</v>
      </c>
    </row>
    <row r="743" spans="2:12" ht="135" hidden="1">
      <c r="B743" s="33" t="s">
        <v>5134</v>
      </c>
      <c r="C743" s="29" t="s">
        <v>5724</v>
      </c>
      <c r="D743" s="29" t="s">
        <v>5724</v>
      </c>
      <c r="F743" s="6" t="s">
        <v>5794</v>
      </c>
      <c r="G743" s="41" t="s">
        <v>6005</v>
      </c>
      <c r="I743" s="6" t="s">
        <v>6004</v>
      </c>
      <c r="J743" s="18" t="s">
        <v>6003</v>
      </c>
      <c r="K743" s="35" t="str">
        <f t="shared" si="55"/>
        <v>inconsequential-matters</v>
      </c>
      <c r="L743" s="37" t="str">
        <f t="shared" si="54"/>
        <v>inconsequential-matters</v>
      </c>
    </row>
    <row r="744" spans="2:12" ht="135" hidden="1">
      <c r="B744" s="33" t="s">
        <v>5134</v>
      </c>
      <c r="F744" s="6" t="s">
        <v>5163</v>
      </c>
      <c r="G744" s="41" t="s">
        <v>5164</v>
      </c>
      <c r="H744" s="21"/>
      <c r="I744" s="6" t="s">
        <v>5166</v>
      </c>
      <c r="J744" s="18" t="s">
        <v>5165</v>
      </c>
      <c r="K744" s="35" t="str">
        <f t="shared" si="55"/>
        <v>inconsistency</v>
      </c>
      <c r="L744" s="37" t="str">
        <f t="shared" si="54"/>
        <v>inconsistency</v>
      </c>
    </row>
    <row r="745" spans="2:12" ht="146.25" hidden="1">
      <c r="B745" s="33" t="s">
        <v>4956</v>
      </c>
      <c r="F745" s="6" t="s">
        <v>1928</v>
      </c>
      <c r="G745" s="41" t="s">
        <v>4286</v>
      </c>
      <c r="H745" s="11"/>
      <c r="I745" s="6" t="s">
        <v>5158</v>
      </c>
      <c r="J745" s="18" t="s">
        <v>5157</v>
      </c>
      <c r="K745" s="35" t="str">
        <f t="shared" si="55"/>
        <v>incorporated</v>
      </c>
      <c r="L745" s="37" t="str">
        <f t="shared" si="54"/>
        <v>incorporated</v>
      </c>
    </row>
    <row r="746" spans="2:12" ht="112.5" hidden="1">
      <c r="B746" s="33" t="s">
        <v>4956</v>
      </c>
      <c r="F746" s="6" t="s">
        <v>1950</v>
      </c>
      <c r="G746" s="41" t="s">
        <v>1952</v>
      </c>
      <c r="H746" s="21"/>
      <c r="I746" s="6" t="s">
        <v>1953</v>
      </c>
      <c r="J746" s="18" t="s">
        <v>5364</v>
      </c>
      <c r="K746" s="35" t="str">
        <f t="shared" si="55"/>
        <v>incumbent</v>
      </c>
      <c r="L746" s="37" t="str">
        <f t="shared" si="54"/>
        <v>incumbent</v>
      </c>
    </row>
    <row r="747" spans="2:12" ht="112.5" hidden="1">
      <c r="B747" s="33" t="s">
        <v>4956</v>
      </c>
      <c r="F747" s="6" t="s">
        <v>2389</v>
      </c>
      <c r="G747" s="41" t="s">
        <v>2401</v>
      </c>
      <c r="H747" s="21"/>
      <c r="I747" s="6" t="s">
        <v>2402</v>
      </c>
      <c r="J747" s="18" t="s">
        <v>2403</v>
      </c>
      <c r="K747" s="35" t="str">
        <f t="shared" si="55"/>
        <v>indecision</v>
      </c>
      <c r="L747" s="37" t="str">
        <f t="shared" si="54"/>
        <v>indecision</v>
      </c>
    </row>
    <row r="748" spans="2:12" ht="101.25" hidden="1">
      <c r="B748" s="33" t="s">
        <v>5134</v>
      </c>
      <c r="F748" s="6" t="s">
        <v>3045</v>
      </c>
      <c r="G748" s="41" t="s">
        <v>3383</v>
      </c>
      <c r="H748" s="21"/>
      <c r="I748" s="6" t="s">
        <v>3384</v>
      </c>
      <c r="J748" s="18" t="s">
        <v>3385</v>
      </c>
      <c r="K748" s="35" t="str">
        <f t="shared" si="55"/>
        <v>indentation</v>
      </c>
      <c r="L748" s="37" t="str">
        <f t="shared" si="54"/>
        <v>indentation</v>
      </c>
    </row>
    <row r="749" spans="2:12" ht="123.75" hidden="1">
      <c r="B749" s="33" t="s">
        <v>5134</v>
      </c>
      <c r="F749" s="6" t="s">
        <v>1794</v>
      </c>
      <c r="G749" s="41" t="s">
        <v>1795</v>
      </c>
      <c r="H749" s="17"/>
      <c r="I749" s="6" t="s">
        <v>1796</v>
      </c>
      <c r="J749" s="18" t="s">
        <v>5365</v>
      </c>
      <c r="K749" s="35" t="str">
        <f t="shared" si="55"/>
        <v>indifferent</v>
      </c>
      <c r="L749" s="37" t="str">
        <f t="shared" si="54"/>
        <v>indifferent</v>
      </c>
    </row>
    <row r="750" spans="2:12" ht="67.5" hidden="1">
      <c r="B750" s="33" t="s">
        <v>4956</v>
      </c>
      <c r="F750" s="6" t="s">
        <v>1123</v>
      </c>
      <c r="G750" s="41" t="s">
        <v>1348</v>
      </c>
      <c r="H750" s="21"/>
      <c r="I750" s="6" t="s">
        <v>1349</v>
      </c>
      <c r="J750" s="18" t="s">
        <v>1360</v>
      </c>
      <c r="K750" s="35" t="str">
        <f t="shared" si="55"/>
        <v>indistinct</v>
      </c>
      <c r="L750" s="37" t="str">
        <f t="shared" si="54"/>
        <v>indistinct</v>
      </c>
    </row>
    <row r="751" spans="2:12" ht="123.75" hidden="1">
      <c r="B751" s="33" t="s">
        <v>5134</v>
      </c>
      <c r="F751" s="6" t="s">
        <v>544</v>
      </c>
      <c r="G751" s="41" t="s">
        <v>543</v>
      </c>
      <c r="H751" s="21"/>
      <c r="I751" s="6" t="s">
        <v>545</v>
      </c>
      <c r="J751" s="18" t="s">
        <v>5167</v>
      </c>
      <c r="K751" s="35" t="str">
        <f t="shared" si="55"/>
        <v>indomitable</v>
      </c>
      <c r="L751" s="37" t="str">
        <f t="shared" si="54"/>
        <v>indomitable</v>
      </c>
    </row>
    <row r="752" spans="2:12" ht="135" hidden="1">
      <c r="B752" s="33" t="s">
        <v>4945</v>
      </c>
      <c r="F752" s="6" t="s">
        <v>784</v>
      </c>
      <c r="G752" s="41" t="s">
        <v>785</v>
      </c>
      <c r="H752" s="21"/>
      <c r="I752" s="6" t="s">
        <v>786</v>
      </c>
      <c r="J752" s="18" t="s">
        <v>787</v>
      </c>
      <c r="K752" s="35" t="str">
        <f t="shared" si="55"/>
        <v>indulge</v>
      </c>
      <c r="L752" s="37" t="str">
        <f t="shared" si="54"/>
        <v>indulge</v>
      </c>
    </row>
    <row r="753" spans="2:12" ht="180" hidden="1">
      <c r="B753" s="33" t="s">
        <v>4956</v>
      </c>
      <c r="C753" s="29" t="s">
        <v>5724</v>
      </c>
      <c r="D753" s="29" t="s">
        <v>5724</v>
      </c>
      <c r="F753" s="6" t="s">
        <v>2765</v>
      </c>
      <c r="G753" s="41" t="s">
        <v>6006</v>
      </c>
      <c r="H753" s="21"/>
      <c r="I753" s="6" t="s">
        <v>6008</v>
      </c>
      <c r="J753" s="18" t="s">
        <v>6007</v>
      </c>
      <c r="K753" s="35" t="str">
        <f t="shared" si="55"/>
        <v>indulgent</v>
      </c>
      <c r="L753" s="37" t="str">
        <f t="shared" si="54"/>
        <v>indulgent</v>
      </c>
    </row>
    <row r="754" spans="2:12" ht="157.5" hidden="1">
      <c r="B754" s="33" t="s">
        <v>5134</v>
      </c>
      <c r="F754" s="6" t="s">
        <v>3295</v>
      </c>
      <c r="G754" s="41" t="s">
        <v>3297</v>
      </c>
      <c r="H754" s="21"/>
      <c r="I754" s="6" t="s">
        <v>3298</v>
      </c>
      <c r="J754" s="18" t="s">
        <v>3299</v>
      </c>
      <c r="K754" s="35" t="str">
        <f t="shared" si="55"/>
        <v>infatuation</v>
      </c>
      <c r="L754" s="37" t="str">
        <f t="shared" si="54"/>
        <v>infatuation</v>
      </c>
    </row>
    <row r="755" spans="2:12" ht="135" hidden="1">
      <c r="B755" s="33" t="s">
        <v>4945</v>
      </c>
      <c r="F755" s="6" t="s">
        <v>3935</v>
      </c>
      <c r="G755" s="41" t="s">
        <v>3936</v>
      </c>
      <c r="H755" s="14"/>
      <c r="I755" s="6" t="s">
        <v>3937</v>
      </c>
      <c r="J755" s="18" t="s">
        <v>3939</v>
      </c>
      <c r="K755" s="35" t="str">
        <f t="shared" si="55"/>
        <v>inflame</v>
      </c>
      <c r="L755" s="37" t="str">
        <f t="shared" si="54"/>
        <v>inflame</v>
      </c>
    </row>
    <row r="756" spans="2:12" ht="146.25" hidden="1">
      <c r="B756" s="33" t="s">
        <v>5134</v>
      </c>
      <c r="C756" s="29" t="s">
        <v>6463</v>
      </c>
      <c r="D756" s="29" t="s">
        <v>5131</v>
      </c>
      <c r="F756" s="6" t="s">
        <v>3463</v>
      </c>
      <c r="G756" s="41" t="s">
        <v>3464</v>
      </c>
      <c r="H756" s="21"/>
      <c r="I756" s="6" t="s">
        <v>3465</v>
      </c>
      <c r="J756" s="18" t="s">
        <v>3468</v>
      </c>
      <c r="K756" s="35" t="str">
        <f t="shared" si="55"/>
        <v>inflammation</v>
      </c>
      <c r="L756" s="37" t="str">
        <f t="shared" si="54"/>
        <v>inflammation</v>
      </c>
    </row>
    <row r="757" spans="2:12" ht="168.75" hidden="1">
      <c r="B757" s="33" t="s">
        <v>5134</v>
      </c>
      <c r="C757" s="29" t="s">
        <v>6463</v>
      </c>
      <c r="D757" s="29" t="s">
        <v>5131</v>
      </c>
      <c r="F757" s="6" t="s">
        <v>3460</v>
      </c>
      <c r="G757" s="41" t="s">
        <v>3459</v>
      </c>
      <c r="H757" s="21"/>
      <c r="I757" s="6" t="s">
        <v>3462</v>
      </c>
      <c r="J757" s="18" t="s">
        <v>3461</v>
      </c>
      <c r="K757" s="35" t="str">
        <f t="shared" si="55"/>
        <v>inflammatory</v>
      </c>
      <c r="L757" s="37" t="str">
        <f t="shared" si="54"/>
        <v>inflammatory</v>
      </c>
    </row>
    <row r="758" spans="2:12" ht="157.5" hidden="1">
      <c r="B758" s="33" t="s">
        <v>4945</v>
      </c>
      <c r="F758" s="6" t="s">
        <v>4598</v>
      </c>
      <c r="G758" s="41" t="s">
        <v>4599</v>
      </c>
      <c r="I758" s="6" t="s">
        <v>4600</v>
      </c>
      <c r="J758" s="18" t="s">
        <v>4601</v>
      </c>
      <c r="K758" s="35" t="str">
        <f t="shared" si="55"/>
        <v>inflict</v>
      </c>
      <c r="L758" s="37" t="str">
        <f t="shared" si="54"/>
        <v>inflict</v>
      </c>
    </row>
    <row r="759" spans="2:12" ht="101.25" hidden="1">
      <c r="B759" s="33" t="s">
        <v>4956</v>
      </c>
      <c r="F759" s="6" t="s">
        <v>2351</v>
      </c>
      <c r="G759" s="41" t="s">
        <v>2353</v>
      </c>
      <c r="H759" s="21"/>
      <c r="I759" s="6" t="s">
        <v>2354</v>
      </c>
      <c r="J759" s="18" t="s">
        <v>2355</v>
      </c>
      <c r="K759" s="35" t="str">
        <f t="shared" si="55"/>
        <v>infraction</v>
      </c>
      <c r="L759" s="37" t="str">
        <f t="shared" si="54"/>
        <v>infraction</v>
      </c>
    </row>
    <row r="760" spans="2:12" ht="101.25" hidden="1">
      <c r="B760" s="33" t="s">
        <v>5134</v>
      </c>
      <c r="F760" s="6" t="s">
        <v>2339</v>
      </c>
      <c r="G760" s="41" t="s">
        <v>2341</v>
      </c>
      <c r="H760" s="21"/>
      <c r="I760" s="6" t="s">
        <v>2342</v>
      </c>
      <c r="J760" s="18" t="s">
        <v>2343</v>
      </c>
      <c r="K760" s="35" t="str">
        <f t="shared" si="55"/>
        <v>infringement</v>
      </c>
      <c r="L760" s="37" t="str">
        <f t="shared" si="54"/>
        <v>infringement</v>
      </c>
    </row>
    <row r="761" spans="2:12" ht="135" hidden="1">
      <c r="B761" s="33" t="s">
        <v>4956</v>
      </c>
      <c r="C761" s="29" t="s">
        <v>6463</v>
      </c>
      <c r="D761" s="29" t="s">
        <v>5131</v>
      </c>
      <c r="F761" s="6" t="s">
        <v>5129</v>
      </c>
      <c r="G761" s="41" t="s">
        <v>5130</v>
      </c>
      <c r="I761" s="6" t="s">
        <v>5133</v>
      </c>
      <c r="J761" s="18" t="s">
        <v>5132</v>
      </c>
      <c r="K761" s="35" t="str">
        <f t="shared" si="55"/>
        <v>ingest</v>
      </c>
      <c r="L761" s="37" t="str">
        <f t="shared" si="54"/>
        <v>ingest</v>
      </c>
    </row>
    <row r="762" spans="2:12" ht="213.75" hidden="1">
      <c r="B762" s="33" t="s">
        <v>4945</v>
      </c>
      <c r="F762" s="6" t="s">
        <v>1732</v>
      </c>
      <c r="G762" s="41" t="s">
        <v>1760</v>
      </c>
      <c r="H762" s="21"/>
      <c r="I762" s="6" t="s">
        <v>4705</v>
      </c>
      <c r="J762" s="18" t="s">
        <v>4706</v>
      </c>
      <c r="K762" s="35" t="str">
        <f t="shared" si="55"/>
        <v>inherent</v>
      </c>
      <c r="L762" s="37" t="str">
        <f t="shared" si="54"/>
        <v>inherent</v>
      </c>
    </row>
    <row r="763" spans="2:12" ht="168.75" hidden="1">
      <c r="B763" s="33" t="s">
        <v>4945</v>
      </c>
      <c r="F763" s="6" t="s">
        <v>3407</v>
      </c>
      <c r="G763" s="41" t="s">
        <v>3408</v>
      </c>
      <c r="H763" s="21"/>
      <c r="I763" s="6" t="s">
        <v>3409</v>
      </c>
      <c r="J763" s="18" t="s">
        <v>3410</v>
      </c>
      <c r="K763" s="35" t="str">
        <f t="shared" si="55"/>
        <v>initial</v>
      </c>
      <c r="L763" s="37" t="str">
        <f t="shared" si="54"/>
        <v>initial</v>
      </c>
    </row>
    <row r="764" spans="2:12" ht="112.5" hidden="1">
      <c r="B764" s="33" t="s">
        <v>4956</v>
      </c>
      <c r="F764" s="6" t="s">
        <v>3411</v>
      </c>
      <c r="G764" s="41" t="s">
        <v>3412</v>
      </c>
      <c r="H764" s="21"/>
      <c r="I764" s="6" t="s">
        <v>3413</v>
      </c>
      <c r="J764" s="18" t="s">
        <v>3414</v>
      </c>
      <c r="K764" s="35" t="str">
        <f t="shared" si="55"/>
        <v>initially</v>
      </c>
      <c r="L764" s="37" t="str">
        <f t="shared" si="54"/>
        <v>initially</v>
      </c>
    </row>
    <row r="765" spans="2:12" ht="292.5" hidden="1">
      <c r="B765" s="33" t="s">
        <v>4956</v>
      </c>
      <c r="F765" s="6" t="s">
        <v>2720</v>
      </c>
      <c r="G765" s="41" t="s">
        <v>4709</v>
      </c>
      <c r="H765" s="14"/>
      <c r="I765" s="6" t="s">
        <v>4710</v>
      </c>
      <c r="J765" s="18" t="s">
        <v>5366</v>
      </c>
      <c r="K765" s="35" t="str">
        <f t="shared" si="55"/>
        <v>initiative</v>
      </c>
      <c r="L765" s="37" t="str">
        <f t="shared" ref="L765:L828" si="56">HYPERLINK(F765 &amp; ".mp3", F765)</f>
        <v>initiative</v>
      </c>
    </row>
    <row r="766" spans="2:12" ht="213.75" hidden="1">
      <c r="B766" s="33" t="s">
        <v>4976</v>
      </c>
      <c r="F766" s="6" t="s">
        <v>1761</v>
      </c>
      <c r="G766" s="41" t="s">
        <v>1762</v>
      </c>
      <c r="H766" s="21"/>
      <c r="I766" s="6" t="s">
        <v>4707</v>
      </c>
      <c r="J766" s="18" t="s">
        <v>4708</v>
      </c>
      <c r="K766" s="35" t="str">
        <f t="shared" si="55"/>
        <v>innate</v>
      </c>
      <c r="L766" s="37" t="str">
        <f t="shared" si="56"/>
        <v>innate</v>
      </c>
    </row>
    <row r="767" spans="2:12" ht="202.5" hidden="1">
      <c r="B767" s="33" t="s">
        <v>4956</v>
      </c>
      <c r="F767" s="6" t="s">
        <v>5793</v>
      </c>
      <c r="G767" s="41" t="s">
        <v>4702</v>
      </c>
      <c r="H767" s="21"/>
      <c r="I767" s="6" t="s">
        <v>4704</v>
      </c>
      <c r="J767" s="18" t="s">
        <v>4703</v>
      </c>
      <c r="K767" s="35" t="str">
        <f t="shared" si="55"/>
        <v>in-nature</v>
      </c>
      <c r="L767" s="37" t="str">
        <f t="shared" si="56"/>
        <v>in-nature</v>
      </c>
    </row>
    <row r="768" spans="2:12" ht="191.25" hidden="1">
      <c r="B768" s="33" t="s">
        <v>4956</v>
      </c>
      <c r="C768" s="29" t="s">
        <v>6458</v>
      </c>
      <c r="D768" s="29" t="s">
        <v>2744</v>
      </c>
      <c r="F768" s="6" t="s">
        <v>5821</v>
      </c>
      <c r="G768" s="41" t="s">
        <v>4253</v>
      </c>
      <c r="H768" s="14"/>
      <c r="I768" s="6" t="s">
        <v>4255</v>
      </c>
      <c r="J768" s="18" t="s">
        <v>4254</v>
      </c>
      <c r="K768" s="35" t="str">
        <f t="shared" si="55"/>
        <v>in-parallel</v>
      </c>
      <c r="L768" s="37" t="str">
        <f t="shared" si="56"/>
        <v>in-parallel</v>
      </c>
    </row>
    <row r="769" spans="2:12" ht="56.25" hidden="1">
      <c r="B769" s="33" t="s">
        <v>4945</v>
      </c>
      <c r="F769" s="6" t="s">
        <v>1310</v>
      </c>
      <c r="G769" s="41" t="s">
        <v>1311</v>
      </c>
      <c r="H769" s="21"/>
      <c r="I769" s="6" t="s">
        <v>1312</v>
      </c>
      <c r="J769" s="18" t="s">
        <v>5367</v>
      </c>
      <c r="K769" s="35" t="str">
        <f t="shared" si="55"/>
        <v>inquire</v>
      </c>
      <c r="L769" s="37" t="str">
        <f t="shared" si="56"/>
        <v>inquire</v>
      </c>
    </row>
    <row r="770" spans="2:12" ht="112.5" hidden="1">
      <c r="B770" s="33" t="s">
        <v>4945</v>
      </c>
      <c r="F770" s="6" t="s">
        <v>1090</v>
      </c>
      <c r="G770" s="41" t="s">
        <v>1092</v>
      </c>
      <c r="H770" s="21"/>
      <c r="I770" s="6" t="s">
        <v>1093</v>
      </c>
      <c r="J770" s="18" t="s">
        <v>5368</v>
      </c>
      <c r="K770" s="35" t="str">
        <f t="shared" si="55"/>
        <v>inquiry</v>
      </c>
      <c r="L770" s="37" t="str">
        <f t="shared" si="56"/>
        <v>inquiry</v>
      </c>
    </row>
    <row r="771" spans="2:12" ht="135" hidden="1">
      <c r="B771" s="33" t="s">
        <v>5134</v>
      </c>
      <c r="F771" s="6" t="s">
        <v>404</v>
      </c>
      <c r="G771" s="41" t="s">
        <v>406</v>
      </c>
      <c r="H771" s="21"/>
      <c r="I771" s="6" t="s">
        <v>405</v>
      </c>
      <c r="J771" s="18" t="s">
        <v>4711</v>
      </c>
      <c r="K771" s="35" t="str">
        <f t="shared" ref="K771:K834" si="57">HYPERLINK(F771 &amp; " - sentence.mp3", F771)</f>
        <v>insatiability</v>
      </c>
      <c r="L771" s="37" t="str">
        <f t="shared" si="56"/>
        <v>insatiability</v>
      </c>
    </row>
    <row r="772" spans="2:12" ht="123.75" hidden="1">
      <c r="B772" s="33" t="s">
        <v>4956</v>
      </c>
      <c r="F772" s="6" t="s">
        <v>400</v>
      </c>
      <c r="G772" s="41" t="s">
        <v>401</v>
      </c>
      <c r="H772" s="21"/>
      <c r="I772" s="6" t="s">
        <v>402</v>
      </c>
      <c r="J772" s="18" t="s">
        <v>4712</v>
      </c>
      <c r="K772" s="35" t="str">
        <f t="shared" si="57"/>
        <v>insatiable</v>
      </c>
      <c r="L772" s="37" t="str">
        <f t="shared" si="56"/>
        <v>insatiable</v>
      </c>
    </row>
    <row r="773" spans="2:12" ht="123.75" hidden="1">
      <c r="B773" s="33" t="s">
        <v>4945</v>
      </c>
      <c r="F773" s="6" t="s">
        <v>4211</v>
      </c>
      <c r="G773" s="41" t="s">
        <v>4213</v>
      </c>
      <c r="H773" s="21"/>
      <c r="I773" s="6" t="s">
        <v>4214</v>
      </c>
      <c r="J773" s="18" t="s">
        <v>4215</v>
      </c>
      <c r="K773" s="35" t="str">
        <f t="shared" si="57"/>
        <v>insomnia</v>
      </c>
      <c r="L773" s="37" t="str">
        <f t="shared" si="56"/>
        <v>insomnia</v>
      </c>
    </row>
    <row r="774" spans="2:12" ht="135" hidden="1">
      <c r="B774" s="33" t="s">
        <v>4945</v>
      </c>
      <c r="F774" s="6" t="s">
        <v>5207</v>
      </c>
      <c r="G774" s="41" t="s">
        <v>5208</v>
      </c>
      <c r="I774" s="6" t="s">
        <v>5210</v>
      </c>
      <c r="J774" s="18" t="s">
        <v>5209</v>
      </c>
      <c r="K774" s="35" t="str">
        <f t="shared" si="57"/>
        <v>intake</v>
      </c>
      <c r="L774" s="37" t="str">
        <f t="shared" si="56"/>
        <v>intake</v>
      </c>
    </row>
    <row r="775" spans="2:12" ht="202.5" hidden="1">
      <c r="B775" s="33" t="s">
        <v>4956</v>
      </c>
      <c r="F775" s="6" t="s">
        <v>836</v>
      </c>
      <c r="G775" s="41" t="s">
        <v>1207</v>
      </c>
      <c r="H775" s="21"/>
      <c r="I775" s="6" t="s">
        <v>4714</v>
      </c>
      <c r="J775" s="18" t="s">
        <v>4715</v>
      </c>
      <c r="K775" s="35" t="str">
        <f t="shared" si="57"/>
        <v>intangible</v>
      </c>
      <c r="L775" s="37" t="str">
        <f t="shared" si="56"/>
        <v>intangible</v>
      </c>
    </row>
    <row r="776" spans="2:12" ht="202.5" hidden="1">
      <c r="B776" s="33" t="s">
        <v>4956</v>
      </c>
      <c r="F776" s="6" t="s">
        <v>4722</v>
      </c>
      <c r="G776" s="41" t="s">
        <v>4723</v>
      </c>
      <c r="H776" s="21"/>
      <c r="I776" s="6" t="s">
        <v>4725</v>
      </c>
      <c r="J776" s="18" t="s">
        <v>4724</v>
      </c>
      <c r="K776" s="35" t="str">
        <f t="shared" si="57"/>
        <v>integrate</v>
      </c>
      <c r="L776" s="37" t="str">
        <f t="shared" si="56"/>
        <v>integrate</v>
      </c>
    </row>
    <row r="777" spans="2:12" ht="168.75" hidden="1">
      <c r="B777" s="33" t="s">
        <v>5134</v>
      </c>
      <c r="F777" s="6" t="s">
        <v>1433</v>
      </c>
      <c r="G777" s="41" t="s">
        <v>4719</v>
      </c>
      <c r="H777" s="21"/>
      <c r="I777" s="6" t="s">
        <v>4720</v>
      </c>
      <c r="J777" s="18" t="s">
        <v>4721</v>
      </c>
      <c r="K777" s="35" t="str">
        <f t="shared" si="57"/>
        <v>integration</v>
      </c>
      <c r="L777" s="37" t="str">
        <f t="shared" si="56"/>
        <v>integration</v>
      </c>
    </row>
    <row r="778" spans="2:12" ht="180" hidden="1">
      <c r="B778" s="33" t="s">
        <v>4956</v>
      </c>
      <c r="C778" s="29" t="s">
        <v>6455</v>
      </c>
      <c r="D778" s="29" t="s">
        <v>6401</v>
      </c>
      <c r="F778" s="6" t="s">
        <v>2749</v>
      </c>
      <c r="G778" s="41" t="s">
        <v>2779</v>
      </c>
      <c r="I778" s="6" t="s">
        <v>5979</v>
      </c>
      <c r="J778" s="18" t="s">
        <v>5978</v>
      </c>
      <c r="K778" s="35" t="str">
        <f t="shared" si="57"/>
        <v>intellect</v>
      </c>
      <c r="L778" s="37" t="str">
        <f t="shared" si="56"/>
        <v>intellect</v>
      </c>
    </row>
    <row r="779" spans="2:12" ht="168.75" hidden="1">
      <c r="B779" s="33" t="s">
        <v>5134</v>
      </c>
      <c r="C779" s="29" t="s">
        <v>6455</v>
      </c>
      <c r="D779" s="29" t="s">
        <v>6401</v>
      </c>
      <c r="F779" s="6" t="s">
        <v>2733</v>
      </c>
      <c r="G779" s="41" t="s">
        <v>2739</v>
      </c>
      <c r="I779" s="6" t="s">
        <v>2742</v>
      </c>
      <c r="J779" s="18" t="s">
        <v>2748</v>
      </c>
      <c r="K779" s="35" t="str">
        <f t="shared" si="57"/>
        <v>intellectual</v>
      </c>
      <c r="L779" s="37" t="str">
        <f t="shared" si="56"/>
        <v>intellectual</v>
      </c>
    </row>
    <row r="780" spans="2:12" ht="135" hidden="1">
      <c r="B780" s="33" t="s">
        <v>5134</v>
      </c>
      <c r="F780" s="6" t="s">
        <v>689</v>
      </c>
      <c r="G780" s="41" t="s">
        <v>690</v>
      </c>
      <c r="H780" s="21"/>
      <c r="I780" s="6" t="s">
        <v>692</v>
      </c>
      <c r="J780" s="18" t="s">
        <v>691</v>
      </c>
      <c r="K780" s="35" t="str">
        <f t="shared" si="57"/>
        <v>intelligence</v>
      </c>
      <c r="L780" s="37" t="str">
        <f t="shared" si="56"/>
        <v>intelligence</v>
      </c>
    </row>
    <row r="781" spans="2:12" ht="78.75" hidden="1">
      <c r="B781" s="33" t="s">
        <v>4945</v>
      </c>
      <c r="F781" s="6" t="s">
        <v>1488</v>
      </c>
      <c r="G781" s="41" t="s">
        <v>1489</v>
      </c>
      <c r="H781" s="21"/>
      <c r="I781" s="6" t="s">
        <v>1490</v>
      </c>
      <c r="J781" s="18" t="s">
        <v>1495</v>
      </c>
      <c r="K781" s="35" t="str">
        <f t="shared" si="57"/>
        <v>intense</v>
      </c>
      <c r="L781" s="37" t="str">
        <f t="shared" si="56"/>
        <v>intense</v>
      </c>
    </row>
    <row r="782" spans="2:12" ht="202.5" hidden="1">
      <c r="B782" s="33" t="s">
        <v>4956</v>
      </c>
      <c r="F782" s="6" t="s">
        <v>4586</v>
      </c>
      <c r="G782" s="41" t="s">
        <v>4587</v>
      </c>
      <c r="H782" s="21"/>
      <c r="I782" s="6" t="s">
        <v>4589</v>
      </c>
      <c r="J782" s="18" t="s">
        <v>4590</v>
      </c>
      <c r="K782" s="35" t="str">
        <f t="shared" si="57"/>
        <v>intensity</v>
      </c>
      <c r="L782" s="37" t="str">
        <f t="shared" si="56"/>
        <v>intensity</v>
      </c>
    </row>
    <row r="783" spans="2:12" ht="168.75" hidden="1">
      <c r="B783" s="33" t="s">
        <v>5134</v>
      </c>
      <c r="C783" s="29" t="s">
        <v>2165</v>
      </c>
      <c r="D783" s="29" t="s">
        <v>2165</v>
      </c>
      <c r="F783" s="6" t="s">
        <v>2901</v>
      </c>
      <c r="G783" s="41" t="s">
        <v>2902</v>
      </c>
      <c r="I783" s="6" t="s">
        <v>2903</v>
      </c>
      <c r="J783" s="18" t="s">
        <v>2904</v>
      </c>
      <c r="K783" s="35" t="str">
        <f t="shared" si="57"/>
        <v>interactive</v>
      </c>
      <c r="L783" s="37" t="str">
        <f t="shared" si="56"/>
        <v>interactive</v>
      </c>
    </row>
    <row r="784" spans="2:12" ht="67.5" hidden="1">
      <c r="B784" s="33" t="s">
        <v>4956</v>
      </c>
      <c r="F784" s="6" t="s">
        <v>1025</v>
      </c>
      <c r="G784" s="41" t="s">
        <v>1036</v>
      </c>
      <c r="H784" s="21"/>
      <c r="I784" s="6" t="s">
        <v>1037</v>
      </c>
      <c r="J784" s="18" t="s">
        <v>5369</v>
      </c>
      <c r="K784" s="35" t="str">
        <f t="shared" si="57"/>
        <v>interlace</v>
      </c>
      <c r="L784" s="37" t="str">
        <f t="shared" si="56"/>
        <v>interlace</v>
      </c>
    </row>
    <row r="785" spans="2:12" ht="56.25" hidden="1">
      <c r="B785" s="33" t="s">
        <v>4956</v>
      </c>
      <c r="F785" s="6" t="s">
        <v>1026</v>
      </c>
      <c r="G785" s="41" t="s">
        <v>1041</v>
      </c>
      <c r="H785" s="21"/>
      <c r="I785" s="6" t="s">
        <v>1042</v>
      </c>
      <c r="J785" s="18" t="s">
        <v>5370</v>
      </c>
      <c r="K785" s="35" t="str">
        <f t="shared" si="57"/>
        <v>intertwine</v>
      </c>
      <c r="L785" s="37" t="str">
        <f t="shared" si="56"/>
        <v>intertwine</v>
      </c>
    </row>
    <row r="786" spans="2:12" ht="123.75" hidden="1">
      <c r="B786" s="33" t="s">
        <v>4976</v>
      </c>
      <c r="C786" s="29" t="s">
        <v>6330</v>
      </c>
      <c r="D786" s="29" t="s">
        <v>3788</v>
      </c>
      <c r="F786" s="6" t="s">
        <v>5033</v>
      </c>
      <c r="G786" s="41" t="s">
        <v>6009</v>
      </c>
      <c r="H786" s="21"/>
      <c r="I786" s="6" t="s">
        <v>6011</v>
      </c>
      <c r="J786" s="18" t="s">
        <v>6010</v>
      </c>
      <c r="K786" s="35" t="str">
        <f t="shared" si="57"/>
        <v>Interviewee</v>
      </c>
      <c r="L786" s="37" t="str">
        <f t="shared" si="56"/>
        <v>Interviewee</v>
      </c>
    </row>
    <row r="787" spans="2:12" ht="112.5" hidden="1">
      <c r="B787" s="33" t="s">
        <v>4956</v>
      </c>
      <c r="C787" s="29" t="s">
        <v>6463</v>
      </c>
      <c r="D787" s="29" t="s">
        <v>5131</v>
      </c>
      <c r="F787" s="6" t="s">
        <v>3862</v>
      </c>
      <c r="G787" s="41" t="s">
        <v>3864</v>
      </c>
      <c r="I787" s="6" t="s">
        <v>3865</v>
      </c>
      <c r="J787" s="18" t="s">
        <v>3866</v>
      </c>
      <c r="K787" s="35" t="str">
        <f t="shared" si="57"/>
        <v>intestine</v>
      </c>
      <c r="L787" s="37" t="str">
        <f t="shared" si="56"/>
        <v>intestine</v>
      </c>
    </row>
    <row r="788" spans="2:12" ht="292.5" hidden="1">
      <c r="B788" s="33" t="s">
        <v>4945</v>
      </c>
      <c r="C788" s="29" t="s">
        <v>2165</v>
      </c>
      <c r="D788" s="29" t="s">
        <v>2165</v>
      </c>
      <c r="F788" s="6" t="s">
        <v>2750</v>
      </c>
      <c r="G788" s="41" t="s">
        <v>2775</v>
      </c>
      <c r="I788" s="6" t="s">
        <v>2862</v>
      </c>
      <c r="J788" s="18" t="s">
        <v>2863</v>
      </c>
      <c r="K788" s="35" t="str">
        <f t="shared" si="57"/>
        <v>intimate</v>
      </c>
      <c r="L788" s="37" t="str">
        <f t="shared" si="56"/>
        <v>intimate</v>
      </c>
    </row>
    <row r="789" spans="2:12" ht="123.75" hidden="1">
      <c r="B789" s="33" t="s">
        <v>4956</v>
      </c>
      <c r="F789" s="6" t="s">
        <v>4163</v>
      </c>
      <c r="G789" s="41" t="s">
        <v>4164</v>
      </c>
      <c r="H789" s="3"/>
      <c r="I789" s="6" t="s">
        <v>4165</v>
      </c>
      <c r="J789" s="18" t="s">
        <v>4166</v>
      </c>
      <c r="K789" s="35" t="str">
        <f t="shared" si="57"/>
        <v>intimidate</v>
      </c>
      <c r="L789" s="37" t="str">
        <f t="shared" si="56"/>
        <v>intimidate</v>
      </c>
    </row>
    <row r="790" spans="2:12" ht="123.75" hidden="1">
      <c r="B790" s="33" t="s">
        <v>5134</v>
      </c>
      <c r="F790" s="6" t="s">
        <v>4160</v>
      </c>
      <c r="G790" s="41" t="s">
        <v>4161</v>
      </c>
      <c r="H790" s="3"/>
      <c r="I790" s="6" t="s">
        <v>4162</v>
      </c>
      <c r="J790" s="18" t="s">
        <v>4168</v>
      </c>
      <c r="K790" s="35" t="str">
        <f t="shared" si="57"/>
        <v>intimidation</v>
      </c>
      <c r="L790" s="37" t="str">
        <f t="shared" si="56"/>
        <v>intimidation</v>
      </c>
    </row>
    <row r="791" spans="2:12" ht="45" hidden="1">
      <c r="B791" s="33" t="s">
        <v>4956</v>
      </c>
      <c r="F791" s="6" t="s">
        <v>579</v>
      </c>
      <c r="G791" s="41" t="s">
        <v>580</v>
      </c>
      <c r="H791" s="21"/>
      <c r="I791" s="6" t="s">
        <v>581</v>
      </c>
      <c r="J791" s="18" t="s">
        <v>920</v>
      </c>
      <c r="K791" s="35" t="str">
        <f t="shared" si="57"/>
        <v>intricacy</v>
      </c>
      <c r="L791" s="37" t="str">
        <f t="shared" si="56"/>
        <v>intricacy</v>
      </c>
    </row>
    <row r="792" spans="2:12" ht="56.25" hidden="1">
      <c r="B792" s="33" t="s">
        <v>4956</v>
      </c>
      <c r="F792" s="6" t="s">
        <v>38</v>
      </c>
      <c r="G792" s="41" t="s">
        <v>39</v>
      </c>
      <c r="H792" s="21"/>
      <c r="I792" s="6" t="s">
        <v>40</v>
      </c>
      <c r="J792" s="18" t="s">
        <v>921</v>
      </c>
      <c r="K792" s="35" t="str">
        <f t="shared" si="57"/>
        <v>intricate</v>
      </c>
      <c r="L792" s="37" t="str">
        <f t="shared" si="56"/>
        <v>intricate</v>
      </c>
    </row>
    <row r="793" spans="2:12" ht="135" hidden="1">
      <c r="B793" s="33" t="s">
        <v>4945</v>
      </c>
      <c r="C793" s="29" t="s">
        <v>6467</v>
      </c>
      <c r="D793" s="29" t="s">
        <v>5044</v>
      </c>
      <c r="F793" s="6" t="s">
        <v>1334</v>
      </c>
      <c r="G793" s="41" t="s">
        <v>6012</v>
      </c>
      <c r="H793" s="20"/>
      <c r="I793" s="6" t="s">
        <v>6014</v>
      </c>
      <c r="J793" s="18" t="s">
        <v>6013</v>
      </c>
      <c r="K793" s="35" t="str">
        <f t="shared" si="57"/>
        <v>intuitive</v>
      </c>
      <c r="L793" s="37" t="str">
        <f t="shared" si="56"/>
        <v>intuitive</v>
      </c>
    </row>
    <row r="794" spans="2:12" ht="123.75" hidden="1">
      <c r="B794" s="33" t="s">
        <v>4945</v>
      </c>
      <c r="F794" s="6" t="s">
        <v>1700</v>
      </c>
      <c r="G794" s="41" t="s">
        <v>1701</v>
      </c>
      <c r="H794" s="11"/>
      <c r="I794" s="6" t="s">
        <v>1702</v>
      </c>
      <c r="J794" s="18" t="s">
        <v>1704</v>
      </c>
      <c r="K794" s="35" t="str">
        <f t="shared" si="57"/>
        <v>invasion</v>
      </c>
      <c r="L794" s="37" t="str">
        <f t="shared" si="56"/>
        <v>invasion</v>
      </c>
    </row>
    <row r="795" spans="2:12" ht="67.5" hidden="1">
      <c r="B795" s="33" t="s">
        <v>4976</v>
      </c>
      <c r="F795" s="6" t="s">
        <v>1850</v>
      </c>
      <c r="G795" s="41" t="s">
        <v>1851</v>
      </c>
      <c r="H795" s="20"/>
      <c r="I795" s="6" t="s">
        <v>1852</v>
      </c>
      <c r="J795" s="18" t="s">
        <v>5371</v>
      </c>
      <c r="K795" s="35" t="str">
        <f t="shared" si="57"/>
        <v>ironic</v>
      </c>
      <c r="L795" s="37" t="str">
        <f t="shared" si="56"/>
        <v>ironic</v>
      </c>
    </row>
    <row r="796" spans="2:12" ht="78.75" hidden="1">
      <c r="B796" s="33" t="s">
        <v>4976</v>
      </c>
      <c r="F796" s="6" t="s">
        <v>1835</v>
      </c>
      <c r="G796" s="41" t="s">
        <v>1848</v>
      </c>
      <c r="H796" s="20"/>
      <c r="I796" s="6" t="s">
        <v>1849</v>
      </c>
      <c r="J796" s="18" t="s">
        <v>5372</v>
      </c>
      <c r="K796" s="35" t="str">
        <f t="shared" si="57"/>
        <v>irony</v>
      </c>
      <c r="L796" s="37" t="str">
        <f t="shared" si="56"/>
        <v>irony</v>
      </c>
    </row>
    <row r="797" spans="2:12" ht="135" hidden="1">
      <c r="B797" s="33" t="s">
        <v>4956</v>
      </c>
      <c r="C797" s="29" t="s">
        <v>6454</v>
      </c>
      <c r="D797" s="29" t="s">
        <v>6324</v>
      </c>
      <c r="F797" s="6" t="s">
        <v>3300</v>
      </c>
      <c r="G797" s="41" t="s">
        <v>6015</v>
      </c>
      <c r="H797" s="21"/>
      <c r="I797" s="6" t="s">
        <v>6017</v>
      </c>
      <c r="J797" s="18" t="s">
        <v>6016</v>
      </c>
      <c r="K797" s="35" t="str">
        <f t="shared" si="57"/>
        <v>irrational</v>
      </c>
      <c r="L797" s="37" t="str">
        <f t="shared" si="56"/>
        <v>irrational</v>
      </c>
    </row>
    <row r="798" spans="2:12" ht="112.5" hidden="1">
      <c r="B798" s="33" t="s">
        <v>5134</v>
      </c>
      <c r="F798" s="6" t="s">
        <v>2372</v>
      </c>
      <c r="G798" s="41" t="s">
        <v>2371</v>
      </c>
      <c r="H798" s="21"/>
      <c r="I798" s="6" t="s">
        <v>2373</v>
      </c>
      <c r="J798" s="18" t="s">
        <v>2374</v>
      </c>
      <c r="K798" s="35" t="str">
        <f t="shared" si="57"/>
        <v>irrelevance</v>
      </c>
      <c r="L798" s="37" t="str">
        <f t="shared" si="56"/>
        <v>irrelevance</v>
      </c>
    </row>
    <row r="799" spans="2:12" ht="112.5" hidden="1">
      <c r="B799" s="33" t="s">
        <v>4956</v>
      </c>
      <c r="F799" s="6" t="s">
        <v>2360</v>
      </c>
      <c r="G799" s="41" t="s">
        <v>2368</v>
      </c>
      <c r="H799" s="21"/>
      <c r="I799" s="6" t="s">
        <v>2369</v>
      </c>
      <c r="J799" s="18" t="s">
        <v>2370</v>
      </c>
      <c r="K799" s="35" t="str">
        <f t="shared" si="57"/>
        <v>irrelevant</v>
      </c>
      <c r="L799" s="37" t="str">
        <f t="shared" si="56"/>
        <v>irrelevant</v>
      </c>
    </row>
    <row r="800" spans="2:12" ht="157.5" hidden="1">
      <c r="B800" s="33" t="s">
        <v>4956</v>
      </c>
      <c r="C800" s="29" t="s">
        <v>6454</v>
      </c>
      <c r="D800" s="29" t="s">
        <v>6324</v>
      </c>
      <c r="F800" s="6" t="s">
        <v>1270</v>
      </c>
      <c r="G800" s="41" t="s">
        <v>6018</v>
      </c>
      <c r="H800" s="20"/>
      <c r="I800" s="6" t="s">
        <v>6020</v>
      </c>
      <c r="J800" s="18" t="s">
        <v>6019</v>
      </c>
      <c r="K800" s="35" t="str">
        <f t="shared" si="57"/>
        <v>irritation</v>
      </c>
      <c r="L800" s="37" t="str">
        <f t="shared" si="56"/>
        <v>irritation</v>
      </c>
    </row>
    <row r="801" spans="2:12" ht="101.25" hidden="1">
      <c r="B801" s="33" t="s">
        <v>4956</v>
      </c>
      <c r="F801" s="6" t="s">
        <v>3487</v>
      </c>
      <c r="G801" s="41" t="s">
        <v>3494</v>
      </c>
      <c r="H801" s="20"/>
      <c r="I801" s="6" t="s">
        <v>3495</v>
      </c>
      <c r="J801" s="18" t="s">
        <v>3498</v>
      </c>
      <c r="K801" s="35" t="str">
        <f t="shared" si="57"/>
        <v>iteration</v>
      </c>
      <c r="L801" s="37" t="str">
        <f t="shared" si="56"/>
        <v>iteration</v>
      </c>
    </row>
    <row r="802" spans="2:12" ht="281.25" hidden="1">
      <c r="B802" s="33" t="s">
        <v>4945</v>
      </c>
      <c r="C802" s="29" t="s">
        <v>5724</v>
      </c>
      <c r="D802" s="29" t="s">
        <v>5724</v>
      </c>
      <c r="F802" s="6" t="s">
        <v>4631</v>
      </c>
      <c r="G802" s="41" t="s">
        <v>4630</v>
      </c>
      <c r="H802" s="13"/>
      <c r="I802" s="6" t="s">
        <v>4632</v>
      </c>
      <c r="J802" s="18" t="s">
        <v>4633</v>
      </c>
      <c r="K802" s="35" t="str">
        <f t="shared" si="57"/>
        <v>jag</v>
      </c>
      <c r="L802" s="37" t="str">
        <f t="shared" si="56"/>
        <v>jag</v>
      </c>
    </row>
    <row r="803" spans="2:12" ht="157.5" hidden="1">
      <c r="B803" s="33" t="s">
        <v>4945</v>
      </c>
      <c r="C803" s="29" t="s">
        <v>6467</v>
      </c>
      <c r="D803" s="29" t="s">
        <v>4551</v>
      </c>
      <c r="F803" s="6" t="s">
        <v>4627</v>
      </c>
      <c r="G803" s="41" t="s">
        <v>4626</v>
      </c>
      <c r="H803" s="13"/>
      <c r="I803" s="6" t="s">
        <v>4628</v>
      </c>
      <c r="J803" s="18" t="s">
        <v>4629</v>
      </c>
      <c r="K803" s="35" t="str">
        <f t="shared" si="57"/>
        <v>jagged</v>
      </c>
      <c r="L803" s="37" t="str">
        <f t="shared" si="56"/>
        <v>jagged</v>
      </c>
    </row>
    <row r="804" spans="2:12" ht="45" hidden="1">
      <c r="B804" s="33" t="s">
        <v>4976</v>
      </c>
      <c r="F804" s="6" t="s">
        <v>350</v>
      </c>
      <c r="G804" s="41" t="s">
        <v>355</v>
      </c>
      <c r="H804" s="21"/>
      <c r="I804" s="6" t="s">
        <v>356</v>
      </c>
      <c r="J804" s="18" t="s">
        <v>357</v>
      </c>
      <c r="K804" s="35" t="str">
        <f t="shared" si="57"/>
        <v>jargon</v>
      </c>
      <c r="L804" s="37" t="str">
        <f t="shared" si="56"/>
        <v>jargon</v>
      </c>
    </row>
    <row r="805" spans="2:12" ht="135" hidden="1">
      <c r="B805" s="33" t="s">
        <v>4976</v>
      </c>
      <c r="F805" s="6" t="s">
        <v>18</v>
      </c>
      <c r="G805" s="41" t="s">
        <v>197</v>
      </c>
      <c r="H805" s="21"/>
      <c r="I805" s="6" t="s">
        <v>601</v>
      </c>
      <c r="J805" s="18" t="s">
        <v>762</v>
      </c>
      <c r="K805" s="35" t="str">
        <f t="shared" si="57"/>
        <v>jerk</v>
      </c>
      <c r="L805" s="37" t="str">
        <f t="shared" si="56"/>
        <v>jerk</v>
      </c>
    </row>
    <row r="806" spans="2:12" ht="123.75" hidden="1">
      <c r="B806" s="33" t="s">
        <v>5648</v>
      </c>
      <c r="C806" s="29" t="s">
        <v>6467</v>
      </c>
      <c r="D806" s="29" t="s">
        <v>5696</v>
      </c>
      <c r="F806" s="6" t="s">
        <v>5713</v>
      </c>
      <c r="G806" s="41" t="s">
        <v>5714</v>
      </c>
      <c r="H806" s="14"/>
      <c r="I806" s="6" t="s">
        <v>5716</v>
      </c>
      <c r="J806" s="18" t="s">
        <v>5715</v>
      </c>
      <c r="K806" s="35" t="str">
        <f t="shared" si="57"/>
        <v>jewelry</v>
      </c>
      <c r="L806" s="37" t="str">
        <f t="shared" si="56"/>
        <v>jewelry</v>
      </c>
    </row>
    <row r="807" spans="2:12" ht="191.25" hidden="1">
      <c r="B807" s="33" t="s">
        <v>4976</v>
      </c>
      <c r="F807" s="6" t="s">
        <v>4473</v>
      </c>
      <c r="G807" s="41" t="s">
        <v>4476</v>
      </c>
      <c r="H807" s="14"/>
      <c r="I807" s="6" t="s">
        <v>4477</v>
      </c>
      <c r="J807" s="18" t="s">
        <v>4478</v>
      </c>
      <c r="K807" s="35" t="str">
        <f t="shared" si="57"/>
        <v>jingle</v>
      </c>
      <c r="L807" s="37" t="str">
        <f t="shared" si="56"/>
        <v>jingle</v>
      </c>
    </row>
    <row r="808" spans="2:12" ht="90" hidden="1">
      <c r="B808" s="33" t="s">
        <v>4976</v>
      </c>
      <c r="F808" s="6" t="s">
        <v>196</v>
      </c>
      <c r="G808" s="41" t="s">
        <v>200</v>
      </c>
      <c r="H808" s="21"/>
      <c r="I808" s="6" t="s">
        <v>210</v>
      </c>
      <c r="J808" s="18" t="s">
        <v>765</v>
      </c>
      <c r="K808" s="35" t="str">
        <f t="shared" si="57"/>
        <v>jolt</v>
      </c>
      <c r="L808" s="37" t="str">
        <f t="shared" si="56"/>
        <v>jolt</v>
      </c>
    </row>
    <row r="809" spans="2:12" ht="123.75" hidden="1">
      <c r="B809" s="33" t="s">
        <v>4945</v>
      </c>
      <c r="C809" s="29" t="s">
        <v>6330</v>
      </c>
      <c r="D809" s="29" t="s">
        <v>3788</v>
      </c>
      <c r="F809" s="6" t="s">
        <v>1607</v>
      </c>
      <c r="G809" s="41" t="s">
        <v>1608</v>
      </c>
      <c r="H809" s="12"/>
      <c r="I809" s="6" t="s">
        <v>1609</v>
      </c>
      <c r="J809" s="18" t="s">
        <v>6021</v>
      </c>
      <c r="K809" s="35" t="str">
        <f t="shared" si="57"/>
        <v>journalist</v>
      </c>
      <c r="L809" s="37" t="str">
        <f t="shared" si="56"/>
        <v>journalist</v>
      </c>
    </row>
    <row r="810" spans="2:12" ht="168.75" hidden="1">
      <c r="B810" s="33" t="s">
        <v>4976</v>
      </c>
      <c r="F810" s="6" t="s">
        <v>2885</v>
      </c>
      <c r="G810" s="41" t="s">
        <v>3017</v>
      </c>
      <c r="H810" s="21"/>
      <c r="I810" s="6" t="s">
        <v>4773</v>
      </c>
      <c r="J810" s="18" t="s">
        <v>4774</v>
      </c>
      <c r="K810" s="35" t="str">
        <f t="shared" si="57"/>
        <v>jumbo</v>
      </c>
      <c r="L810" s="37" t="str">
        <f t="shared" si="56"/>
        <v>jumbo</v>
      </c>
    </row>
    <row r="811" spans="2:12" ht="168.75" hidden="1">
      <c r="B811" s="33" t="s">
        <v>4956</v>
      </c>
      <c r="C811" s="29" t="s">
        <v>6467</v>
      </c>
      <c r="D811" s="29" t="s">
        <v>5044</v>
      </c>
      <c r="F811" s="6" t="s">
        <v>267</v>
      </c>
      <c r="G811" s="41" t="s">
        <v>1829</v>
      </c>
      <c r="H811" s="11"/>
      <c r="I811" s="6" t="s">
        <v>4264</v>
      </c>
      <c r="J811" s="18" t="s">
        <v>4265</v>
      </c>
      <c r="K811" s="35" t="str">
        <f t="shared" si="57"/>
        <v>juxtapose</v>
      </c>
      <c r="L811" s="37" t="str">
        <f t="shared" si="56"/>
        <v>juxtapose</v>
      </c>
    </row>
    <row r="812" spans="2:12" ht="90" hidden="1">
      <c r="B812" s="33" t="s">
        <v>4956</v>
      </c>
      <c r="C812" s="29" t="s">
        <v>6467</v>
      </c>
      <c r="D812" s="29" t="s">
        <v>5044</v>
      </c>
      <c r="F812" s="6" t="s">
        <v>1830</v>
      </c>
      <c r="G812" s="41" t="s">
        <v>1831</v>
      </c>
      <c r="H812" s="11"/>
      <c r="I812" s="6" t="s">
        <v>1832</v>
      </c>
      <c r="J812" s="18" t="s">
        <v>4424</v>
      </c>
      <c r="K812" s="35" t="str">
        <f t="shared" si="57"/>
        <v>juxtaposition</v>
      </c>
      <c r="L812" s="37" t="str">
        <f t="shared" si="56"/>
        <v>juxtaposition</v>
      </c>
    </row>
    <row r="813" spans="2:12" ht="191.25" hidden="1">
      <c r="B813" s="33" t="s">
        <v>4976</v>
      </c>
      <c r="F813" s="6" t="s">
        <v>3828</v>
      </c>
      <c r="G813" s="41" t="s">
        <v>3829</v>
      </c>
      <c r="I813" s="6" t="s">
        <v>3830</v>
      </c>
      <c r="J813" s="18" t="s">
        <v>3832</v>
      </c>
      <c r="K813" s="35" t="str">
        <f t="shared" si="57"/>
        <v>keen</v>
      </c>
      <c r="L813" s="37" t="str">
        <f t="shared" si="56"/>
        <v>keen</v>
      </c>
    </row>
    <row r="814" spans="2:12" ht="157.5" hidden="1">
      <c r="B814" s="33" t="s">
        <v>4976</v>
      </c>
      <c r="F814" s="6" t="s">
        <v>3831</v>
      </c>
      <c r="G814" s="41" t="s">
        <v>3834</v>
      </c>
      <c r="I814" s="6" t="s">
        <v>3835</v>
      </c>
      <c r="J814" s="18" t="s">
        <v>3836</v>
      </c>
      <c r="K814" s="35" t="str">
        <f t="shared" si="57"/>
        <v>keenly</v>
      </c>
      <c r="L814" s="37" t="str">
        <f t="shared" si="56"/>
        <v>keenly</v>
      </c>
    </row>
    <row r="815" spans="2:12" ht="146.25" hidden="1">
      <c r="B815" s="33" t="s">
        <v>4976</v>
      </c>
      <c r="F815" s="6" t="s">
        <v>3744</v>
      </c>
      <c r="G815" s="41" t="s">
        <v>3747</v>
      </c>
      <c r="H815" s="21"/>
      <c r="I815" s="6" t="s">
        <v>3748</v>
      </c>
      <c r="J815" s="18" t="s">
        <v>3749</v>
      </c>
      <c r="K815" s="35" t="str">
        <f t="shared" si="57"/>
        <v>kennel</v>
      </c>
      <c r="L815" s="37" t="str">
        <f t="shared" si="56"/>
        <v>kennel</v>
      </c>
    </row>
    <row r="816" spans="2:12" ht="146.25" hidden="1">
      <c r="B816" s="33" t="s">
        <v>4945</v>
      </c>
      <c r="F816" s="6" t="s">
        <v>2055</v>
      </c>
      <c r="G816" s="41" t="s">
        <v>2058</v>
      </c>
      <c r="H816" s="21"/>
      <c r="I816" s="6" t="s">
        <v>2059</v>
      </c>
      <c r="J816" s="18" t="s">
        <v>2060</v>
      </c>
      <c r="K816" s="35" t="str">
        <f t="shared" si="57"/>
        <v>keynote</v>
      </c>
      <c r="L816" s="37" t="str">
        <f t="shared" si="56"/>
        <v>keynote</v>
      </c>
    </row>
    <row r="817" spans="2:12" ht="112.5" hidden="1">
      <c r="B817" s="33" t="s">
        <v>4976</v>
      </c>
      <c r="C817" s="29" t="s">
        <v>6463</v>
      </c>
      <c r="D817" s="29" t="s">
        <v>5131</v>
      </c>
      <c r="F817" s="6" t="s">
        <v>3315</v>
      </c>
      <c r="G817" s="41" t="s">
        <v>3325</v>
      </c>
      <c r="H817" s="21"/>
      <c r="I817" s="6" t="s">
        <v>3326</v>
      </c>
      <c r="J817" s="18" t="s">
        <v>3327</v>
      </c>
      <c r="K817" s="35" t="str">
        <f t="shared" si="57"/>
        <v>kidney</v>
      </c>
      <c r="L817" s="37" t="str">
        <f t="shared" si="56"/>
        <v>kidney</v>
      </c>
    </row>
    <row r="818" spans="2:12" ht="56.25" hidden="1">
      <c r="B818" s="33" t="s">
        <v>4976</v>
      </c>
      <c r="F818" s="6" t="s">
        <v>1515</v>
      </c>
      <c r="G818" s="41" t="s">
        <v>1518</v>
      </c>
      <c r="H818" s="21"/>
      <c r="I818" s="6" t="s">
        <v>1517</v>
      </c>
      <c r="J818" s="18" t="s">
        <v>5373</v>
      </c>
      <c r="K818" s="35" t="str">
        <f t="shared" si="57"/>
        <v>kindle</v>
      </c>
      <c r="L818" s="37" t="str">
        <f t="shared" si="56"/>
        <v>kindle</v>
      </c>
    </row>
    <row r="819" spans="2:12" ht="45" hidden="1">
      <c r="B819" s="33" t="s">
        <v>4976</v>
      </c>
      <c r="F819" s="6" t="s">
        <v>1749</v>
      </c>
      <c r="G819" s="41" t="s">
        <v>418</v>
      </c>
      <c r="H819" s="21"/>
      <c r="I819" s="6" t="s">
        <v>419</v>
      </c>
      <c r="J819" s="18" t="s">
        <v>420</v>
      </c>
      <c r="K819" s="35" t="str">
        <f t="shared" si="57"/>
        <v>knack</v>
      </c>
      <c r="L819" s="37" t="str">
        <f t="shared" si="56"/>
        <v>knack</v>
      </c>
    </row>
    <row r="820" spans="2:12" ht="191.25" hidden="1">
      <c r="B820" s="33" t="s">
        <v>4976</v>
      </c>
      <c r="F820" s="6" t="s">
        <v>1365</v>
      </c>
      <c r="G820" s="41" t="s">
        <v>1366</v>
      </c>
      <c r="H820" s="21"/>
      <c r="I820" s="6" t="s">
        <v>1367</v>
      </c>
      <c r="J820" s="18" t="s">
        <v>1368</v>
      </c>
      <c r="K820" s="35" t="str">
        <f t="shared" si="57"/>
        <v>knit</v>
      </c>
      <c r="L820" s="37" t="str">
        <f t="shared" si="56"/>
        <v>knit</v>
      </c>
    </row>
    <row r="821" spans="2:12" ht="112.5" hidden="1">
      <c r="B821" s="33" t="s">
        <v>4956</v>
      </c>
      <c r="F821" s="6" t="s">
        <v>3429</v>
      </c>
      <c r="G821" s="41" t="s">
        <v>3428</v>
      </c>
      <c r="H821" s="21"/>
      <c r="I821" s="6" t="s">
        <v>3430</v>
      </c>
      <c r="J821" s="18" t="s">
        <v>3432</v>
      </c>
      <c r="K821" s="35" t="str">
        <f t="shared" si="57"/>
        <v>laborious</v>
      </c>
      <c r="L821" s="37" t="str">
        <f t="shared" si="56"/>
        <v>laborious</v>
      </c>
    </row>
    <row r="822" spans="2:12" ht="112.5" hidden="1">
      <c r="B822" s="33" t="s">
        <v>5134</v>
      </c>
      <c r="F822" s="6" t="s">
        <v>3418</v>
      </c>
      <c r="G822" s="41" t="s">
        <v>3423</v>
      </c>
      <c r="H822" s="21"/>
      <c r="I822" s="6" t="s">
        <v>3424</v>
      </c>
      <c r="J822" s="18" t="s">
        <v>3427</v>
      </c>
      <c r="K822" s="35" t="str">
        <f t="shared" si="57"/>
        <v>laboriously</v>
      </c>
      <c r="L822" s="37" t="str">
        <f t="shared" si="56"/>
        <v>laboriously</v>
      </c>
    </row>
    <row r="823" spans="2:12" ht="90" hidden="1">
      <c r="B823" s="33" t="s">
        <v>4956</v>
      </c>
      <c r="F823" s="6" t="s">
        <v>1416</v>
      </c>
      <c r="G823" s="41" t="s">
        <v>1414</v>
      </c>
      <c r="H823" s="21"/>
      <c r="I823" s="6" t="s">
        <v>1415</v>
      </c>
      <c r="J823" s="18" t="s">
        <v>1417</v>
      </c>
      <c r="K823" s="35" t="str">
        <f t="shared" si="57"/>
        <v>labyrinth</v>
      </c>
      <c r="L823" s="37" t="str">
        <f t="shared" si="56"/>
        <v>labyrinth</v>
      </c>
    </row>
    <row r="824" spans="2:12" ht="90" hidden="1">
      <c r="B824" s="33" t="s">
        <v>5134</v>
      </c>
      <c r="F824" s="6" t="s">
        <v>1413</v>
      </c>
      <c r="G824" s="41" t="s">
        <v>1418</v>
      </c>
      <c r="H824" s="21"/>
      <c r="I824" s="6" t="s">
        <v>1419</v>
      </c>
      <c r="J824" s="18" t="s">
        <v>1511</v>
      </c>
      <c r="K824" s="35" t="str">
        <f t="shared" si="57"/>
        <v>labyrinthine</v>
      </c>
      <c r="L824" s="37" t="str">
        <f t="shared" si="56"/>
        <v>labyrinthine</v>
      </c>
    </row>
    <row r="825" spans="2:12" ht="123.75" hidden="1">
      <c r="B825" s="33" t="s">
        <v>4945</v>
      </c>
      <c r="F825" s="6" t="s">
        <v>3171</v>
      </c>
      <c r="G825" s="41" t="s">
        <v>3172</v>
      </c>
      <c r="I825" s="6" t="s">
        <v>3180</v>
      </c>
      <c r="J825" s="18" t="s">
        <v>3183</v>
      </c>
      <c r="K825" s="35" t="str">
        <f t="shared" si="57"/>
        <v>lactose</v>
      </c>
      <c r="L825" s="37" t="str">
        <f t="shared" si="56"/>
        <v>lactose</v>
      </c>
    </row>
    <row r="826" spans="2:12" ht="168.75" hidden="1">
      <c r="B826" s="33" t="s">
        <v>5134</v>
      </c>
      <c r="F826" s="6" t="s">
        <v>5795</v>
      </c>
      <c r="G826" s="41" t="s">
        <v>3181</v>
      </c>
      <c r="I826" s="6" t="s">
        <v>3174</v>
      </c>
      <c r="J826" s="18" t="s">
        <v>3184</v>
      </c>
      <c r="K826" s="35" t="str">
        <f t="shared" si="57"/>
        <v>lactose-intolerance</v>
      </c>
      <c r="L826" s="37" t="str">
        <f t="shared" si="56"/>
        <v>lactose-intolerance</v>
      </c>
    </row>
    <row r="827" spans="2:12" ht="213.75" hidden="1">
      <c r="B827" s="33" t="s">
        <v>4976</v>
      </c>
      <c r="F827" s="6" t="s">
        <v>4969</v>
      </c>
      <c r="G827" s="41" t="s">
        <v>4971</v>
      </c>
      <c r="H827" s="21"/>
      <c r="I827" s="6" t="s">
        <v>4975</v>
      </c>
      <c r="J827" s="18" t="s">
        <v>4972</v>
      </c>
      <c r="K827" s="35" t="str">
        <f t="shared" si="57"/>
        <v>landscape</v>
      </c>
      <c r="L827" s="37" t="str">
        <f t="shared" si="56"/>
        <v>landscape</v>
      </c>
    </row>
    <row r="828" spans="2:12" ht="135" hidden="1">
      <c r="B828" s="33" t="s">
        <v>4945</v>
      </c>
      <c r="C828" s="29" t="s">
        <v>6467</v>
      </c>
      <c r="D828" s="29" t="s">
        <v>5044</v>
      </c>
      <c r="F828" s="6" t="s">
        <v>5770</v>
      </c>
      <c r="G828" s="41" t="s">
        <v>5595</v>
      </c>
      <c r="I828" s="6" t="s">
        <v>5596</v>
      </c>
      <c r="J828" s="18" t="s">
        <v>5597</v>
      </c>
      <c r="K828" s="35" t="str">
        <f t="shared" si="57"/>
        <v>landscape-view</v>
      </c>
      <c r="L828" s="37" t="str">
        <f t="shared" si="56"/>
        <v>landscape-view</v>
      </c>
    </row>
    <row r="829" spans="2:12" ht="56.25" hidden="1">
      <c r="B829" s="33" t="s">
        <v>4976</v>
      </c>
      <c r="C829" s="29" t="s">
        <v>6458</v>
      </c>
      <c r="D829" s="29" t="s">
        <v>5050</v>
      </c>
      <c r="F829" s="6" t="s">
        <v>2181</v>
      </c>
      <c r="G829" s="41" t="s">
        <v>2180</v>
      </c>
      <c r="H829" s="21"/>
      <c r="I829" s="6" t="s">
        <v>2182</v>
      </c>
      <c r="J829" s="18" t="s">
        <v>2183</v>
      </c>
      <c r="K829" s="35" t="str">
        <f t="shared" si="57"/>
        <v>larva</v>
      </c>
      <c r="L829" s="37" t="str">
        <f t="shared" ref="L829:L892" si="58">HYPERLINK(F829 &amp; ".mp3", F829)</f>
        <v>larva</v>
      </c>
    </row>
    <row r="830" spans="2:12" ht="157.5" hidden="1">
      <c r="B830" s="33" t="s">
        <v>4976</v>
      </c>
      <c r="F830" s="6" t="s">
        <v>3185</v>
      </c>
      <c r="G830" s="41" t="s">
        <v>3190</v>
      </c>
      <c r="I830" s="6" t="s">
        <v>3186</v>
      </c>
      <c r="J830" s="18" t="s">
        <v>3188</v>
      </c>
      <c r="K830" s="35" t="str">
        <f t="shared" si="57"/>
        <v>latté</v>
      </c>
      <c r="L830" s="37" t="str">
        <f t="shared" si="58"/>
        <v>latté</v>
      </c>
    </row>
    <row r="831" spans="2:12" ht="101.25" hidden="1">
      <c r="B831" s="33" t="s">
        <v>4976</v>
      </c>
      <c r="F831" s="6" t="s">
        <v>1557</v>
      </c>
      <c r="G831" s="41" t="s">
        <v>1558</v>
      </c>
      <c r="H831" s="21"/>
      <c r="I831" s="6" t="s">
        <v>4775</v>
      </c>
      <c r="J831" s="18" t="s">
        <v>4776</v>
      </c>
      <c r="K831" s="35" t="str">
        <f t="shared" si="57"/>
        <v>lava</v>
      </c>
      <c r="L831" s="37" t="str">
        <f t="shared" si="58"/>
        <v>lava</v>
      </c>
    </row>
    <row r="832" spans="2:12" ht="180" hidden="1">
      <c r="B832" s="33" t="s">
        <v>4945</v>
      </c>
      <c r="C832" s="29" t="s">
        <v>2165</v>
      </c>
      <c r="D832" s="29" t="s">
        <v>2165</v>
      </c>
      <c r="F832" s="6" t="s">
        <v>2849</v>
      </c>
      <c r="G832" s="41" t="s">
        <v>2850</v>
      </c>
      <c r="I832" s="6" t="s">
        <v>2851</v>
      </c>
      <c r="J832" s="18" t="s">
        <v>2852</v>
      </c>
      <c r="K832" s="35" t="str">
        <f t="shared" si="57"/>
        <v>leftover</v>
      </c>
      <c r="L832" s="37" t="str">
        <f t="shared" si="58"/>
        <v>leftover</v>
      </c>
    </row>
    <row r="833" spans="2:12" ht="22.5" hidden="1">
      <c r="B833" s="33" t="s">
        <v>4956</v>
      </c>
      <c r="F833" s="6" t="s">
        <v>173</v>
      </c>
      <c r="G833" s="41" t="s">
        <v>175</v>
      </c>
      <c r="H833" s="21"/>
      <c r="I833" s="6" t="s">
        <v>176</v>
      </c>
      <c r="J833" s="18" t="s">
        <v>595</v>
      </c>
      <c r="K833" s="35" t="str">
        <f t="shared" si="57"/>
        <v>lengthily</v>
      </c>
      <c r="L833" s="37" t="str">
        <f t="shared" si="58"/>
        <v>lengthily</v>
      </c>
    </row>
    <row r="834" spans="2:12" ht="22.5" hidden="1">
      <c r="B834" s="33" t="s">
        <v>5134</v>
      </c>
      <c r="F834" s="6" t="s">
        <v>758</v>
      </c>
      <c r="G834" s="41" t="s">
        <v>178</v>
      </c>
      <c r="H834" s="21"/>
      <c r="I834" s="6" t="s">
        <v>179</v>
      </c>
      <c r="J834" s="18" t="s">
        <v>177</v>
      </c>
      <c r="K834" s="35" t="str">
        <f t="shared" si="57"/>
        <v>lengthiness</v>
      </c>
      <c r="L834" s="37" t="str">
        <f t="shared" si="58"/>
        <v>lengthiness</v>
      </c>
    </row>
    <row r="835" spans="2:12" ht="45" hidden="1">
      <c r="B835" s="33" t="s">
        <v>4945</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4945</v>
      </c>
      <c r="C836" s="29" t="s">
        <v>6330</v>
      </c>
      <c r="D836" s="29" t="s">
        <v>3788</v>
      </c>
      <c r="F836" s="6" t="s">
        <v>5822</v>
      </c>
      <c r="G836" s="41" t="s">
        <v>1313</v>
      </c>
      <c r="H836" s="11"/>
      <c r="I836" s="6" t="s">
        <v>1314</v>
      </c>
      <c r="J836" s="18" t="s">
        <v>6022</v>
      </c>
      <c r="K836" s="35" t="str">
        <f t="shared" si="59"/>
        <v>librarian</v>
      </c>
      <c r="L836" s="37" t="str">
        <f t="shared" si="58"/>
        <v>librarian</v>
      </c>
    </row>
    <row r="837" spans="2:12" ht="168.75" hidden="1">
      <c r="B837" s="33" t="s">
        <v>4956</v>
      </c>
      <c r="C837" s="29" t="s">
        <v>5724</v>
      </c>
      <c r="D837" s="29" t="s">
        <v>5724</v>
      </c>
      <c r="F837" s="6" t="s">
        <v>3011</v>
      </c>
      <c r="G837" s="41" t="s">
        <v>3012</v>
      </c>
      <c r="H837" s="21"/>
      <c r="I837" s="6" t="s">
        <v>3013</v>
      </c>
      <c r="J837" s="18" t="s">
        <v>3015</v>
      </c>
      <c r="K837" s="35" t="str">
        <f t="shared" si="59"/>
        <v>lifeblood</v>
      </c>
      <c r="L837" s="37" t="str">
        <f t="shared" si="58"/>
        <v>lifeblood</v>
      </c>
    </row>
    <row r="838" spans="2:12" ht="123.75" hidden="1">
      <c r="B838" s="33" t="s">
        <v>4945</v>
      </c>
      <c r="F838" s="6" t="s">
        <v>2712</v>
      </c>
      <c r="G838" s="41" t="s">
        <v>4777</v>
      </c>
      <c r="H838" s="20"/>
      <c r="I838" s="6" t="s">
        <v>4778</v>
      </c>
      <c r="J838" s="18" t="s">
        <v>4779</v>
      </c>
      <c r="K838" s="35" t="str">
        <f t="shared" si="59"/>
        <v>lifespan</v>
      </c>
      <c r="L838" s="37" t="str">
        <f t="shared" si="58"/>
        <v>lifespan</v>
      </c>
    </row>
    <row r="839" spans="2:12" ht="101.25" hidden="1">
      <c r="B839" s="33" t="s">
        <v>4945</v>
      </c>
      <c r="F839" s="6" t="s">
        <v>3558</v>
      </c>
      <c r="G839" s="41" t="s">
        <v>3565</v>
      </c>
      <c r="H839" s="20"/>
      <c r="I839" s="6" t="s">
        <v>3566</v>
      </c>
      <c r="J839" s="18" t="s">
        <v>3567</v>
      </c>
      <c r="K839" s="35" t="str">
        <f t="shared" si="59"/>
        <v>ligament</v>
      </c>
      <c r="L839" s="37" t="str">
        <f t="shared" si="58"/>
        <v>ligament</v>
      </c>
    </row>
    <row r="840" spans="2:12" ht="225" hidden="1">
      <c r="B840" s="33" t="s">
        <v>4945</v>
      </c>
      <c r="F840" s="6" t="s">
        <v>5887</v>
      </c>
      <c r="G840" s="41" t="s">
        <v>5236</v>
      </c>
      <c r="I840" s="6" t="s">
        <v>5238</v>
      </c>
      <c r="J840" s="18" t="s">
        <v>5237</v>
      </c>
      <c r="K840" s="35" t="str">
        <f t="shared" si="59"/>
        <v>light-up</v>
      </c>
      <c r="L840" s="37" t="str">
        <f t="shared" si="58"/>
        <v>light-up</v>
      </c>
    </row>
    <row r="841" spans="2:12" ht="101.25" hidden="1">
      <c r="B841" s="33" t="s">
        <v>4956</v>
      </c>
      <c r="F841" s="6" t="s">
        <v>936</v>
      </c>
      <c r="G841" s="41" t="s">
        <v>940</v>
      </c>
      <c r="H841" s="21"/>
      <c r="I841" s="6" t="s">
        <v>939</v>
      </c>
      <c r="J841" s="18" t="s">
        <v>941</v>
      </c>
      <c r="K841" s="35" t="str">
        <f t="shared" si="59"/>
        <v>likelihood</v>
      </c>
      <c r="L841" s="37" t="str">
        <f t="shared" si="58"/>
        <v>likelihood</v>
      </c>
    </row>
    <row r="842" spans="2:12" ht="157.5" hidden="1">
      <c r="B842" s="33" t="s">
        <v>4945</v>
      </c>
      <c r="F842" s="6" t="s">
        <v>3743</v>
      </c>
      <c r="G842" s="41" t="s">
        <v>3750</v>
      </c>
      <c r="H842" s="21"/>
      <c r="I842" s="6" t="s">
        <v>3751</v>
      </c>
      <c r="J842" s="18" t="s">
        <v>3754</v>
      </c>
      <c r="K842" s="35" t="str">
        <f t="shared" si="59"/>
        <v>lineage</v>
      </c>
      <c r="L842" s="37" t="str">
        <f t="shared" si="58"/>
        <v>lineage</v>
      </c>
    </row>
    <row r="843" spans="2:12" ht="101.25" hidden="1">
      <c r="B843" s="33" t="s">
        <v>4976</v>
      </c>
      <c r="F843" s="6" t="s">
        <v>2042</v>
      </c>
      <c r="G843" s="41" t="s">
        <v>2043</v>
      </c>
      <c r="H843" s="21"/>
      <c r="I843" s="6" t="s">
        <v>2044</v>
      </c>
      <c r="J843" s="18" t="s">
        <v>2045</v>
      </c>
      <c r="K843" s="35" t="str">
        <f t="shared" si="59"/>
        <v>linen</v>
      </c>
      <c r="L843" s="37" t="str">
        <f t="shared" si="58"/>
        <v>linen</v>
      </c>
    </row>
    <row r="844" spans="2:12" ht="67.5" hidden="1">
      <c r="B844" s="33" t="s">
        <v>4976</v>
      </c>
      <c r="F844" s="6" t="s">
        <v>660</v>
      </c>
      <c r="G844" s="41" t="s">
        <v>661</v>
      </c>
      <c r="H844" s="21"/>
      <c r="I844" s="6" t="s">
        <v>662</v>
      </c>
      <c r="J844" s="18" t="s">
        <v>663</v>
      </c>
      <c r="K844" s="35" t="str">
        <f t="shared" si="59"/>
        <v>linger</v>
      </c>
      <c r="L844" s="37" t="str">
        <f t="shared" si="58"/>
        <v>linger</v>
      </c>
    </row>
    <row r="845" spans="2:12" ht="180" hidden="1">
      <c r="B845" s="33" t="s">
        <v>4956</v>
      </c>
      <c r="C845" s="29" t="s">
        <v>6455</v>
      </c>
      <c r="D845" s="29" t="s">
        <v>6401</v>
      </c>
      <c r="F845" s="6" t="s">
        <v>2731</v>
      </c>
      <c r="G845" s="41" t="s">
        <v>2777</v>
      </c>
      <c r="I845" s="6" t="s">
        <v>4780</v>
      </c>
      <c r="J845" s="18" t="s">
        <v>4781</v>
      </c>
      <c r="K845" s="35" t="str">
        <f t="shared" si="59"/>
        <v>literature</v>
      </c>
      <c r="L845" s="37" t="str">
        <f t="shared" si="58"/>
        <v>literature</v>
      </c>
    </row>
    <row r="846" spans="2:12" ht="157.5" hidden="1">
      <c r="B846" s="33" t="s">
        <v>4976</v>
      </c>
      <c r="F846" s="6" t="s">
        <v>2005</v>
      </c>
      <c r="G846" s="41" t="s">
        <v>2015</v>
      </c>
      <c r="H846" s="21"/>
      <c r="I846" s="6" t="s">
        <v>2016</v>
      </c>
      <c r="J846" s="18" t="s">
        <v>2014</v>
      </c>
      <c r="K846" s="35" t="str">
        <f t="shared" si="59"/>
        <v>litter</v>
      </c>
      <c r="L846" s="37" t="str">
        <f t="shared" si="58"/>
        <v>litter</v>
      </c>
    </row>
    <row r="847" spans="2:12" ht="90" hidden="1">
      <c r="B847" s="33" t="s">
        <v>4945</v>
      </c>
      <c r="F847" s="6" t="s">
        <v>5823</v>
      </c>
      <c r="G847" s="41" t="s">
        <v>456</v>
      </c>
      <c r="H847" s="21"/>
      <c r="I847" s="6" t="s">
        <v>457</v>
      </c>
      <c r="J847" s="18" t="s">
        <v>4782</v>
      </c>
      <c r="K847" s="35" t="str">
        <f t="shared" si="59"/>
        <v>liven-up</v>
      </c>
      <c r="L847" s="37" t="str">
        <f t="shared" si="58"/>
        <v>liven-up</v>
      </c>
    </row>
    <row r="848" spans="2:12" ht="101.25" hidden="1">
      <c r="B848" s="33" t="s">
        <v>4956</v>
      </c>
      <c r="F848" s="6" t="s">
        <v>3735</v>
      </c>
      <c r="G848" s="41" t="s">
        <v>3736</v>
      </c>
      <c r="H848" s="21"/>
      <c r="I848" s="6" t="s">
        <v>3737</v>
      </c>
      <c r="J848" s="18" t="s">
        <v>3738</v>
      </c>
      <c r="K848" s="35" t="str">
        <f t="shared" si="59"/>
        <v>livestock</v>
      </c>
      <c r="L848" s="37" t="str">
        <f t="shared" si="58"/>
        <v>livestock</v>
      </c>
    </row>
    <row r="849" spans="2:12" ht="168.75" hidden="1">
      <c r="B849" s="33" t="s">
        <v>4976</v>
      </c>
      <c r="F849" s="6" t="s">
        <v>4783</v>
      </c>
      <c r="G849" s="41" t="s">
        <v>4784</v>
      </c>
      <c r="I849" s="6" t="s">
        <v>4785</v>
      </c>
      <c r="J849" s="18" t="s">
        <v>4786</v>
      </c>
      <c r="K849" s="35" t="str">
        <f t="shared" si="59"/>
        <v>loaf</v>
      </c>
      <c r="L849" s="37" t="str">
        <f t="shared" si="58"/>
        <v>loaf</v>
      </c>
    </row>
    <row r="850" spans="2:12" ht="191.25" hidden="1">
      <c r="B850" s="33" t="s">
        <v>4956</v>
      </c>
      <c r="C850" s="29" t="s">
        <v>6454</v>
      </c>
      <c r="D850" s="29" t="s">
        <v>5046</v>
      </c>
      <c r="F850" s="6" t="s">
        <v>3967</v>
      </c>
      <c r="G850" s="41" t="s">
        <v>6023</v>
      </c>
      <c r="H850" s="14"/>
      <c r="I850" s="6" t="s">
        <v>6025</v>
      </c>
      <c r="J850" s="18" t="s">
        <v>6024</v>
      </c>
      <c r="K850" s="35" t="str">
        <f t="shared" si="59"/>
        <v>lofty</v>
      </c>
      <c r="L850" s="37" t="str">
        <f t="shared" si="58"/>
        <v>lofty</v>
      </c>
    </row>
    <row r="851" spans="2:12" ht="191.25" hidden="1">
      <c r="B851" s="33" t="s">
        <v>4956</v>
      </c>
      <c r="F851" s="6" t="s">
        <v>1166</v>
      </c>
      <c r="G851" s="41" t="s">
        <v>1167</v>
      </c>
      <c r="H851" s="21"/>
      <c r="I851" s="6" t="s">
        <v>4795</v>
      </c>
      <c r="J851" s="18" t="s">
        <v>4796</v>
      </c>
      <c r="K851" s="35" t="str">
        <f t="shared" si="59"/>
        <v>longevity</v>
      </c>
      <c r="L851" s="37" t="str">
        <f t="shared" si="58"/>
        <v>longevity</v>
      </c>
    </row>
    <row r="852" spans="2:12" ht="191.25" hidden="1">
      <c r="B852" s="33" t="s">
        <v>4945</v>
      </c>
      <c r="F852" s="6" t="s">
        <v>464</v>
      </c>
      <c r="G852" s="41" t="s">
        <v>462</v>
      </c>
      <c r="H852" s="21"/>
      <c r="I852" s="6" t="s">
        <v>4797</v>
      </c>
      <c r="J852" s="18" t="s">
        <v>4798</v>
      </c>
      <c r="K852" s="35" t="str">
        <f t="shared" si="59"/>
        <v>longing</v>
      </c>
      <c r="L852" s="37" t="str">
        <f t="shared" si="58"/>
        <v>longing</v>
      </c>
    </row>
    <row r="853" spans="2:12" ht="146.25" hidden="1">
      <c r="B853" s="33" t="s">
        <v>4976</v>
      </c>
      <c r="F853" s="6" t="s">
        <v>1094</v>
      </c>
      <c r="G853" s="41" t="s">
        <v>1095</v>
      </c>
      <c r="H853" s="21"/>
      <c r="I853" s="6" t="s">
        <v>1096</v>
      </c>
      <c r="J853" s="18" t="s">
        <v>5374</v>
      </c>
      <c r="K853" s="35" t="str">
        <f t="shared" si="59"/>
        <v>loom</v>
      </c>
      <c r="L853" s="37" t="str">
        <f t="shared" si="58"/>
        <v>loom</v>
      </c>
    </row>
    <row r="854" spans="2:12" ht="135" hidden="1">
      <c r="B854" s="33" t="s">
        <v>4945</v>
      </c>
      <c r="F854" s="6" t="s">
        <v>2729</v>
      </c>
      <c r="G854" s="41" t="s">
        <v>2313</v>
      </c>
      <c r="H854" s="21"/>
      <c r="I854" s="6" t="s">
        <v>2314</v>
      </c>
      <c r="J854" s="18" t="s">
        <v>2315</v>
      </c>
      <c r="K854" s="35" t="str">
        <f t="shared" si="59"/>
        <v>loophole</v>
      </c>
      <c r="L854" s="37" t="str">
        <f t="shared" si="58"/>
        <v>loophole</v>
      </c>
    </row>
    <row r="855" spans="2:12" ht="213.75" hidden="1">
      <c r="B855" s="33" t="s">
        <v>4976</v>
      </c>
      <c r="C855" s="29" t="s">
        <v>6462</v>
      </c>
      <c r="D855" s="29" t="s">
        <v>5951</v>
      </c>
      <c r="F855" s="6" t="s">
        <v>6026</v>
      </c>
      <c r="G855" s="41" t="s">
        <v>6027</v>
      </c>
      <c r="H855" s="21"/>
      <c r="I855" s="6" t="s">
        <v>6028</v>
      </c>
      <c r="J855" s="18" t="s">
        <v>6029</v>
      </c>
      <c r="K855" s="35" t="str">
        <f t="shared" si="59"/>
        <v>lowball</v>
      </c>
      <c r="L855" s="37" t="str">
        <f t="shared" si="58"/>
        <v>lowball</v>
      </c>
    </row>
    <row r="856" spans="2:12" ht="135" hidden="1">
      <c r="B856" s="33" t="s">
        <v>4956</v>
      </c>
      <c r="F856" s="6" t="s">
        <v>2829</v>
      </c>
      <c r="G856" s="41" t="s">
        <v>2828</v>
      </c>
      <c r="H856" s="21"/>
      <c r="I856" s="6" t="s">
        <v>2832</v>
      </c>
      <c r="J856" s="18" t="s">
        <v>2831</v>
      </c>
      <c r="K856" s="35" t="str">
        <f t="shared" si="59"/>
        <v>lubricant</v>
      </c>
      <c r="L856" s="37" t="str">
        <f t="shared" si="58"/>
        <v>lubricant</v>
      </c>
    </row>
    <row r="857" spans="2:12" ht="112.5" hidden="1">
      <c r="B857" s="33" t="s">
        <v>4956</v>
      </c>
      <c r="F857" s="6" t="s">
        <v>2232</v>
      </c>
      <c r="G857" s="41" t="s">
        <v>2233</v>
      </c>
      <c r="H857" s="21"/>
      <c r="I857" s="6" t="s">
        <v>2234</v>
      </c>
      <c r="J857" s="18" t="s">
        <v>2235</v>
      </c>
      <c r="K857" s="35" t="str">
        <f t="shared" si="59"/>
        <v>lucrative</v>
      </c>
      <c r="L857" s="37" t="str">
        <f t="shared" si="58"/>
        <v>lucrative</v>
      </c>
    </row>
    <row r="858" spans="2:12" ht="56.25" hidden="1">
      <c r="B858" s="33" t="s">
        <v>4976</v>
      </c>
      <c r="F858" s="6" t="s">
        <v>817</v>
      </c>
      <c r="G858" s="41" t="s">
        <v>818</v>
      </c>
      <c r="H858" s="21"/>
      <c r="I858" s="6" t="s">
        <v>819</v>
      </c>
      <c r="J858" s="18" t="s">
        <v>5375</v>
      </c>
      <c r="K858" s="35" t="str">
        <f t="shared" si="59"/>
        <v>lurk</v>
      </c>
      <c r="L858" s="37" t="str">
        <f t="shared" si="58"/>
        <v>lurk</v>
      </c>
    </row>
    <row r="859" spans="2:12" ht="45" hidden="1">
      <c r="B859" s="33" t="s">
        <v>4976</v>
      </c>
      <c r="F859" s="6" t="s">
        <v>328</v>
      </c>
      <c r="G859" s="41" t="s">
        <v>331</v>
      </c>
      <c r="H859" s="21"/>
      <c r="I859" s="6" t="s">
        <v>333</v>
      </c>
      <c r="J859" s="18" t="s">
        <v>332</v>
      </c>
      <c r="K859" s="35" t="str">
        <f t="shared" si="59"/>
        <v>luster</v>
      </c>
      <c r="L859" s="37" t="str">
        <f t="shared" si="58"/>
        <v>luster</v>
      </c>
    </row>
    <row r="860" spans="2:12" ht="180" hidden="1">
      <c r="B860" s="33" t="s">
        <v>4945</v>
      </c>
      <c r="C860" s="29" t="s">
        <v>6330</v>
      </c>
      <c r="D860" s="29" t="s">
        <v>1855</v>
      </c>
      <c r="F860" s="6" t="s">
        <v>1428</v>
      </c>
      <c r="G860" s="41" t="s">
        <v>6070</v>
      </c>
      <c r="H860" s="21"/>
      <c r="I860" s="6" t="s">
        <v>6071</v>
      </c>
      <c r="J860" s="18" t="s">
        <v>6072</v>
      </c>
      <c r="K860" s="35" t="str">
        <f t="shared" si="59"/>
        <v>luxurious</v>
      </c>
      <c r="L860" s="37" t="str">
        <f t="shared" si="58"/>
        <v>luxurious</v>
      </c>
    </row>
    <row r="861" spans="2:12" ht="157.5" hidden="1">
      <c r="B861" s="33" t="s">
        <v>4945</v>
      </c>
      <c r="C861" s="29" t="s">
        <v>6458</v>
      </c>
      <c r="D861" s="29" t="s">
        <v>2744</v>
      </c>
      <c r="F861" s="6" t="s">
        <v>1802</v>
      </c>
      <c r="G861" s="41" t="s">
        <v>4439</v>
      </c>
      <c r="H861" s="13"/>
      <c r="I861" s="6" t="s">
        <v>4441</v>
      </c>
      <c r="J861" s="18" t="s">
        <v>4440</v>
      </c>
      <c r="K861" s="35" t="str">
        <f t="shared" si="59"/>
        <v>machinery</v>
      </c>
      <c r="L861" s="37" t="str">
        <f t="shared" si="58"/>
        <v>machinery</v>
      </c>
    </row>
    <row r="862" spans="2:12" ht="135" hidden="1">
      <c r="B862" s="33" t="s">
        <v>4956</v>
      </c>
      <c r="C862" s="29" t="s">
        <v>6454</v>
      </c>
      <c r="D862" s="29" t="s">
        <v>6324</v>
      </c>
      <c r="F862" s="6" t="s">
        <v>2719</v>
      </c>
      <c r="G862" s="41" t="s">
        <v>6113</v>
      </c>
      <c r="H862" s="20"/>
      <c r="I862" s="6" t="s">
        <v>6115</v>
      </c>
      <c r="J862" s="18" t="s">
        <v>6114</v>
      </c>
      <c r="K862" s="35" t="str">
        <f t="shared" si="59"/>
        <v>maddening</v>
      </c>
      <c r="L862" s="37" t="str">
        <f t="shared" si="58"/>
        <v>maddening</v>
      </c>
    </row>
    <row r="863" spans="2:12" ht="168.75" hidden="1">
      <c r="B863" s="33" t="s">
        <v>4945</v>
      </c>
      <c r="C863" s="29" t="s">
        <v>6330</v>
      </c>
      <c r="D863" s="29" t="s">
        <v>3788</v>
      </c>
      <c r="F863" s="6" t="s">
        <v>1863</v>
      </c>
      <c r="G863" s="41" t="s">
        <v>1864</v>
      </c>
      <c r="H863" s="31"/>
      <c r="I863" s="6" t="s">
        <v>5066</v>
      </c>
      <c r="J863" s="18" t="s">
        <v>5067</v>
      </c>
      <c r="K863" s="35" t="str">
        <f t="shared" si="59"/>
        <v>magician</v>
      </c>
      <c r="L863" s="37" t="str">
        <f t="shared" si="58"/>
        <v>magician</v>
      </c>
    </row>
    <row r="864" spans="2:12" ht="33.75" hidden="1">
      <c r="B864" s="33" t="s">
        <v>4976</v>
      </c>
      <c r="F864" s="6" t="s">
        <v>280</v>
      </c>
      <c r="G864" s="41" t="s">
        <v>281</v>
      </c>
      <c r="H864" s="21"/>
      <c r="I864" s="6" t="s">
        <v>282</v>
      </c>
      <c r="J864" s="18" t="s">
        <v>829</v>
      </c>
      <c r="K864" s="35" t="str">
        <f t="shared" si="59"/>
        <v>magnet</v>
      </c>
      <c r="L864" s="37" t="str">
        <f t="shared" si="58"/>
        <v>magnet</v>
      </c>
    </row>
    <row r="865" spans="2:12" ht="22.5" hidden="1">
      <c r="B865" s="33" t="s">
        <v>4945</v>
      </c>
      <c r="F865" s="6" t="s">
        <v>278</v>
      </c>
      <c r="G865" s="41" t="s">
        <v>277</v>
      </c>
      <c r="H865" s="21"/>
      <c r="I865" s="6" t="s">
        <v>279</v>
      </c>
      <c r="J865" s="18" t="s">
        <v>5376</v>
      </c>
      <c r="K865" s="35" t="str">
        <f t="shared" si="59"/>
        <v>magnetic</v>
      </c>
      <c r="L865" s="37" t="str">
        <f t="shared" si="58"/>
        <v>magnetic</v>
      </c>
    </row>
    <row r="866" spans="2:12" ht="112.5" hidden="1">
      <c r="B866" s="33" t="s">
        <v>4956</v>
      </c>
      <c r="F866" s="6" t="s">
        <v>1491</v>
      </c>
      <c r="G866" s="41" t="s">
        <v>1492</v>
      </c>
      <c r="H866" s="21"/>
      <c r="I866" s="6" t="s">
        <v>1493</v>
      </c>
      <c r="J866" s="18" t="s">
        <v>1494</v>
      </c>
      <c r="K866" s="35" t="str">
        <f t="shared" si="59"/>
        <v>magnitude</v>
      </c>
      <c r="L866" s="37" t="str">
        <f t="shared" si="58"/>
        <v>magnitude</v>
      </c>
    </row>
    <row r="867" spans="2:12" ht="112.5" hidden="1">
      <c r="B867" s="33" t="s">
        <v>5134</v>
      </c>
      <c r="C867" s="29" t="s">
        <v>6330</v>
      </c>
      <c r="D867" s="29" t="s">
        <v>3788</v>
      </c>
      <c r="F867" s="6" t="s">
        <v>5796</v>
      </c>
      <c r="G867" s="41" t="s">
        <v>3284</v>
      </c>
      <c r="H867" s="21"/>
      <c r="I867" s="6" t="s">
        <v>3285</v>
      </c>
      <c r="J867" s="18" t="s">
        <v>3286</v>
      </c>
      <c r="K867" s="35" t="str">
        <f t="shared" si="59"/>
        <v>makeup-artist</v>
      </c>
      <c r="L867" s="37" t="str">
        <f t="shared" si="58"/>
        <v>makeup-artist</v>
      </c>
    </row>
    <row r="868" spans="2:12" ht="123.75" hidden="1">
      <c r="B868" s="33" t="s">
        <v>4956</v>
      </c>
      <c r="C868" s="29" t="s">
        <v>6460</v>
      </c>
      <c r="D868" s="29" t="s">
        <v>3010</v>
      </c>
      <c r="F868" s="6" t="s">
        <v>2788</v>
      </c>
      <c r="G868" s="41" t="s">
        <v>2793</v>
      </c>
      <c r="H868" s="21"/>
      <c r="I868" s="6" t="s">
        <v>2796</v>
      </c>
      <c r="J868" s="18" t="s">
        <v>2794</v>
      </c>
      <c r="K868" s="35" t="str">
        <f t="shared" si="59"/>
        <v>mandatory</v>
      </c>
      <c r="L868" s="37" t="str">
        <f t="shared" si="58"/>
        <v>mandatory</v>
      </c>
    </row>
    <row r="869" spans="2:12" ht="303.75" hidden="1">
      <c r="B869" s="33" t="s">
        <v>4945</v>
      </c>
      <c r="C869" s="29" t="s">
        <v>6460</v>
      </c>
      <c r="D869" s="29" t="s">
        <v>6192</v>
      </c>
      <c r="F869" s="6" t="s">
        <v>4291</v>
      </c>
      <c r="G869" s="41" t="s">
        <v>4293</v>
      </c>
      <c r="H869" s="11"/>
      <c r="I869" s="6" t="s">
        <v>4294</v>
      </c>
      <c r="J869" s="18" t="s">
        <v>4295</v>
      </c>
      <c r="K869" s="35" t="str">
        <f t="shared" si="59"/>
        <v>maneuver</v>
      </c>
      <c r="L869" s="37" t="str">
        <f t="shared" si="58"/>
        <v>maneuver</v>
      </c>
    </row>
    <row r="870" spans="2:12" ht="225" hidden="1">
      <c r="B870" s="33" t="s">
        <v>4976</v>
      </c>
      <c r="F870" s="6" t="s">
        <v>3268</v>
      </c>
      <c r="G870" s="41" t="s">
        <v>3270</v>
      </c>
      <c r="H870" s="21"/>
      <c r="I870" s="6" t="s">
        <v>3271</v>
      </c>
      <c r="J870" s="18" t="s">
        <v>3272</v>
      </c>
      <c r="K870" s="35" t="str">
        <f t="shared" si="59"/>
        <v>mantle</v>
      </c>
      <c r="L870" s="37" t="str">
        <f t="shared" si="58"/>
        <v>mantle</v>
      </c>
    </row>
    <row r="871" spans="2:12" ht="225" hidden="1">
      <c r="B871" s="33" t="s">
        <v>4945</v>
      </c>
      <c r="C871" s="29" t="s">
        <v>6467</v>
      </c>
      <c r="D871" s="29" t="s">
        <v>5044</v>
      </c>
      <c r="F871" s="6" t="s">
        <v>1807</v>
      </c>
      <c r="G871" s="41" t="s">
        <v>4351</v>
      </c>
      <c r="H871" s="9"/>
      <c r="I871" s="6" t="s">
        <v>4352</v>
      </c>
      <c r="J871" s="18" t="s">
        <v>4354</v>
      </c>
      <c r="K871" s="35" t="str">
        <f t="shared" si="59"/>
        <v>manufacture</v>
      </c>
      <c r="L871" s="37" t="str">
        <f t="shared" si="58"/>
        <v>manufacture</v>
      </c>
    </row>
    <row r="872" spans="2:12" ht="191.25" hidden="1">
      <c r="B872" s="33" t="s">
        <v>4945</v>
      </c>
      <c r="C872" s="29" t="s">
        <v>6467</v>
      </c>
      <c r="D872" s="29" t="s">
        <v>5044</v>
      </c>
      <c r="F872" s="6" t="s">
        <v>1808</v>
      </c>
      <c r="G872" s="41" t="s">
        <v>4355</v>
      </c>
      <c r="H872" s="9"/>
      <c r="I872" s="6" t="s">
        <v>4356</v>
      </c>
      <c r="J872" s="18" t="s">
        <v>4357</v>
      </c>
      <c r="K872" s="35" t="str">
        <f t="shared" si="59"/>
        <v>manufacturing</v>
      </c>
      <c r="L872" s="37" t="str">
        <f t="shared" si="58"/>
        <v>manufacturing</v>
      </c>
    </row>
    <row r="873" spans="2:12" ht="78.75" hidden="1">
      <c r="B873" s="33" t="s">
        <v>4956</v>
      </c>
      <c r="C873" s="29" t="s">
        <v>6455</v>
      </c>
      <c r="D873" s="29" t="s">
        <v>6401</v>
      </c>
      <c r="F873" s="6" t="s">
        <v>1982</v>
      </c>
      <c r="G873" s="41" t="s">
        <v>1991</v>
      </c>
      <c r="H873" s="1"/>
      <c r="I873" s="6" t="s">
        <v>1992</v>
      </c>
      <c r="J873" s="18" t="s">
        <v>1993</v>
      </c>
      <c r="K873" s="35" t="str">
        <f t="shared" si="59"/>
        <v>manuscript</v>
      </c>
      <c r="L873" s="37" t="str">
        <f t="shared" si="58"/>
        <v>manuscript</v>
      </c>
    </row>
    <row r="874" spans="2:12" ht="135" hidden="1">
      <c r="B874" s="33" t="s">
        <v>4976</v>
      </c>
      <c r="F874" s="6" t="s">
        <v>3787</v>
      </c>
      <c r="G874" s="41" t="s">
        <v>3792</v>
      </c>
      <c r="I874" s="6" t="s">
        <v>3793</v>
      </c>
      <c r="J874" s="18" t="s">
        <v>3794</v>
      </c>
      <c r="K874" s="35" t="str">
        <f t="shared" si="59"/>
        <v>marble</v>
      </c>
      <c r="L874" s="37" t="str">
        <f t="shared" si="58"/>
        <v>marble</v>
      </c>
    </row>
    <row r="875" spans="2:12" ht="135" hidden="1">
      <c r="B875" s="33" t="s">
        <v>4956</v>
      </c>
      <c r="F875" s="6" t="s">
        <v>3159</v>
      </c>
      <c r="G875" s="41" t="s">
        <v>3161</v>
      </c>
      <c r="I875" s="6" t="s">
        <v>3162</v>
      </c>
      <c r="J875" s="18" t="s">
        <v>3163</v>
      </c>
      <c r="K875" s="35" t="str">
        <f t="shared" si="59"/>
        <v>margarine</v>
      </c>
      <c r="L875" s="37" t="str">
        <f t="shared" si="58"/>
        <v>margarine</v>
      </c>
    </row>
    <row r="876" spans="2:12" ht="101.25" hidden="1">
      <c r="B876" s="33" t="s">
        <v>4956</v>
      </c>
      <c r="C876" s="29" t="s">
        <v>6463</v>
      </c>
      <c r="D876" s="29" t="s">
        <v>5131</v>
      </c>
      <c r="F876" s="6" t="s">
        <v>3689</v>
      </c>
      <c r="G876" s="41" t="s">
        <v>3690</v>
      </c>
      <c r="H876" s="21"/>
      <c r="I876" s="6" t="s">
        <v>3691</v>
      </c>
      <c r="J876" s="18" t="s">
        <v>5377</v>
      </c>
      <c r="K876" s="35" t="str">
        <f t="shared" si="59"/>
        <v>marijuana</v>
      </c>
      <c r="L876" s="37" t="str">
        <f t="shared" si="58"/>
        <v>marijuana</v>
      </c>
    </row>
    <row r="877" spans="2:12" ht="213.75" hidden="1">
      <c r="B877" s="33" t="s">
        <v>4976</v>
      </c>
      <c r="F877" s="6" t="s">
        <v>2465</v>
      </c>
      <c r="G877" s="43" t="s">
        <v>6116</v>
      </c>
      <c r="H877" s="20"/>
      <c r="I877" s="6" t="s">
        <v>6118</v>
      </c>
      <c r="J877" s="18" t="s">
        <v>6117</v>
      </c>
      <c r="K877" s="35" t="str">
        <f t="shared" si="59"/>
        <v>marine</v>
      </c>
      <c r="L877" s="37" t="str">
        <f t="shared" si="58"/>
        <v>marine</v>
      </c>
    </row>
    <row r="878" spans="2:12" ht="157.5" hidden="1">
      <c r="B878" s="33" t="s">
        <v>4976</v>
      </c>
      <c r="C878" s="29" t="s">
        <v>6463</v>
      </c>
      <c r="D878" s="29" t="s">
        <v>5131</v>
      </c>
      <c r="F878" s="6" t="s">
        <v>3318</v>
      </c>
      <c r="G878" s="41" t="s">
        <v>3320</v>
      </c>
      <c r="H878" s="21"/>
      <c r="I878" s="6" t="s">
        <v>3321</v>
      </c>
      <c r="J878" s="18" t="s">
        <v>5378</v>
      </c>
      <c r="K878" s="35" t="str">
        <f t="shared" si="59"/>
        <v>marrow</v>
      </c>
      <c r="L878" s="37" t="str">
        <f t="shared" si="58"/>
        <v>marrow</v>
      </c>
    </row>
    <row r="879" spans="2:12" ht="225" hidden="1">
      <c r="B879" s="33" t="s">
        <v>4956</v>
      </c>
      <c r="C879" s="29" t="s">
        <v>6454</v>
      </c>
      <c r="D879" s="29" t="s">
        <v>6324</v>
      </c>
      <c r="F879" s="6" t="s">
        <v>6119</v>
      </c>
      <c r="G879" s="21" t="s">
        <v>6120</v>
      </c>
      <c r="H879" s="21"/>
      <c r="I879" s="6" t="s">
        <v>6121</v>
      </c>
      <c r="J879" s="18" t="s">
        <v>6122</v>
      </c>
      <c r="K879" s="35" t="str">
        <f t="shared" si="59"/>
        <v>marvel</v>
      </c>
      <c r="L879" s="37" t="str">
        <f t="shared" si="58"/>
        <v>marvel</v>
      </c>
    </row>
    <row r="880" spans="2:12" ht="315" hidden="1">
      <c r="B880" s="33" t="s">
        <v>4976</v>
      </c>
      <c r="F880" s="6" t="s">
        <v>4123</v>
      </c>
      <c r="G880" s="41" t="s">
        <v>4124</v>
      </c>
      <c r="H880" s="3"/>
      <c r="I880" s="6" t="s">
        <v>4125</v>
      </c>
      <c r="J880" s="18" t="s">
        <v>4126</v>
      </c>
      <c r="K880" s="35" t="str">
        <f t="shared" si="59"/>
        <v>mass</v>
      </c>
      <c r="L880" s="37" t="str">
        <f t="shared" si="58"/>
        <v>mass</v>
      </c>
    </row>
    <row r="881" spans="2:12" ht="213.75" hidden="1">
      <c r="B881" s="33" t="s">
        <v>4976</v>
      </c>
      <c r="F881" s="6" t="s">
        <v>4117</v>
      </c>
      <c r="G881" s="44" t="s">
        <v>4120</v>
      </c>
      <c r="H881" s="3"/>
      <c r="I881" s="6" t="s">
        <v>4122</v>
      </c>
      <c r="J881" s="18" t="s">
        <v>5379</v>
      </c>
      <c r="K881" s="35" t="str">
        <f t="shared" si="59"/>
        <v>masses</v>
      </c>
      <c r="L881" s="37" t="str">
        <f t="shared" si="58"/>
        <v>masses</v>
      </c>
    </row>
    <row r="882" spans="2:12" ht="123.75" hidden="1">
      <c r="B882" s="33" t="s">
        <v>4945</v>
      </c>
      <c r="F882" s="6" t="s">
        <v>4484</v>
      </c>
      <c r="G882" s="41" t="s">
        <v>4485</v>
      </c>
      <c r="I882" s="6" t="s">
        <v>4487</v>
      </c>
      <c r="J882" s="18" t="s">
        <v>4488</v>
      </c>
      <c r="K882" s="35" t="str">
        <f t="shared" si="59"/>
        <v>massive</v>
      </c>
      <c r="L882" s="37" t="str">
        <f t="shared" si="58"/>
        <v>massive</v>
      </c>
    </row>
    <row r="883" spans="2:12" ht="157.5" hidden="1">
      <c r="B883" s="33" t="s">
        <v>5134</v>
      </c>
      <c r="C883" s="29" t="s">
        <v>6467</v>
      </c>
      <c r="D883" s="29" t="s">
        <v>5738</v>
      </c>
      <c r="F883" s="6" t="s">
        <v>1421</v>
      </c>
      <c r="G883" s="45" t="s">
        <v>6123</v>
      </c>
      <c r="I883" s="6" t="s">
        <v>6124</v>
      </c>
      <c r="J883" s="18" t="s">
        <v>6125</v>
      </c>
      <c r="K883" s="35" t="str">
        <f t="shared" si="59"/>
        <v>masterpiece</v>
      </c>
      <c r="L883" s="37" t="str">
        <f t="shared" si="58"/>
        <v>masterpiece</v>
      </c>
    </row>
    <row r="884" spans="2:12" ht="146.25" hidden="1">
      <c r="B884" s="33" t="s">
        <v>5134</v>
      </c>
      <c r="F884" s="6" t="s">
        <v>5824</v>
      </c>
      <c r="G884" s="41" t="s">
        <v>4713</v>
      </c>
      <c r="H884" s="21"/>
      <c r="I884" s="6" t="s">
        <v>4717</v>
      </c>
      <c r="J884" s="18" t="s">
        <v>4718</v>
      </c>
      <c r="K884" s="35" t="str">
        <f t="shared" si="59"/>
        <v>material-wealth</v>
      </c>
      <c r="L884" s="37" t="str">
        <f t="shared" si="58"/>
        <v>material-wealth</v>
      </c>
    </row>
    <row r="885" spans="2:12" ht="135" hidden="1">
      <c r="B885" s="33" t="s">
        <v>4945</v>
      </c>
      <c r="C885" s="29" t="s">
        <v>6467</v>
      </c>
      <c r="D885" s="29" t="s">
        <v>5044</v>
      </c>
      <c r="F885" s="6" t="s">
        <v>5185</v>
      </c>
      <c r="G885" s="44" t="s">
        <v>5186</v>
      </c>
      <c r="H885" s="20"/>
      <c r="I885" s="6" t="s">
        <v>5187</v>
      </c>
      <c r="J885" s="18" t="s">
        <v>5188</v>
      </c>
      <c r="K885" s="35" t="str">
        <f t="shared" si="59"/>
        <v>mattress</v>
      </c>
      <c r="L885" s="37" t="str">
        <f t="shared" si="58"/>
        <v>mattress</v>
      </c>
    </row>
    <row r="886" spans="2:12" ht="112.5" hidden="1">
      <c r="B886" s="33" t="s">
        <v>4976</v>
      </c>
      <c r="F886" s="6" t="s">
        <v>1124</v>
      </c>
      <c r="G886" s="41" t="s">
        <v>1408</v>
      </c>
      <c r="H886" s="21"/>
      <c r="I886" s="6" t="s">
        <v>5380</v>
      </c>
      <c r="J886" s="18" t="s">
        <v>1660</v>
      </c>
      <c r="K886" s="35" t="str">
        <f t="shared" si="59"/>
        <v>maze</v>
      </c>
      <c r="L886" s="37" t="str">
        <f t="shared" si="58"/>
        <v>maze</v>
      </c>
    </row>
    <row r="887" spans="2:12" ht="101.25" hidden="1">
      <c r="B887" s="33" t="s">
        <v>4945</v>
      </c>
      <c r="F887" s="6" t="s">
        <v>1410</v>
      </c>
      <c r="G887" s="41" t="s">
        <v>1409</v>
      </c>
      <c r="H887" s="21"/>
      <c r="I887" s="6" t="s">
        <v>1411</v>
      </c>
      <c r="J887" s="18" t="s">
        <v>1412</v>
      </c>
      <c r="K887" s="35" t="str">
        <f t="shared" si="59"/>
        <v>mazelike</v>
      </c>
      <c r="L887" s="37" t="str">
        <f t="shared" si="58"/>
        <v>mazelike</v>
      </c>
    </row>
    <row r="888" spans="2:12" ht="157.5" hidden="1">
      <c r="B888" s="33" t="s">
        <v>4945</v>
      </c>
      <c r="C888" s="29" t="s">
        <v>6464</v>
      </c>
      <c r="D888" s="29" t="s">
        <v>6465</v>
      </c>
      <c r="F888" s="6" t="s">
        <v>1477</v>
      </c>
      <c r="G888" s="41" t="s">
        <v>6126</v>
      </c>
      <c r="H888" s="22"/>
      <c r="I888" s="6" t="s">
        <v>6128</v>
      </c>
      <c r="J888" s="18" t="s">
        <v>6127</v>
      </c>
      <c r="K888" s="35" t="str">
        <f t="shared" si="59"/>
        <v>meadow</v>
      </c>
      <c r="L888" s="37" t="str">
        <f t="shared" si="58"/>
        <v>meadow</v>
      </c>
    </row>
    <row r="889" spans="2:12" ht="90" hidden="1">
      <c r="B889" s="33" t="s">
        <v>4945</v>
      </c>
      <c r="F889" s="6" t="s">
        <v>80</v>
      </c>
      <c r="G889" s="41" t="s">
        <v>81</v>
      </c>
      <c r="H889" s="21"/>
      <c r="I889" s="6" t="s">
        <v>83</v>
      </c>
      <c r="J889" s="18" t="s">
        <v>1073</v>
      </c>
      <c r="K889" s="35" t="str">
        <f t="shared" si="59"/>
        <v>meander</v>
      </c>
      <c r="L889" s="37" t="str">
        <f t="shared" si="58"/>
        <v>meander</v>
      </c>
    </row>
    <row r="890" spans="2:12" ht="146.25" hidden="1">
      <c r="B890" s="33" t="s">
        <v>4945</v>
      </c>
      <c r="F890" s="6" t="s">
        <v>2561</v>
      </c>
      <c r="G890" s="41" t="s">
        <v>2594</v>
      </c>
      <c r="H890" s="20"/>
      <c r="I890" s="6" t="s">
        <v>2596</v>
      </c>
      <c r="J890" s="18" t="s">
        <v>2595</v>
      </c>
      <c r="K890" s="35" t="str">
        <f t="shared" si="59"/>
        <v>mediator</v>
      </c>
      <c r="L890" s="37" t="str">
        <f t="shared" si="58"/>
        <v>mediator</v>
      </c>
    </row>
    <row r="891" spans="2:12" ht="90" hidden="1">
      <c r="B891" s="33" t="s">
        <v>4956</v>
      </c>
      <c r="C891" s="29" t="s">
        <v>6463</v>
      </c>
      <c r="D891" s="29" t="s">
        <v>5131</v>
      </c>
      <c r="F891" s="6" t="s">
        <v>3685</v>
      </c>
      <c r="G891" s="41" t="s">
        <v>3686</v>
      </c>
      <c r="H891" s="21"/>
      <c r="I891" s="6" t="s">
        <v>3687</v>
      </c>
      <c r="J891" s="18" t="s">
        <v>3688</v>
      </c>
      <c r="K891" s="35" t="str">
        <f t="shared" si="59"/>
        <v>medicinal</v>
      </c>
      <c r="L891" s="37" t="str">
        <f t="shared" si="58"/>
        <v>medicinal</v>
      </c>
    </row>
    <row r="892" spans="2:12" ht="101.25" hidden="1">
      <c r="B892" s="33" t="s">
        <v>4945</v>
      </c>
      <c r="F892" s="6" t="s">
        <v>1120</v>
      </c>
      <c r="G892" s="41" t="s">
        <v>1345</v>
      </c>
      <c r="H892" s="21"/>
      <c r="I892" s="6" t="s">
        <v>1346</v>
      </c>
      <c r="J892" s="18" t="s">
        <v>1347</v>
      </c>
      <c r="K892" s="35" t="str">
        <f t="shared" si="59"/>
        <v>medieval</v>
      </c>
      <c r="L892" s="37" t="str">
        <f t="shared" si="58"/>
        <v>medieval</v>
      </c>
    </row>
    <row r="893" spans="2:12" ht="123.75" hidden="1">
      <c r="B893" s="33" t="s">
        <v>4956</v>
      </c>
      <c r="C893" s="29" t="s">
        <v>6467</v>
      </c>
      <c r="D893" s="29" t="s">
        <v>5044</v>
      </c>
      <c r="F893" s="6" t="s">
        <v>5068</v>
      </c>
      <c r="G893" s="41" t="s">
        <v>5077</v>
      </c>
      <c r="I893" s="6" t="s">
        <v>5069</v>
      </c>
      <c r="J893" s="18" t="s">
        <v>5070</v>
      </c>
      <c r="K893" s="35" t="str">
        <f t="shared" si="59"/>
        <v>mediocre</v>
      </c>
      <c r="L893" s="37" t="str">
        <f t="shared" ref="L893:L956" si="60">HYPERLINK(F893 &amp; ".mp3", F893)</f>
        <v>mediocre</v>
      </c>
    </row>
    <row r="894" spans="2:12" ht="168.75" hidden="1">
      <c r="B894" s="33" t="s">
        <v>4956</v>
      </c>
      <c r="C894" s="29" t="s">
        <v>6330</v>
      </c>
      <c r="D894" s="29" t="s">
        <v>1855</v>
      </c>
      <c r="F894" s="6" t="s">
        <v>1479</v>
      </c>
      <c r="G894" s="41" t="s">
        <v>1480</v>
      </c>
      <c r="H894" s="11"/>
      <c r="I894" s="6" t="s">
        <v>6297</v>
      </c>
      <c r="J894" s="18" t="s">
        <v>6298</v>
      </c>
      <c r="K894" s="35" t="str">
        <f t="shared" si="59"/>
        <v>Mediterranean</v>
      </c>
      <c r="L894" s="37" t="str">
        <f t="shared" si="60"/>
        <v>Mediterranean</v>
      </c>
    </row>
    <row r="895" spans="2:12" ht="168.75" hidden="1">
      <c r="B895" s="33" t="s">
        <v>5134</v>
      </c>
      <c r="F895" s="6" t="s">
        <v>4679</v>
      </c>
      <c r="G895" s="41" t="s">
        <v>4699</v>
      </c>
      <c r="H895" s="1"/>
      <c r="I895" s="6" t="s">
        <v>4700</v>
      </c>
      <c r="J895" s="18" t="s">
        <v>4701</v>
      </c>
      <c r="K895" s="35" t="str">
        <f t="shared" si="59"/>
        <v>melancholic</v>
      </c>
      <c r="L895" s="37" t="str">
        <f t="shared" si="60"/>
        <v>melancholic</v>
      </c>
    </row>
    <row r="896" spans="2:12" ht="157.5" hidden="1">
      <c r="B896" s="33" t="s">
        <v>4945</v>
      </c>
      <c r="C896" s="29" t="s">
        <v>6463</v>
      </c>
      <c r="D896" s="29" t="s">
        <v>5131</v>
      </c>
      <c r="F896" s="6" t="s">
        <v>1630</v>
      </c>
      <c r="G896" s="41" t="s">
        <v>6130</v>
      </c>
      <c r="H896" s="20"/>
      <c r="I896" s="6" t="s">
        <v>6131</v>
      </c>
      <c r="J896" s="18" t="s">
        <v>6129</v>
      </c>
      <c r="K896" s="35" t="str">
        <f t="shared" si="59"/>
        <v>melanin</v>
      </c>
      <c r="L896" s="37" t="str">
        <f t="shared" si="60"/>
        <v>melanin</v>
      </c>
    </row>
    <row r="897" spans="2:12" ht="101.25" hidden="1">
      <c r="B897" s="33" t="s">
        <v>4976</v>
      </c>
      <c r="F897" s="6" t="s">
        <v>3046</v>
      </c>
      <c r="G897" s="41" t="s">
        <v>3048</v>
      </c>
      <c r="I897" s="6" t="s">
        <v>3049</v>
      </c>
      <c r="J897" s="18" t="s">
        <v>3050</v>
      </c>
      <c r="K897" s="35" t="str">
        <f t="shared" si="59"/>
        <v>melody</v>
      </c>
      <c r="L897" s="37" t="str">
        <f t="shared" si="60"/>
        <v>melody</v>
      </c>
    </row>
    <row r="898" spans="2:12" ht="157.5" hidden="1">
      <c r="B898" s="33" t="s">
        <v>4945</v>
      </c>
      <c r="C898" s="29" t="s">
        <v>6456</v>
      </c>
      <c r="D898" s="29" t="s">
        <v>6404</v>
      </c>
      <c r="F898" s="6" t="s">
        <v>2714</v>
      </c>
      <c r="G898" s="41" t="s">
        <v>6132</v>
      </c>
      <c r="I898" s="6" t="s">
        <v>6134</v>
      </c>
      <c r="J898" s="18" t="s">
        <v>6133</v>
      </c>
      <c r="K898" s="35" t="str">
        <f t="shared" si="59"/>
        <v>mere</v>
      </c>
      <c r="L898" s="37" t="str">
        <f t="shared" si="60"/>
        <v>mere</v>
      </c>
    </row>
    <row r="899" spans="2:12" ht="146.25" hidden="1">
      <c r="B899" s="33" t="s">
        <v>4945</v>
      </c>
      <c r="C899" s="29" t="s">
        <v>6456</v>
      </c>
      <c r="D899" s="29" t="s">
        <v>6404</v>
      </c>
      <c r="F899" s="6" t="s">
        <v>6135</v>
      </c>
      <c r="G899" s="41" t="s">
        <v>6136</v>
      </c>
      <c r="I899" s="6" t="s">
        <v>6138</v>
      </c>
      <c r="J899" s="18" t="s">
        <v>6137</v>
      </c>
      <c r="K899" s="35" t="str">
        <f t="shared" ref="K899:K962" si="61">HYPERLINK(F899 &amp; " - sentence.mp3", F899)</f>
        <v>merely</v>
      </c>
      <c r="L899" s="37" t="str">
        <f t="shared" si="60"/>
        <v>merely</v>
      </c>
    </row>
    <row r="900" spans="2:12" ht="168.75" hidden="1">
      <c r="B900" s="33" t="s">
        <v>4976</v>
      </c>
      <c r="F900" s="6" t="s">
        <v>4823</v>
      </c>
      <c r="G900" s="41" t="s">
        <v>4822</v>
      </c>
      <c r="H900" s="21"/>
      <c r="I900" s="6" t="s">
        <v>4824</v>
      </c>
      <c r="J900" s="18" t="s">
        <v>4825</v>
      </c>
      <c r="K900" s="35" t="str">
        <f t="shared" si="61"/>
        <v>merit</v>
      </c>
      <c r="L900" s="37" t="str">
        <f t="shared" si="60"/>
        <v>merit</v>
      </c>
    </row>
    <row r="901" spans="2:12" ht="45" hidden="1">
      <c r="B901" s="33" t="s">
        <v>4956</v>
      </c>
      <c r="F901" s="6" t="s">
        <v>43</v>
      </c>
      <c r="G901" s="41" t="s">
        <v>41</v>
      </c>
      <c r="H901" s="21"/>
      <c r="I901" s="6" t="s">
        <v>48</v>
      </c>
      <c r="J901" s="18" t="s">
        <v>928</v>
      </c>
      <c r="K901" s="35" t="str">
        <f t="shared" si="61"/>
        <v>mesmerism</v>
      </c>
      <c r="L901" s="37" t="str">
        <f t="shared" si="60"/>
        <v>mesmerism</v>
      </c>
    </row>
    <row r="902" spans="2:12" ht="78.75" hidden="1">
      <c r="B902" s="33" t="s">
        <v>4956</v>
      </c>
      <c r="F902" s="6" t="s">
        <v>42</v>
      </c>
      <c r="G902" s="41" t="s">
        <v>41</v>
      </c>
      <c r="H902" s="21"/>
      <c r="I902" s="6" t="s">
        <v>45</v>
      </c>
      <c r="J902" s="18" t="s">
        <v>5105</v>
      </c>
      <c r="K902" s="35" t="str">
        <f t="shared" si="61"/>
        <v>mesmerize</v>
      </c>
      <c r="L902" s="37" t="str">
        <f t="shared" si="60"/>
        <v>mesmerize</v>
      </c>
    </row>
    <row r="903" spans="2:12" ht="112.5" hidden="1">
      <c r="B903" s="33" t="s">
        <v>4956</v>
      </c>
      <c r="C903" s="29" t="s">
        <v>6458</v>
      </c>
      <c r="D903" s="29" t="s">
        <v>2744</v>
      </c>
      <c r="F903" s="6" t="s">
        <v>4272</v>
      </c>
      <c r="G903" s="41" t="s">
        <v>4299</v>
      </c>
      <c r="H903" s="11"/>
      <c r="I903" s="6" t="s">
        <v>4300</v>
      </c>
      <c r="J903" s="18" t="s">
        <v>4301</v>
      </c>
      <c r="K903" s="35" t="str">
        <f t="shared" si="61"/>
        <v>metallic</v>
      </c>
      <c r="L903" s="37" t="str">
        <f t="shared" si="60"/>
        <v>metallic</v>
      </c>
    </row>
    <row r="904" spans="2:12" ht="191.25" hidden="1">
      <c r="B904" s="33" t="s">
        <v>5134</v>
      </c>
      <c r="C904" s="29" t="s">
        <v>6458</v>
      </c>
      <c r="D904" s="29" t="s">
        <v>5050</v>
      </c>
      <c r="F904" s="6" t="s">
        <v>2184</v>
      </c>
      <c r="G904" s="41" t="s">
        <v>2185</v>
      </c>
      <c r="H904" s="21"/>
      <c r="I904" s="6" t="s">
        <v>2186</v>
      </c>
      <c r="J904" s="18" t="s">
        <v>2187</v>
      </c>
      <c r="K904" s="35" t="str">
        <f t="shared" si="61"/>
        <v>metamorphosis</v>
      </c>
      <c r="L904" s="37" t="str">
        <f t="shared" si="60"/>
        <v>metamorphosis</v>
      </c>
    </row>
    <row r="905" spans="2:12" ht="157.5" hidden="1">
      <c r="B905" s="33" t="s">
        <v>4945</v>
      </c>
      <c r="C905" s="29" t="s">
        <v>6455</v>
      </c>
      <c r="D905" s="29" t="s">
        <v>6401</v>
      </c>
      <c r="F905" s="6" t="s">
        <v>183</v>
      </c>
      <c r="G905" s="41" t="s">
        <v>188</v>
      </c>
      <c r="H905" s="21"/>
      <c r="I905" s="6" t="s">
        <v>187</v>
      </c>
      <c r="J905" s="18" t="s">
        <v>5106</v>
      </c>
      <c r="K905" s="35" t="str">
        <f t="shared" si="61"/>
        <v>metaphor</v>
      </c>
      <c r="L905" s="37" t="str">
        <f t="shared" si="60"/>
        <v>metaphor</v>
      </c>
    </row>
    <row r="906" spans="2:12" ht="112.5" hidden="1">
      <c r="B906" s="33" t="s">
        <v>5134</v>
      </c>
      <c r="C906" s="29" t="s">
        <v>6455</v>
      </c>
      <c r="D906" s="29" t="s">
        <v>6401</v>
      </c>
      <c r="F906" s="6" t="s">
        <v>5107</v>
      </c>
      <c r="G906" s="41" t="s">
        <v>189</v>
      </c>
      <c r="H906" s="21"/>
      <c r="I906" s="6" t="s">
        <v>186</v>
      </c>
      <c r="J906" s="18" t="s">
        <v>5108</v>
      </c>
      <c r="K906" s="35" t="str">
        <f t="shared" si="61"/>
        <v>metaphoric</v>
      </c>
      <c r="L906" s="37" t="str">
        <f t="shared" si="60"/>
        <v>metaphoric</v>
      </c>
    </row>
    <row r="907" spans="2:12" ht="112.5" hidden="1">
      <c r="B907" s="33" t="s">
        <v>5134</v>
      </c>
      <c r="C907" s="29" t="s">
        <v>6455</v>
      </c>
      <c r="D907" s="29" t="s">
        <v>6401</v>
      </c>
      <c r="F907" s="6" t="s">
        <v>182</v>
      </c>
      <c r="G907" s="41" t="s">
        <v>185</v>
      </c>
      <c r="H907" s="21"/>
      <c r="I907" s="6" t="s">
        <v>184</v>
      </c>
      <c r="J907" s="18" t="s">
        <v>5109</v>
      </c>
      <c r="K907" s="35" t="str">
        <f t="shared" si="61"/>
        <v>metaphorical</v>
      </c>
      <c r="L907" s="37" t="str">
        <f t="shared" si="60"/>
        <v>metaphorical</v>
      </c>
    </row>
    <row r="908" spans="2:12" ht="101.25" hidden="1">
      <c r="B908" s="33" t="s">
        <v>5134</v>
      </c>
      <c r="C908" s="29" t="s">
        <v>6455</v>
      </c>
      <c r="D908" s="29" t="s">
        <v>6401</v>
      </c>
      <c r="F908" s="6" t="s">
        <v>13</v>
      </c>
      <c r="G908" s="41" t="s">
        <v>181</v>
      </c>
      <c r="H908" s="21"/>
      <c r="I908" s="6" t="s">
        <v>180</v>
      </c>
      <c r="J908" s="18" t="s">
        <v>5110</v>
      </c>
      <c r="K908" s="35" t="str">
        <f t="shared" si="61"/>
        <v>metaphorically</v>
      </c>
      <c r="L908" s="37" t="str">
        <f t="shared" si="60"/>
        <v>metaphorically</v>
      </c>
    </row>
    <row r="909" spans="2:12" ht="56.25" hidden="1">
      <c r="B909" s="33" t="s">
        <v>4956</v>
      </c>
      <c r="F909" s="6" t="s">
        <v>1358</v>
      </c>
      <c r="G909" s="41" t="s">
        <v>1359</v>
      </c>
      <c r="H909" s="17"/>
      <c r="I909" s="6" t="s">
        <v>5103</v>
      </c>
      <c r="J909" s="18" t="s">
        <v>5381</v>
      </c>
      <c r="K909" s="35" t="str">
        <f t="shared" si="61"/>
        <v>meticulous</v>
      </c>
      <c r="L909" s="37" t="str">
        <f t="shared" si="60"/>
        <v>meticulous</v>
      </c>
    </row>
    <row r="910" spans="2:12" ht="191.25" hidden="1">
      <c r="B910" s="33" t="s">
        <v>4976</v>
      </c>
      <c r="C910" s="29" t="s">
        <v>6458</v>
      </c>
      <c r="D910" s="29" t="s">
        <v>2744</v>
      </c>
      <c r="F910" s="6" t="s">
        <v>2497</v>
      </c>
      <c r="G910" s="41" t="s">
        <v>5101</v>
      </c>
      <c r="H910" s="20"/>
      <c r="I910" s="6" t="s">
        <v>5102</v>
      </c>
      <c r="J910" s="18" t="s">
        <v>5104</v>
      </c>
      <c r="K910" s="35" t="str">
        <f t="shared" si="61"/>
        <v>metric</v>
      </c>
      <c r="L910" s="37" t="str">
        <f t="shared" si="60"/>
        <v>metric</v>
      </c>
    </row>
    <row r="911" spans="2:12" ht="191.25" hidden="1">
      <c r="B911" s="33" t="s">
        <v>4956</v>
      </c>
      <c r="F911" s="6" t="s">
        <v>2188</v>
      </c>
      <c r="G911" s="41" t="s">
        <v>2197</v>
      </c>
      <c r="H911" s="21"/>
      <c r="I911" s="6" t="s">
        <v>2199</v>
      </c>
      <c r="J911" s="18" t="s">
        <v>5382</v>
      </c>
      <c r="K911" s="35" t="str">
        <f t="shared" si="61"/>
        <v>metropolis</v>
      </c>
      <c r="L911" s="37" t="str">
        <f t="shared" si="60"/>
        <v>metropolis</v>
      </c>
    </row>
    <row r="912" spans="2:12" ht="180" hidden="1">
      <c r="B912" s="33" t="s">
        <v>5134</v>
      </c>
      <c r="F912" s="6" t="s">
        <v>2198</v>
      </c>
      <c r="G912" s="41" t="s">
        <v>2200</v>
      </c>
      <c r="H912" s="21"/>
      <c r="I912" s="6" t="s">
        <v>2201</v>
      </c>
      <c r="J912" s="18" t="s">
        <v>2202</v>
      </c>
      <c r="K912" s="35" t="str">
        <f t="shared" si="61"/>
        <v>metropolitan</v>
      </c>
      <c r="L912" s="37" t="str">
        <f t="shared" si="60"/>
        <v>metropolitan</v>
      </c>
    </row>
    <row r="913" spans="2:12" ht="101.25" hidden="1">
      <c r="B913" s="33" t="s">
        <v>4956</v>
      </c>
      <c r="F913" s="6" t="s">
        <v>3797</v>
      </c>
      <c r="G913" s="41" t="s">
        <v>3849</v>
      </c>
      <c r="I913" s="6" t="s">
        <v>3850</v>
      </c>
      <c r="J913" s="18" t="s">
        <v>3851</v>
      </c>
      <c r="K913" s="35" t="str">
        <f t="shared" si="61"/>
        <v>microbial</v>
      </c>
      <c r="L913" s="37" t="str">
        <f t="shared" si="60"/>
        <v>microbial</v>
      </c>
    </row>
    <row r="914" spans="2:12" ht="146.25" hidden="1">
      <c r="B914" s="33" t="s">
        <v>5134</v>
      </c>
      <c r="F914" s="6" t="s">
        <v>5825</v>
      </c>
      <c r="G914" s="41" t="s">
        <v>5098</v>
      </c>
      <c r="H914" s="20"/>
      <c r="I914" s="6" t="s">
        <v>5099</v>
      </c>
      <c r="J914" s="18" t="s">
        <v>5100</v>
      </c>
      <c r="K914" s="35" t="str">
        <f t="shared" si="61"/>
        <v>Mid-Autumn-Festival</v>
      </c>
      <c r="L914" s="37" t="str">
        <f t="shared" si="60"/>
        <v>Mid-Autumn-Festival</v>
      </c>
    </row>
    <row r="915" spans="2:12" ht="202.5" hidden="1">
      <c r="B915" s="33" t="s">
        <v>4976</v>
      </c>
      <c r="C915" s="29" t="s">
        <v>6458</v>
      </c>
      <c r="D915" s="29" t="s">
        <v>5050</v>
      </c>
      <c r="F915" s="6" t="s">
        <v>3426</v>
      </c>
      <c r="G915" s="41" t="s">
        <v>3438</v>
      </c>
      <c r="H915" s="21"/>
      <c r="I915" s="6" t="s">
        <v>3439</v>
      </c>
      <c r="J915" s="18" t="s">
        <v>3440</v>
      </c>
      <c r="K915" s="35" t="str">
        <f t="shared" si="61"/>
        <v>mildew</v>
      </c>
      <c r="L915" s="37" t="str">
        <f t="shared" si="60"/>
        <v>mildew</v>
      </c>
    </row>
    <row r="916" spans="2:12" ht="90" hidden="1">
      <c r="B916" s="33" t="s">
        <v>5134</v>
      </c>
      <c r="F916" s="6" t="s">
        <v>5826</v>
      </c>
      <c r="G916" s="41" t="s">
        <v>2709</v>
      </c>
      <c r="H916" s="20"/>
      <c r="I916" s="6" t="s">
        <v>2710</v>
      </c>
      <c r="J916" s="18" t="s">
        <v>2727</v>
      </c>
      <c r="K916" s="35" t="str">
        <f t="shared" si="61"/>
        <v>milling-about</v>
      </c>
      <c r="L916" s="37" t="str">
        <f t="shared" si="60"/>
        <v>milling-about</v>
      </c>
    </row>
    <row r="917" spans="2:12" ht="168.75" hidden="1">
      <c r="B917" s="33" t="s">
        <v>4956</v>
      </c>
      <c r="C917" s="29" t="s">
        <v>6467</v>
      </c>
      <c r="D917" s="29" t="s">
        <v>5044</v>
      </c>
      <c r="F917" s="6" t="s">
        <v>259</v>
      </c>
      <c r="G917" s="41" t="s">
        <v>262</v>
      </c>
      <c r="H917" s="11"/>
      <c r="I917" s="6" t="s">
        <v>4235</v>
      </c>
      <c r="J917" s="18" t="s">
        <v>4236</v>
      </c>
      <c r="K917" s="35" t="str">
        <f t="shared" si="61"/>
        <v>minimalist</v>
      </c>
      <c r="L917" s="37" t="str">
        <f t="shared" si="60"/>
        <v>minimalist</v>
      </c>
    </row>
    <row r="918" spans="2:12" ht="112.5" hidden="1">
      <c r="B918" s="33" t="s">
        <v>4956</v>
      </c>
      <c r="C918" s="29" t="s">
        <v>6467</v>
      </c>
      <c r="D918" s="29" t="s">
        <v>5044</v>
      </c>
      <c r="F918" s="6" t="s">
        <v>5559</v>
      </c>
      <c r="G918" s="41" t="s">
        <v>5559</v>
      </c>
      <c r="H918" s="21"/>
      <c r="I918" s="6" t="s">
        <v>5562</v>
      </c>
      <c r="J918" s="18" t="s">
        <v>5560</v>
      </c>
      <c r="K918" s="35" t="str">
        <f t="shared" si="61"/>
        <v>minimalistic</v>
      </c>
      <c r="L918" s="37" t="str">
        <f t="shared" si="60"/>
        <v>minimalistic</v>
      </c>
    </row>
    <row r="919" spans="2:12" ht="135" hidden="1">
      <c r="B919" s="33" t="s">
        <v>4956</v>
      </c>
      <c r="C919" s="29" t="s">
        <v>6467</v>
      </c>
      <c r="D919" s="29" t="s">
        <v>5044</v>
      </c>
      <c r="F919" s="6" t="s">
        <v>5774</v>
      </c>
      <c r="G919" s="41" t="s">
        <v>5563</v>
      </c>
      <c r="H919" s="21"/>
      <c r="I919" s="6" t="s">
        <v>5561</v>
      </c>
      <c r="J919" s="18" t="s">
        <v>5564</v>
      </c>
      <c r="K919" s="35" t="str">
        <f t="shared" si="61"/>
        <v>minimalistic-aesthetics</v>
      </c>
      <c r="L919" s="37" t="str">
        <f t="shared" si="60"/>
        <v>minimalistic-aesthetics</v>
      </c>
    </row>
    <row r="920" spans="2:12" ht="157.5" hidden="1">
      <c r="B920" s="33" t="s">
        <v>4976</v>
      </c>
      <c r="C920" s="29" t="s">
        <v>6467</v>
      </c>
      <c r="D920" s="29" t="s">
        <v>5044</v>
      </c>
      <c r="F920" s="6" t="s">
        <v>5689</v>
      </c>
      <c r="G920" s="41" t="s">
        <v>5690</v>
      </c>
      <c r="H920" s="14"/>
      <c r="I920" s="6" t="s">
        <v>5691</v>
      </c>
      <c r="J920" s="18" t="s">
        <v>5692</v>
      </c>
      <c r="K920" s="35" t="str">
        <f t="shared" si="61"/>
        <v>minimize</v>
      </c>
      <c r="L920" s="37" t="str">
        <f t="shared" si="60"/>
        <v>minimize</v>
      </c>
    </row>
    <row r="921" spans="2:12" ht="135" hidden="1">
      <c r="B921" s="33" t="s">
        <v>4945</v>
      </c>
      <c r="F921" s="6" t="s">
        <v>362</v>
      </c>
      <c r="G921" s="41" t="s">
        <v>363</v>
      </c>
      <c r="H921" s="21"/>
      <c r="I921" s="6" t="s">
        <v>5097</v>
      </c>
      <c r="J921" s="18" t="s">
        <v>5096</v>
      </c>
      <c r="K921" s="35" t="str">
        <f t="shared" si="61"/>
        <v>mischief</v>
      </c>
      <c r="L921" s="37" t="str">
        <f t="shared" si="60"/>
        <v>mischief</v>
      </c>
    </row>
    <row r="922" spans="2:12" ht="123.75" hidden="1">
      <c r="B922" s="33" t="s">
        <v>5134</v>
      </c>
      <c r="F922" s="6" t="s">
        <v>1755</v>
      </c>
      <c r="G922" s="41" t="s">
        <v>364</v>
      </c>
      <c r="H922" s="21"/>
      <c r="I922" s="6" t="s">
        <v>361</v>
      </c>
      <c r="J922" s="18" t="s">
        <v>5095</v>
      </c>
      <c r="K922" s="35" t="str">
        <f t="shared" si="61"/>
        <v>mischievous</v>
      </c>
      <c r="L922" s="37" t="str">
        <f t="shared" si="60"/>
        <v>mischievous</v>
      </c>
    </row>
    <row r="923" spans="2:12" ht="67.5" hidden="1">
      <c r="B923" s="33" t="s">
        <v>5134</v>
      </c>
      <c r="F923" s="6" t="s">
        <v>5919</v>
      </c>
      <c r="G923" s="41" t="s">
        <v>713</v>
      </c>
      <c r="H923" s="21" t="s">
        <v>712</v>
      </c>
      <c r="I923" s="6" t="s">
        <v>714</v>
      </c>
      <c r="J923" s="18" t="s">
        <v>715</v>
      </c>
      <c r="K923" s="35" t="str">
        <f t="shared" si="61"/>
        <v>misconduct</v>
      </c>
      <c r="L923" s="37" t="str">
        <f t="shared" si="60"/>
        <v>misconduct</v>
      </c>
    </row>
    <row r="924" spans="2:12" ht="67.5" hidden="1">
      <c r="B924" s="33" t="s">
        <v>4976</v>
      </c>
      <c r="F924" s="6" t="s">
        <v>1938</v>
      </c>
      <c r="G924" s="41" t="s">
        <v>1939</v>
      </c>
      <c r="H924" s="20"/>
      <c r="I924" s="6" t="s">
        <v>1940</v>
      </c>
      <c r="J924" s="18" t="s">
        <v>5383</v>
      </c>
      <c r="K924" s="35" t="str">
        <f t="shared" si="61"/>
        <v>mishap</v>
      </c>
      <c r="L924" s="37" t="str">
        <f t="shared" si="60"/>
        <v>mishap</v>
      </c>
    </row>
    <row r="925" spans="2:12" ht="191.25" hidden="1">
      <c r="B925" s="33" t="s">
        <v>4945</v>
      </c>
      <c r="F925" s="6" t="s">
        <v>3883</v>
      </c>
      <c r="G925" s="41" t="s">
        <v>3884</v>
      </c>
      <c r="H925" s="21"/>
      <c r="I925" s="6" t="s">
        <v>3885</v>
      </c>
      <c r="J925" s="18" t="s">
        <v>3886</v>
      </c>
      <c r="K925" s="35" t="str">
        <f t="shared" si="61"/>
        <v>moderate</v>
      </c>
      <c r="L925" s="37" t="str">
        <f t="shared" si="60"/>
        <v>moderate</v>
      </c>
    </row>
    <row r="926" spans="2:12" ht="123.75" hidden="1">
      <c r="B926" s="33" t="s">
        <v>4956</v>
      </c>
      <c r="C926" s="29" t="s">
        <v>6467</v>
      </c>
      <c r="D926" s="29" t="s">
        <v>5044</v>
      </c>
      <c r="F926" s="6" t="s">
        <v>5769</v>
      </c>
      <c r="G926" s="41" t="s">
        <v>5657</v>
      </c>
      <c r="I926" s="6" t="s">
        <v>5659</v>
      </c>
      <c r="J926" s="18" t="s">
        <v>5658</v>
      </c>
      <c r="K926" s="35" t="str">
        <f t="shared" si="61"/>
        <v>modern-aesthetic</v>
      </c>
      <c r="L926" s="37" t="str">
        <f t="shared" si="60"/>
        <v>modern-aesthetic</v>
      </c>
    </row>
    <row r="927" spans="2:12" ht="123.75" hidden="1">
      <c r="B927" s="33" t="s">
        <v>4945</v>
      </c>
      <c r="F927" s="6" t="s">
        <v>5091</v>
      </c>
      <c r="G927" s="41" t="s">
        <v>5092</v>
      </c>
      <c r="H927" s="20"/>
      <c r="I927" s="6" t="s">
        <v>5093</v>
      </c>
      <c r="J927" s="18" t="s">
        <v>5094</v>
      </c>
      <c r="K927" s="35" t="str">
        <f t="shared" si="61"/>
        <v>moisture</v>
      </c>
      <c r="L927" s="37" t="str">
        <f t="shared" si="60"/>
        <v>moisture</v>
      </c>
    </row>
    <row r="928" spans="2:12" ht="258.75" hidden="1">
      <c r="B928" s="33" t="s">
        <v>4976</v>
      </c>
      <c r="F928" s="6" t="s">
        <v>3779</v>
      </c>
      <c r="G928" s="41" t="s">
        <v>3781</v>
      </c>
      <c r="I928" s="6" t="s">
        <v>3782</v>
      </c>
      <c r="J928" s="18" t="s">
        <v>3783</v>
      </c>
      <c r="K928" s="35" t="str">
        <f t="shared" si="61"/>
        <v>mold</v>
      </c>
      <c r="L928" s="37" t="str">
        <f t="shared" si="60"/>
        <v>mold</v>
      </c>
    </row>
    <row r="929" spans="2:12" ht="90" hidden="1">
      <c r="B929" s="33" t="s">
        <v>4945</v>
      </c>
      <c r="F929" s="6" t="s">
        <v>2834</v>
      </c>
      <c r="G929" s="41" t="s">
        <v>2835</v>
      </c>
      <c r="H929" s="21"/>
      <c r="I929" s="6" t="s">
        <v>2836</v>
      </c>
      <c r="J929" s="18" t="s">
        <v>2837</v>
      </c>
      <c r="K929" s="35" t="str">
        <f t="shared" si="61"/>
        <v>molecule</v>
      </c>
      <c r="L929" s="37" t="str">
        <f t="shared" si="60"/>
        <v>molecule</v>
      </c>
    </row>
    <row r="930" spans="2:12" ht="123.75" hidden="1">
      <c r="B930" s="33" t="s">
        <v>4956</v>
      </c>
      <c r="C930" s="29" t="s">
        <v>6464</v>
      </c>
      <c r="D930" s="29" t="s">
        <v>6466</v>
      </c>
      <c r="F930" s="6" t="s">
        <v>1559</v>
      </c>
      <c r="G930" s="41" t="s">
        <v>1560</v>
      </c>
      <c r="H930" s="11"/>
      <c r="I930" s="6" t="s">
        <v>1561</v>
      </c>
      <c r="J930" s="18" t="s">
        <v>6299</v>
      </c>
      <c r="K930" s="35" t="str">
        <f t="shared" si="61"/>
        <v>molten</v>
      </c>
      <c r="L930" s="37" t="str">
        <f t="shared" si="60"/>
        <v>molten</v>
      </c>
    </row>
    <row r="931" spans="2:12" ht="101.25" hidden="1">
      <c r="B931" s="33" t="s">
        <v>4945</v>
      </c>
      <c r="F931" s="6" t="s">
        <v>2262</v>
      </c>
      <c r="G931" s="41" t="s">
        <v>2263</v>
      </c>
      <c r="H931" s="21"/>
      <c r="I931" s="6" t="s">
        <v>2264</v>
      </c>
      <c r="J931" s="18" t="s">
        <v>2265</v>
      </c>
      <c r="K931" s="35" t="str">
        <f t="shared" si="61"/>
        <v>monetary</v>
      </c>
      <c r="L931" s="37" t="str">
        <f t="shared" si="60"/>
        <v>monetary</v>
      </c>
    </row>
    <row r="932" spans="2:12" ht="180" hidden="1">
      <c r="B932" s="33" t="s">
        <v>4956</v>
      </c>
      <c r="C932" s="29" t="s">
        <v>6467</v>
      </c>
      <c r="D932" s="29" t="s">
        <v>5738</v>
      </c>
      <c r="F932" s="6" t="s">
        <v>1834</v>
      </c>
      <c r="G932" s="41" t="s">
        <v>1925</v>
      </c>
      <c r="H932" s="11"/>
      <c r="I932" s="6" t="s">
        <v>4266</v>
      </c>
      <c r="J932" s="18" t="s">
        <v>4268</v>
      </c>
      <c r="K932" s="35" t="str">
        <f t="shared" si="61"/>
        <v>monochrome</v>
      </c>
      <c r="L932" s="37" t="str">
        <f t="shared" si="60"/>
        <v>monochrome</v>
      </c>
    </row>
    <row r="933" spans="2:12" ht="123.75" hidden="1">
      <c r="B933" s="33" t="s">
        <v>4956</v>
      </c>
      <c r="F933" s="6" t="s">
        <v>2605</v>
      </c>
      <c r="G933" s="41" t="s">
        <v>2606</v>
      </c>
      <c r="H933" s="20"/>
      <c r="I933" s="6" t="s">
        <v>2609</v>
      </c>
      <c r="J933" s="18" t="s">
        <v>2607</v>
      </c>
      <c r="K933" s="35" t="str">
        <f t="shared" si="61"/>
        <v>monotonous</v>
      </c>
      <c r="L933" s="37" t="str">
        <f t="shared" si="60"/>
        <v>monotonous</v>
      </c>
    </row>
    <row r="934" spans="2:12" ht="146.25" hidden="1">
      <c r="B934" s="33" t="s">
        <v>4945</v>
      </c>
      <c r="F934" s="6" t="s">
        <v>4007</v>
      </c>
      <c r="G934" s="41" t="s">
        <v>4010</v>
      </c>
      <c r="H934" s="14"/>
      <c r="I934" s="6" t="s">
        <v>4011</v>
      </c>
      <c r="J934" s="18" t="s">
        <v>4012</v>
      </c>
      <c r="K934" s="35" t="str">
        <f t="shared" si="61"/>
        <v>morality</v>
      </c>
      <c r="L934" s="37" t="str">
        <f t="shared" si="60"/>
        <v>morality</v>
      </c>
    </row>
    <row r="935" spans="2:12" ht="146.25" hidden="1">
      <c r="B935" s="33" t="s">
        <v>4945</v>
      </c>
      <c r="F935" s="6" t="s">
        <v>3662</v>
      </c>
      <c r="G935" s="41" t="s">
        <v>5940</v>
      </c>
      <c r="I935" s="6" t="s">
        <v>3663</v>
      </c>
      <c r="J935" s="18" t="s">
        <v>3664</v>
      </c>
      <c r="K935" s="35" t="str">
        <f t="shared" si="61"/>
        <v>mortgage</v>
      </c>
      <c r="L935" s="37" t="str">
        <f t="shared" si="60"/>
        <v>mortgage</v>
      </c>
    </row>
    <row r="936" spans="2:12" ht="146.25" hidden="1">
      <c r="B936" s="33" t="s">
        <v>4945</v>
      </c>
      <c r="C936" s="29" t="s">
        <v>6330</v>
      </c>
      <c r="D936" s="29" t="s">
        <v>1855</v>
      </c>
      <c r="F936" s="6" t="s">
        <v>5827</v>
      </c>
      <c r="G936" s="41" t="s">
        <v>6092</v>
      </c>
      <c r="H936" s="9"/>
      <c r="I936" s="6" t="s">
        <v>6091</v>
      </c>
      <c r="J936" s="18" t="s">
        <v>6093</v>
      </c>
      <c r="K936" s="35" t="str">
        <f t="shared" si="61"/>
        <v>mother-nature</v>
      </c>
      <c r="L936" s="37" t="str">
        <f t="shared" si="60"/>
        <v>mother-nature</v>
      </c>
    </row>
    <row r="937" spans="2:12" ht="168.75" hidden="1">
      <c r="B937" s="33" t="s">
        <v>4945</v>
      </c>
      <c r="F937" s="6" t="s">
        <v>5112</v>
      </c>
      <c r="G937" s="41" t="s">
        <v>5111</v>
      </c>
      <c r="H937" s="21"/>
      <c r="I937" s="6" t="s">
        <v>5113</v>
      </c>
      <c r="J937" s="18" t="s">
        <v>5114</v>
      </c>
      <c r="K937" s="35" t="str">
        <f t="shared" si="61"/>
        <v>motive</v>
      </c>
      <c r="L937" s="37" t="str">
        <f t="shared" si="60"/>
        <v>motive</v>
      </c>
    </row>
    <row r="938" spans="2:12" ht="157.5" hidden="1">
      <c r="B938" s="33" t="s">
        <v>4976</v>
      </c>
      <c r="F938" s="6" t="s">
        <v>1623</v>
      </c>
      <c r="G938" s="41" t="s">
        <v>1624</v>
      </c>
      <c r="H938" s="21"/>
      <c r="I938" s="6" t="s">
        <v>1625</v>
      </c>
      <c r="J938" s="18" t="s">
        <v>5115</v>
      </c>
      <c r="K938" s="35" t="str">
        <f t="shared" si="61"/>
        <v>mourn</v>
      </c>
      <c r="L938" s="37" t="str">
        <f t="shared" si="60"/>
        <v>mourn</v>
      </c>
    </row>
    <row r="939" spans="2:12" ht="157.5" hidden="1">
      <c r="B939" s="33" t="s">
        <v>5134</v>
      </c>
      <c r="F939" s="6" t="s">
        <v>5828</v>
      </c>
      <c r="G939" s="41" t="s">
        <v>3014</v>
      </c>
      <c r="H939" s="21"/>
      <c r="I939" s="6" t="s">
        <v>3019</v>
      </c>
      <c r="J939" s="18" t="s">
        <v>3020</v>
      </c>
      <c r="K939" s="35" t="str">
        <f t="shared" si="61"/>
        <v>mumbo-jumbo</v>
      </c>
      <c r="L939" s="37" t="str">
        <f t="shared" si="60"/>
        <v>mumbo-jumbo</v>
      </c>
    </row>
    <row r="940" spans="2:12" ht="112.5" hidden="1">
      <c r="B940" s="33" t="s">
        <v>4976</v>
      </c>
      <c r="F940" s="6" t="s">
        <v>2047</v>
      </c>
      <c r="G940" s="41" t="s">
        <v>2048</v>
      </c>
      <c r="H940" s="21"/>
      <c r="I940" s="6" t="s">
        <v>2050</v>
      </c>
      <c r="J940" s="18" t="s">
        <v>2049</v>
      </c>
      <c r="K940" s="35" t="str">
        <f t="shared" si="61"/>
        <v>mummy</v>
      </c>
      <c r="L940" s="37" t="str">
        <f t="shared" si="60"/>
        <v>mummy</v>
      </c>
    </row>
    <row r="941" spans="2:12" ht="146.25" hidden="1">
      <c r="B941" s="33" t="s">
        <v>4945</v>
      </c>
      <c r="F941" s="6" t="s">
        <v>2969</v>
      </c>
      <c r="G941" s="41" t="s">
        <v>5116</v>
      </c>
      <c r="I941" s="6" t="s">
        <v>5117</v>
      </c>
      <c r="J941" s="18" t="s">
        <v>5384</v>
      </c>
      <c r="K941" s="35" t="str">
        <f t="shared" si="61"/>
        <v>mundane</v>
      </c>
      <c r="L941" s="37" t="str">
        <f t="shared" si="60"/>
        <v>mundane</v>
      </c>
    </row>
    <row r="942" spans="2:12" ht="213.75" hidden="1">
      <c r="B942" s="33" t="s">
        <v>4945</v>
      </c>
      <c r="C942" s="29" t="s">
        <v>6467</v>
      </c>
      <c r="D942" s="29" t="s">
        <v>5738</v>
      </c>
      <c r="F942" s="6" t="s">
        <v>4402</v>
      </c>
      <c r="G942" s="41" t="s">
        <v>4403</v>
      </c>
      <c r="H942" s="11"/>
      <c r="I942" s="6" t="s">
        <v>4405</v>
      </c>
      <c r="J942" s="18" t="s">
        <v>4404</v>
      </c>
      <c r="K942" s="35" t="str">
        <f t="shared" si="61"/>
        <v>muted</v>
      </c>
      <c r="L942" s="37" t="str">
        <f t="shared" si="60"/>
        <v>muted</v>
      </c>
    </row>
    <row r="943" spans="2:12" ht="168.75" hidden="1">
      <c r="B943" s="33" t="s">
        <v>4976</v>
      </c>
      <c r="F943" s="6" t="s">
        <v>2977</v>
      </c>
      <c r="G943" s="41" t="s">
        <v>2978</v>
      </c>
      <c r="I943" s="6" t="s">
        <v>2979</v>
      </c>
      <c r="J943" s="18" t="s">
        <v>2980</v>
      </c>
      <c r="K943" s="35" t="str">
        <f t="shared" si="61"/>
        <v>mutual</v>
      </c>
      <c r="L943" s="37" t="str">
        <f t="shared" si="60"/>
        <v>mutual</v>
      </c>
    </row>
    <row r="944" spans="2:12" ht="90" hidden="1">
      <c r="B944" s="33" t="s">
        <v>4976</v>
      </c>
      <c r="F944" s="6" t="s">
        <v>1340</v>
      </c>
      <c r="G944" s="41" t="s">
        <v>1341</v>
      </c>
      <c r="H944" s="21"/>
      <c r="I944" s="6" t="s">
        <v>1342</v>
      </c>
      <c r="J944" s="18" t="s">
        <v>1694</v>
      </c>
      <c r="K944" s="35" t="str">
        <f t="shared" si="61"/>
        <v>myth</v>
      </c>
      <c r="L944" s="37" t="str">
        <f t="shared" si="60"/>
        <v>myth</v>
      </c>
    </row>
    <row r="945" spans="2:12" ht="22.5" hidden="1">
      <c r="B945" s="33" t="s">
        <v>4956</v>
      </c>
      <c r="F945" s="6" t="s">
        <v>1119</v>
      </c>
      <c r="G945" s="41" t="s">
        <v>1351</v>
      </c>
      <c r="H945" s="21"/>
      <c r="I945" s="6" t="s">
        <v>1343</v>
      </c>
      <c r="J945" s="18" t="s">
        <v>1344</v>
      </c>
      <c r="K945" s="35" t="str">
        <f t="shared" si="61"/>
        <v>mythology</v>
      </c>
      <c r="L945" s="37" t="str">
        <f t="shared" si="60"/>
        <v>mythology</v>
      </c>
    </row>
    <row r="946" spans="2:12" ht="78.75" hidden="1">
      <c r="B946" s="33" t="s">
        <v>4945</v>
      </c>
      <c r="F946" s="6" t="s">
        <v>100</v>
      </c>
      <c r="G946" s="41" t="s">
        <v>101</v>
      </c>
      <c r="H946" s="21"/>
      <c r="I946" s="6" t="s">
        <v>102</v>
      </c>
      <c r="J946" s="18" t="s">
        <v>1071</v>
      </c>
      <c r="K946" s="35" t="str">
        <f t="shared" si="61"/>
        <v>narrate</v>
      </c>
      <c r="L946" s="37" t="str">
        <f t="shared" si="60"/>
        <v>narrate</v>
      </c>
    </row>
    <row r="947" spans="2:12" ht="101.25" hidden="1">
      <c r="B947" s="33" t="s">
        <v>4956</v>
      </c>
      <c r="F947" s="6" t="s">
        <v>957</v>
      </c>
      <c r="G947" s="41" t="s">
        <v>958</v>
      </c>
      <c r="H947" s="21"/>
      <c r="I947" s="6" t="s">
        <v>959</v>
      </c>
      <c r="J947" s="18" t="s">
        <v>960</v>
      </c>
      <c r="K947" s="35" t="str">
        <f t="shared" si="61"/>
        <v>narration</v>
      </c>
      <c r="L947" s="37" t="str">
        <f t="shared" si="60"/>
        <v>narration</v>
      </c>
    </row>
    <row r="948" spans="2:12" ht="78.75" hidden="1">
      <c r="B948" s="33" t="s">
        <v>4956</v>
      </c>
      <c r="F948" s="6" t="s">
        <v>90</v>
      </c>
      <c r="G948" s="41" t="s">
        <v>91</v>
      </c>
      <c r="H948" s="21"/>
      <c r="I948" s="6" t="s">
        <v>96</v>
      </c>
      <c r="J948" s="18" t="s">
        <v>1072</v>
      </c>
      <c r="K948" s="35" t="str">
        <f t="shared" si="61"/>
        <v>narrative</v>
      </c>
      <c r="L948" s="37" t="str">
        <f t="shared" si="60"/>
        <v>narrative</v>
      </c>
    </row>
    <row r="949" spans="2:12" ht="67.5" hidden="1">
      <c r="B949" s="33" t="s">
        <v>4945</v>
      </c>
      <c r="F949" s="6" t="s">
        <v>97</v>
      </c>
      <c r="G949" s="41" t="s">
        <v>98</v>
      </c>
      <c r="H949" s="21"/>
      <c r="I949" s="6" t="s">
        <v>99</v>
      </c>
      <c r="J949" s="18" t="s">
        <v>5385</v>
      </c>
      <c r="K949" s="35" t="str">
        <f t="shared" si="61"/>
        <v>narrator</v>
      </c>
      <c r="L949" s="37" t="str">
        <f t="shared" si="60"/>
        <v>narrator</v>
      </c>
    </row>
    <row r="950" spans="2:12" ht="135" hidden="1">
      <c r="B950" s="33" t="s">
        <v>4976</v>
      </c>
      <c r="F950" s="6" t="s">
        <v>1077</v>
      </c>
      <c r="G950" s="41" t="s">
        <v>5118</v>
      </c>
      <c r="I950" s="6" t="s">
        <v>5120</v>
      </c>
      <c r="J950" s="18" t="s">
        <v>5119</v>
      </c>
      <c r="K950" s="35" t="str">
        <f t="shared" si="61"/>
        <v>nausea</v>
      </c>
      <c r="L950" s="37" t="str">
        <f t="shared" si="60"/>
        <v>nausea</v>
      </c>
    </row>
    <row r="951" spans="2:12" ht="123.75" hidden="1">
      <c r="B951" s="33" t="s">
        <v>4976</v>
      </c>
      <c r="F951" s="6" t="s">
        <v>3549</v>
      </c>
      <c r="G951" s="41" t="s">
        <v>3550</v>
      </c>
      <c r="H951" s="20"/>
      <c r="I951" s="6" t="s">
        <v>3551</v>
      </c>
      <c r="J951" s="18" t="s">
        <v>3554</v>
      </c>
      <c r="K951" s="35" t="str">
        <f t="shared" si="61"/>
        <v>needy</v>
      </c>
      <c r="L951" s="37" t="str">
        <f t="shared" si="60"/>
        <v>needy</v>
      </c>
    </row>
    <row r="952" spans="2:12" ht="146.25" hidden="1">
      <c r="B952" s="33" t="s">
        <v>4976</v>
      </c>
      <c r="F952" s="6" t="s">
        <v>2545</v>
      </c>
      <c r="G952" s="41" t="s">
        <v>2546</v>
      </c>
      <c r="H952" s="20"/>
      <c r="I952" s="6" t="s">
        <v>2548</v>
      </c>
      <c r="J952" s="18" t="s">
        <v>2547</v>
      </c>
      <c r="K952" s="35" t="str">
        <f t="shared" si="61"/>
        <v>negate</v>
      </c>
      <c r="L952" s="37" t="str">
        <f t="shared" si="60"/>
        <v>negate</v>
      </c>
    </row>
    <row r="953" spans="2:12" ht="112.5" hidden="1">
      <c r="B953" s="33" t="s">
        <v>4945</v>
      </c>
      <c r="F953" s="6" t="s">
        <v>908</v>
      </c>
      <c r="G953" s="41" t="s">
        <v>1003</v>
      </c>
      <c r="H953" s="21"/>
      <c r="I953" s="6" t="s">
        <v>1277</v>
      </c>
      <c r="J953" s="18" t="s">
        <v>5386</v>
      </c>
      <c r="K953" s="35" t="str">
        <f t="shared" si="61"/>
        <v>neglect</v>
      </c>
      <c r="L953" s="37" t="str">
        <f t="shared" si="60"/>
        <v>neglect</v>
      </c>
    </row>
    <row r="954" spans="2:12" ht="90" hidden="1">
      <c r="B954" s="33" t="s">
        <v>4956</v>
      </c>
      <c r="F954" s="6" t="s">
        <v>2279</v>
      </c>
      <c r="G954" s="41" t="s">
        <v>2281</v>
      </c>
      <c r="H954" s="21"/>
      <c r="I954" s="6" t="s">
        <v>2280</v>
      </c>
      <c r="J954" s="18" t="s">
        <v>2282</v>
      </c>
      <c r="K954" s="35" t="str">
        <f t="shared" si="61"/>
        <v>neglectful</v>
      </c>
      <c r="L954" s="37" t="str">
        <f t="shared" si="60"/>
        <v>neglectful</v>
      </c>
    </row>
    <row r="955" spans="2:12" ht="78.75" hidden="1">
      <c r="B955" s="33" t="s">
        <v>4976</v>
      </c>
      <c r="F955" s="6" t="s">
        <v>133</v>
      </c>
      <c r="G955" s="41" t="s">
        <v>135</v>
      </c>
      <c r="H955" s="21"/>
      <c r="I955" s="6" t="s">
        <v>136</v>
      </c>
      <c r="J955" s="18" t="s">
        <v>5121</v>
      </c>
      <c r="K955" s="35" t="str">
        <f t="shared" si="61"/>
        <v>nestle</v>
      </c>
      <c r="L955" s="37" t="str">
        <f t="shared" si="60"/>
        <v>nestle</v>
      </c>
    </row>
    <row r="956" spans="2:12" ht="157.5" hidden="1">
      <c r="B956" s="33" t="s">
        <v>4956</v>
      </c>
      <c r="C956" s="29" t="s">
        <v>6462</v>
      </c>
      <c r="D956" s="29" t="s">
        <v>5951</v>
      </c>
      <c r="F956" s="6" t="s">
        <v>2496</v>
      </c>
      <c r="G956" s="41" t="s">
        <v>6139</v>
      </c>
      <c r="H956" s="20"/>
      <c r="I956" s="6" t="s">
        <v>6141</v>
      </c>
      <c r="J956" s="18" t="s">
        <v>6140</v>
      </c>
      <c r="K956" s="35" t="str">
        <f t="shared" si="61"/>
        <v>newsletter</v>
      </c>
      <c r="L956" s="37" t="str">
        <f t="shared" si="60"/>
        <v>newsletter</v>
      </c>
    </row>
    <row r="957" spans="2:12" ht="270" hidden="1">
      <c r="B957" s="33" t="s">
        <v>4976</v>
      </c>
      <c r="F957" s="6" t="s">
        <v>2757</v>
      </c>
      <c r="G957" s="41" t="s">
        <v>6143</v>
      </c>
      <c r="H957" s="21"/>
      <c r="I957" s="6" t="s">
        <v>6145</v>
      </c>
      <c r="J957" s="18" t="s">
        <v>6144</v>
      </c>
      <c r="K957" s="35" t="str">
        <f t="shared" si="61"/>
        <v>niche</v>
      </c>
      <c r="L957" s="37" t="str">
        <f t="shared" ref="L957:L1020" si="62">HYPERLINK(F957 &amp; ".mp3", F957)</f>
        <v>niche</v>
      </c>
    </row>
    <row r="958" spans="2:12" ht="146.25" hidden="1">
      <c r="B958" s="33" t="s">
        <v>5134</v>
      </c>
      <c r="C958" s="29" t="s">
        <v>6462</v>
      </c>
      <c r="D958" s="29" t="s">
        <v>5951</v>
      </c>
      <c r="F958" s="6" t="s">
        <v>5829</v>
      </c>
      <c r="G958" s="41" t="s">
        <v>6149</v>
      </c>
      <c r="H958" s="21"/>
      <c r="I958" s="6" t="s">
        <v>6150</v>
      </c>
      <c r="J958" s="18" t="s">
        <v>6151</v>
      </c>
      <c r="K958" s="35" t="str">
        <f t="shared" si="61"/>
        <v>niche-market</v>
      </c>
      <c r="L958" s="37" t="str">
        <f t="shared" si="62"/>
        <v>niche-market</v>
      </c>
    </row>
    <row r="959" spans="2:12" ht="45" hidden="1">
      <c r="B959" s="33" t="s">
        <v>4976</v>
      </c>
      <c r="F959" s="6" t="s">
        <v>366</v>
      </c>
      <c r="G959" s="41" t="s">
        <v>365</v>
      </c>
      <c r="H959" s="21"/>
      <c r="I959" s="6" t="s">
        <v>367</v>
      </c>
      <c r="J959" s="18" t="s">
        <v>369</v>
      </c>
      <c r="K959" s="35" t="str">
        <f t="shared" si="61"/>
        <v>nimble</v>
      </c>
      <c r="L959" s="37" t="str">
        <f t="shared" si="62"/>
        <v>nimble</v>
      </c>
    </row>
    <row r="960" spans="2:12" ht="191.25" hidden="1">
      <c r="B960" s="33" t="s">
        <v>4976</v>
      </c>
      <c r="F960" s="6" t="s">
        <v>2791</v>
      </c>
      <c r="G960" s="41" t="s">
        <v>4835</v>
      </c>
      <c r="H960" s="20"/>
      <c r="I960" s="6" t="s">
        <v>4836</v>
      </c>
      <c r="J960" s="18" t="s">
        <v>4837</v>
      </c>
      <c r="K960" s="35" t="str">
        <f t="shared" si="61"/>
        <v>norm</v>
      </c>
      <c r="L960" s="37" t="str">
        <f t="shared" si="62"/>
        <v>norm</v>
      </c>
    </row>
    <row r="961" spans="2:12" ht="135" hidden="1">
      <c r="B961" s="33" t="s">
        <v>4945</v>
      </c>
      <c r="F961" s="6" t="s">
        <v>2579</v>
      </c>
      <c r="G961" s="41" t="s">
        <v>2580</v>
      </c>
      <c r="H961" s="20"/>
      <c r="I961" s="6" t="s">
        <v>2581</v>
      </c>
      <c r="J961" s="18" t="s">
        <v>2582</v>
      </c>
      <c r="K961" s="35" t="str">
        <f t="shared" si="61"/>
        <v>normalcy</v>
      </c>
      <c r="L961" s="37" t="str">
        <f t="shared" si="62"/>
        <v>normalcy</v>
      </c>
    </row>
    <row r="962" spans="2:12" ht="123.75" hidden="1">
      <c r="B962" s="33" t="s">
        <v>4956</v>
      </c>
      <c r="F962" s="6" t="s">
        <v>2584</v>
      </c>
      <c r="G962" s="41" t="s">
        <v>2583</v>
      </c>
      <c r="H962" s="20"/>
      <c r="I962" s="6" t="s">
        <v>2586</v>
      </c>
      <c r="J962" s="18" t="s">
        <v>2585</v>
      </c>
      <c r="K962" s="35" t="str">
        <f t="shared" si="61"/>
        <v>normality</v>
      </c>
      <c r="L962" s="37" t="str">
        <f t="shared" si="62"/>
        <v>normality</v>
      </c>
    </row>
    <row r="963" spans="2:12" ht="56.25" hidden="1">
      <c r="B963" s="33" t="s">
        <v>4956</v>
      </c>
      <c r="C963" s="29" t="s">
        <v>6454</v>
      </c>
      <c r="D963" s="29" t="s">
        <v>6324</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4956</v>
      </c>
      <c r="C964" s="29" t="s">
        <v>6454</v>
      </c>
      <c r="D964" s="29" t="s">
        <v>6324</v>
      </c>
      <c r="F964" s="6" t="s">
        <v>655</v>
      </c>
      <c r="G964" s="41" t="s">
        <v>656</v>
      </c>
      <c r="H964" s="21"/>
      <c r="I964" s="6" t="s">
        <v>6061</v>
      </c>
      <c r="J964" s="18" t="s">
        <v>6062</v>
      </c>
      <c r="K964" s="35" t="str">
        <f t="shared" si="63"/>
        <v>nostalgic</v>
      </c>
      <c r="L964" s="37" t="str">
        <f t="shared" si="62"/>
        <v>nostalgic</v>
      </c>
    </row>
    <row r="965" spans="2:12" ht="157.5" hidden="1">
      <c r="B965" s="33" t="s">
        <v>4976</v>
      </c>
      <c r="F965" s="6" t="s">
        <v>3378</v>
      </c>
      <c r="G965" s="41" t="s">
        <v>3379</v>
      </c>
      <c r="H965" s="21"/>
      <c r="I965" s="6" t="s">
        <v>3380</v>
      </c>
      <c r="J965" s="18" t="s">
        <v>3381</v>
      </c>
      <c r="K965" s="35" t="str">
        <f t="shared" si="63"/>
        <v>notch</v>
      </c>
      <c r="L965" s="37" t="str">
        <f t="shared" si="62"/>
        <v>notch</v>
      </c>
    </row>
    <row r="966" spans="2:12" ht="202.5" hidden="1">
      <c r="B966" s="33" t="s">
        <v>4976</v>
      </c>
      <c r="C966" s="29" t="s">
        <v>6455</v>
      </c>
      <c r="D966" s="29" t="s">
        <v>6401</v>
      </c>
      <c r="F966" s="6" t="s">
        <v>3003</v>
      </c>
      <c r="G966" s="41" t="s">
        <v>3004</v>
      </c>
      <c r="H966" s="21"/>
      <c r="I966" s="6" t="s">
        <v>3005</v>
      </c>
      <c r="J966" s="18" t="s">
        <v>3006</v>
      </c>
      <c r="K966" s="35" t="str">
        <f t="shared" si="63"/>
        <v>notion</v>
      </c>
      <c r="L966" s="37" t="str">
        <f t="shared" si="62"/>
        <v>notion</v>
      </c>
    </row>
    <row r="967" spans="2:12" ht="135" hidden="1">
      <c r="B967" s="33" t="s">
        <v>4956</v>
      </c>
      <c r="C967" s="29" t="s">
        <v>6460</v>
      </c>
      <c r="D967" s="29" t="s">
        <v>3010</v>
      </c>
      <c r="F967" s="6" t="s">
        <v>321</v>
      </c>
      <c r="G967" s="41" t="s">
        <v>324</v>
      </c>
      <c r="H967" s="21"/>
      <c r="I967" s="6" t="s">
        <v>323</v>
      </c>
      <c r="J967" s="18" t="s">
        <v>6063</v>
      </c>
      <c r="K967" s="35" t="str">
        <f t="shared" si="63"/>
        <v>notoriety</v>
      </c>
      <c r="L967" s="37" t="str">
        <f t="shared" si="62"/>
        <v>notoriety</v>
      </c>
    </row>
    <row r="968" spans="2:12" ht="90" hidden="1">
      <c r="B968" s="33" t="s">
        <v>4945</v>
      </c>
      <c r="F968" s="6" t="s">
        <v>4958</v>
      </c>
      <c r="G968" s="41" t="s">
        <v>4955</v>
      </c>
      <c r="H968" s="21"/>
      <c r="I968" s="6" t="s">
        <v>4959</v>
      </c>
      <c r="J968" s="18" t="s">
        <v>4957</v>
      </c>
      <c r="K968" s="35" t="str">
        <f t="shared" si="63"/>
        <v>novice</v>
      </c>
      <c r="L968" s="37" t="str">
        <f t="shared" si="62"/>
        <v>novice</v>
      </c>
    </row>
    <row r="969" spans="2:12" ht="135" hidden="1">
      <c r="B969" s="33" t="s">
        <v>4945</v>
      </c>
      <c r="F969" s="6" t="s">
        <v>2840</v>
      </c>
      <c r="G969" s="41" t="s">
        <v>2841</v>
      </c>
      <c r="H969" s="21"/>
      <c r="I969" s="6" t="s">
        <v>2842</v>
      </c>
      <c r="J969" s="18" t="s">
        <v>2843</v>
      </c>
      <c r="K969" s="35" t="str">
        <f t="shared" si="63"/>
        <v>nucleus</v>
      </c>
      <c r="L969" s="37" t="str">
        <f t="shared" si="62"/>
        <v>nucleus</v>
      </c>
    </row>
    <row r="970" spans="2:12" ht="45" hidden="1">
      <c r="B970" s="33" t="s">
        <v>4956</v>
      </c>
      <c r="F970" s="6" t="s">
        <v>309</v>
      </c>
      <c r="G970" s="41" t="s">
        <v>310</v>
      </c>
      <c r="H970" s="21"/>
      <c r="I970" s="6" t="s">
        <v>311</v>
      </c>
      <c r="J970" s="18" t="s">
        <v>1067</v>
      </c>
      <c r="K970" s="35" t="str">
        <f t="shared" si="63"/>
        <v>numerical</v>
      </c>
      <c r="L970" s="37" t="str">
        <f t="shared" si="62"/>
        <v>numerical</v>
      </c>
    </row>
    <row r="971" spans="2:12" ht="90" hidden="1">
      <c r="B971" s="33" t="s">
        <v>4945</v>
      </c>
      <c r="F971" s="6" t="s">
        <v>3393</v>
      </c>
      <c r="G971" s="41" t="s">
        <v>3397</v>
      </c>
      <c r="H971" s="21"/>
      <c r="I971" s="6" t="s">
        <v>3399</v>
      </c>
      <c r="J971" s="18" t="s">
        <v>3398</v>
      </c>
      <c r="K971" s="35" t="str">
        <f t="shared" si="63"/>
        <v>numerous</v>
      </c>
      <c r="L971" s="37" t="str">
        <f t="shared" si="62"/>
        <v>numerous</v>
      </c>
    </row>
    <row r="972" spans="2:12" ht="157.5" hidden="1">
      <c r="B972" s="33" t="s">
        <v>4945</v>
      </c>
      <c r="F972" s="6" t="s">
        <v>2168</v>
      </c>
      <c r="G972" s="41" t="s">
        <v>2170</v>
      </c>
      <c r="H972" s="21"/>
      <c r="I972" s="6" t="s">
        <v>2171</v>
      </c>
      <c r="J972" s="18" t="s">
        <v>2172</v>
      </c>
      <c r="K972" s="35" t="str">
        <f t="shared" si="63"/>
        <v>nursery</v>
      </c>
      <c r="L972" s="37" t="str">
        <f t="shared" si="62"/>
        <v>nursery</v>
      </c>
    </row>
    <row r="973" spans="2:12" ht="191.25" hidden="1">
      <c r="B973" s="33" t="s">
        <v>4976</v>
      </c>
      <c r="C973" s="29" t="s">
        <v>6456</v>
      </c>
      <c r="D973" s="29" t="s">
        <v>6404</v>
      </c>
      <c r="F973" s="6" t="s">
        <v>1649</v>
      </c>
      <c r="G973" s="41" t="s">
        <v>6152</v>
      </c>
      <c r="H973" s="21"/>
      <c r="I973" s="6" t="s">
        <v>6154</v>
      </c>
      <c r="J973" s="18" t="s">
        <v>6153</v>
      </c>
      <c r="K973" s="35" t="str">
        <f t="shared" si="63"/>
        <v>oath</v>
      </c>
      <c r="L973" s="37" t="str">
        <f t="shared" si="62"/>
        <v>oath</v>
      </c>
    </row>
    <row r="974" spans="2:12" ht="168.75" hidden="1">
      <c r="B974" s="33" t="s">
        <v>4945</v>
      </c>
      <c r="F974" s="6" t="s">
        <v>3911</v>
      </c>
      <c r="G974" s="41" t="s">
        <v>3913</v>
      </c>
      <c r="H974" s="21"/>
      <c r="I974" s="6" t="s">
        <v>5387</v>
      </c>
      <c r="J974" s="18" t="s">
        <v>5388</v>
      </c>
      <c r="K974" s="35" t="str">
        <f t="shared" si="63"/>
        <v>obesity</v>
      </c>
      <c r="L974" s="37" t="str">
        <f t="shared" si="62"/>
        <v>obesity</v>
      </c>
    </row>
    <row r="975" spans="2:12" ht="236.25" hidden="1">
      <c r="B975" s="33" t="s">
        <v>4976</v>
      </c>
      <c r="F975" s="6" t="s">
        <v>3625</v>
      </c>
      <c r="G975" s="41" t="s">
        <v>3626</v>
      </c>
      <c r="I975" s="6" t="s">
        <v>3627</v>
      </c>
      <c r="J975" s="18" t="s">
        <v>3628</v>
      </c>
      <c r="K975" s="35" t="str">
        <f t="shared" si="63"/>
        <v>object</v>
      </c>
      <c r="L975" s="37" t="str">
        <f t="shared" si="62"/>
        <v>object</v>
      </c>
    </row>
    <row r="976" spans="2:12" ht="191.25" hidden="1">
      <c r="B976" s="33" t="s">
        <v>4956</v>
      </c>
      <c r="F976" s="6" t="s">
        <v>3621</v>
      </c>
      <c r="G976" s="41" t="s">
        <v>3622</v>
      </c>
      <c r="I976" s="6" t="s">
        <v>3623</v>
      </c>
      <c r="J976" s="18" t="s">
        <v>3624</v>
      </c>
      <c r="K976" s="35" t="str">
        <f t="shared" si="63"/>
        <v>objective</v>
      </c>
      <c r="L976" s="37" t="str">
        <f t="shared" si="62"/>
        <v>objective</v>
      </c>
    </row>
    <row r="977" spans="2:12" ht="135" hidden="1">
      <c r="B977" s="33" t="s">
        <v>4956</v>
      </c>
      <c r="C977" s="29" t="s">
        <v>6460</v>
      </c>
      <c r="D977" s="29" t="s">
        <v>3010</v>
      </c>
      <c r="F977" s="6" t="s">
        <v>2780</v>
      </c>
      <c r="G977" s="41" t="s">
        <v>2787</v>
      </c>
      <c r="H977" s="21"/>
      <c r="I977" s="6" t="s">
        <v>2789</v>
      </c>
      <c r="J977" s="18" t="s">
        <v>2795</v>
      </c>
      <c r="K977" s="35" t="str">
        <f t="shared" si="63"/>
        <v>obligatory</v>
      </c>
      <c r="L977" s="37" t="str">
        <f t="shared" si="62"/>
        <v>obligatory</v>
      </c>
    </row>
    <row r="978" spans="2:12" ht="202.5" hidden="1">
      <c r="B978" s="33" t="s">
        <v>4945</v>
      </c>
      <c r="F978" s="6" t="s">
        <v>2031</v>
      </c>
      <c r="G978" s="41" t="s">
        <v>2032</v>
      </c>
      <c r="H978" s="21"/>
      <c r="I978" s="6" t="s">
        <v>2033</v>
      </c>
      <c r="J978" s="18" t="s">
        <v>2034</v>
      </c>
      <c r="K978" s="35" t="str">
        <f t="shared" si="63"/>
        <v>obscure</v>
      </c>
      <c r="L978" s="37" t="str">
        <f t="shared" si="62"/>
        <v>obscure</v>
      </c>
    </row>
    <row r="979" spans="2:12" ht="45" hidden="1">
      <c r="B979" s="33" t="s">
        <v>4945</v>
      </c>
      <c r="F979" s="6" t="s">
        <v>491</v>
      </c>
      <c r="G979" s="41" t="s">
        <v>492</v>
      </c>
      <c r="H979" s="21"/>
      <c r="I979" s="6" t="s">
        <v>493</v>
      </c>
      <c r="J979" s="18" t="s">
        <v>508</v>
      </c>
      <c r="K979" s="35" t="str">
        <f t="shared" si="63"/>
        <v>obstacle</v>
      </c>
      <c r="L979" s="37" t="str">
        <f t="shared" si="62"/>
        <v>obstacle</v>
      </c>
    </row>
    <row r="980" spans="2:12" ht="33.75" hidden="1">
      <c r="B980" s="33" t="s">
        <v>4945</v>
      </c>
      <c r="F980" s="6" t="s">
        <v>494</v>
      </c>
      <c r="G980" s="41" t="s">
        <v>495</v>
      </c>
      <c r="H980" s="21"/>
      <c r="I980" s="6" t="s">
        <v>496</v>
      </c>
      <c r="J980" s="18" t="s">
        <v>512</v>
      </c>
      <c r="K980" s="35" t="str">
        <f t="shared" si="63"/>
        <v>obstruct</v>
      </c>
      <c r="L980" s="37" t="str">
        <f t="shared" si="62"/>
        <v>obstruct</v>
      </c>
    </row>
    <row r="981" spans="2:12" ht="112.5" hidden="1">
      <c r="B981" s="33" t="s">
        <v>4976</v>
      </c>
      <c r="F981" s="6" t="s">
        <v>979</v>
      </c>
      <c r="G981" s="41" t="s">
        <v>978</v>
      </c>
      <c r="H981" s="21"/>
      <c r="I981" s="6" t="s">
        <v>981</v>
      </c>
      <c r="J981" s="18" t="s">
        <v>5389</v>
      </c>
      <c r="K981" s="35" t="str">
        <f t="shared" si="63"/>
        <v>occur</v>
      </c>
      <c r="L981" s="37" t="str">
        <f t="shared" si="62"/>
        <v>occur</v>
      </c>
    </row>
    <row r="982" spans="2:12" ht="67.5" hidden="1">
      <c r="B982" s="33" t="s">
        <v>4956</v>
      </c>
      <c r="F982" s="6" t="s">
        <v>971</v>
      </c>
      <c r="G982" s="41" t="s">
        <v>972</v>
      </c>
      <c r="H982" s="21"/>
      <c r="I982" s="6" t="s">
        <v>974</v>
      </c>
      <c r="J982" s="18" t="s">
        <v>5390</v>
      </c>
      <c r="K982" s="35" t="str">
        <f t="shared" si="63"/>
        <v>occurrence</v>
      </c>
      <c r="L982" s="37" t="str">
        <f t="shared" si="62"/>
        <v>occurrence</v>
      </c>
    </row>
    <row r="983" spans="2:12" ht="44.25" hidden="1">
      <c r="B983" s="33" t="s">
        <v>4956</v>
      </c>
      <c r="F983" s="6" t="s">
        <v>975</v>
      </c>
      <c r="G983" s="41" t="s">
        <v>976</v>
      </c>
      <c r="H983" s="21"/>
      <c r="I983" s="6" t="s">
        <v>977</v>
      </c>
      <c r="J983" s="18" t="s">
        <v>5284</v>
      </c>
      <c r="K983" s="35" t="str">
        <f t="shared" si="63"/>
        <v>occurrent</v>
      </c>
      <c r="L983" s="37" t="str">
        <f t="shared" si="62"/>
        <v>occurrent</v>
      </c>
    </row>
    <row r="984" spans="2:12" ht="157.5" hidden="1">
      <c r="B984" s="33" t="s">
        <v>4956</v>
      </c>
      <c r="F984" s="6" t="s">
        <v>4079</v>
      </c>
      <c r="G984" s="41" t="s">
        <v>4078</v>
      </c>
      <c r="H984" s="3"/>
      <c r="I984" s="6" t="s">
        <v>4080</v>
      </c>
      <c r="J984" s="18" t="s">
        <v>4081</v>
      </c>
      <c r="K984" s="35" t="str">
        <f t="shared" si="63"/>
        <v>offspring</v>
      </c>
      <c r="L984" s="37" t="str">
        <f t="shared" si="62"/>
        <v>offspring</v>
      </c>
    </row>
    <row r="985" spans="2:12" ht="157.5" hidden="1">
      <c r="B985" s="33" t="s">
        <v>4945</v>
      </c>
      <c r="C985" s="29" t="s">
        <v>6463</v>
      </c>
      <c r="D985" s="29" t="s">
        <v>5131</v>
      </c>
      <c r="F985" s="6" t="s">
        <v>3774</v>
      </c>
      <c r="G985" s="41" t="s">
        <v>6155</v>
      </c>
      <c r="I985" s="6" t="s">
        <v>6156</v>
      </c>
      <c r="J985" s="18" t="s">
        <v>6157</v>
      </c>
      <c r="K985" s="35" t="str">
        <f t="shared" si="63"/>
        <v>ointment</v>
      </c>
      <c r="L985" s="37" t="str">
        <f t="shared" si="62"/>
        <v>ointment</v>
      </c>
    </row>
    <row r="986" spans="2:12" ht="45" hidden="1">
      <c r="B986" s="33" t="s">
        <v>4945</v>
      </c>
      <c r="F986" s="6" t="s">
        <v>812</v>
      </c>
      <c r="G986" s="41" t="s">
        <v>813</v>
      </c>
      <c r="H986" s="21"/>
      <c r="I986" s="6" t="s">
        <v>814</v>
      </c>
      <c r="J986" s="18" t="s">
        <v>815</v>
      </c>
      <c r="K986" s="35" t="str">
        <f t="shared" si="63"/>
        <v>ominous</v>
      </c>
      <c r="L986" s="37" t="str">
        <f t="shared" si="62"/>
        <v>ominous</v>
      </c>
    </row>
    <row r="987" spans="2:12" ht="135" hidden="1">
      <c r="B987" s="33" t="s">
        <v>4945</v>
      </c>
      <c r="F987" s="6" t="s">
        <v>2644</v>
      </c>
      <c r="G987" s="41" t="s">
        <v>2647</v>
      </c>
      <c r="H987" s="20"/>
      <c r="I987" s="6" t="s">
        <v>2648</v>
      </c>
      <c r="J987" s="18" t="s">
        <v>5391</v>
      </c>
      <c r="K987" s="35" t="str">
        <f t="shared" si="63"/>
        <v>omission</v>
      </c>
      <c r="L987" s="37" t="str">
        <f t="shared" si="62"/>
        <v>omission</v>
      </c>
    </row>
    <row r="988" spans="2:12" ht="135" hidden="1">
      <c r="B988" s="33" t="s">
        <v>4945</v>
      </c>
      <c r="C988" s="29" t="s">
        <v>5724</v>
      </c>
      <c r="D988" s="29" t="s">
        <v>5724</v>
      </c>
      <c r="F988" s="6" t="s">
        <v>6161</v>
      </c>
      <c r="G988" s="41" t="s">
        <v>6159</v>
      </c>
      <c r="H988" s="20"/>
      <c r="I988" s="6" t="s">
        <v>6160</v>
      </c>
      <c r="J988" s="18" t="s">
        <v>6158</v>
      </c>
      <c r="K988" s="35" t="str">
        <f t="shared" si="63"/>
        <v>omit</v>
      </c>
      <c r="L988" s="37" t="str">
        <f t="shared" si="62"/>
        <v>omit</v>
      </c>
    </row>
    <row r="989" spans="2:12" ht="112.5" hidden="1">
      <c r="B989" s="33" t="s">
        <v>5134</v>
      </c>
      <c r="F989" s="6" t="s">
        <v>5830</v>
      </c>
      <c r="G989" s="41" t="s">
        <v>2697</v>
      </c>
      <c r="H989" s="20"/>
      <c r="I989" s="6" t="s">
        <v>2698</v>
      </c>
      <c r="J989" s="18" t="s">
        <v>2699</v>
      </c>
      <c r="K989" s="35" t="str">
        <f t="shared" si="63"/>
        <v>on-one's-last-legs</v>
      </c>
      <c r="L989" s="37" t="str">
        <f t="shared" si="62"/>
        <v>on-one's-last-legs</v>
      </c>
    </row>
    <row r="990" spans="2:12" ht="146.25" hidden="1">
      <c r="B990" s="33" t="s">
        <v>5134</v>
      </c>
      <c r="C990" s="29" t="s">
        <v>5724</v>
      </c>
      <c r="D990" s="29" t="s">
        <v>5724</v>
      </c>
      <c r="F990" s="6" t="s">
        <v>5831</v>
      </c>
      <c r="G990" s="41" t="s">
        <v>6162</v>
      </c>
      <c r="H990" s="20"/>
      <c r="I990" s="6" t="s">
        <v>6164</v>
      </c>
      <c r="J990" s="18" t="s">
        <v>6163</v>
      </c>
      <c r="K990" s="35" t="str">
        <f t="shared" si="63"/>
        <v>on-the-back-burner</v>
      </c>
      <c r="L990" s="37" t="str">
        <f t="shared" si="62"/>
        <v>on-the-back-burner</v>
      </c>
    </row>
    <row r="991" spans="2:12" ht="135" hidden="1">
      <c r="B991" s="33" t="s">
        <v>5134</v>
      </c>
      <c r="C991" s="29" t="s">
        <v>5724</v>
      </c>
      <c r="D991" s="29" t="s">
        <v>5724</v>
      </c>
      <c r="F991" s="6" t="s">
        <v>5832</v>
      </c>
      <c r="G991" s="41" t="s">
        <v>6165</v>
      </c>
      <c r="H991" s="20"/>
      <c r="I991" s="6" t="s">
        <v>6167</v>
      </c>
      <c r="J991" s="18" t="s">
        <v>6166</v>
      </c>
      <c r="K991" s="35" t="str">
        <f t="shared" si="63"/>
        <v>on-the-horizon</v>
      </c>
      <c r="L991" s="37" t="str">
        <f t="shared" si="62"/>
        <v>on-the-horizon</v>
      </c>
    </row>
    <row r="992" spans="2:12" ht="157.5" hidden="1">
      <c r="B992" s="33" t="s">
        <v>4956</v>
      </c>
      <c r="F992" s="6" t="s">
        <v>3054</v>
      </c>
      <c r="G992" s="41" t="s">
        <v>3054</v>
      </c>
      <c r="I992" s="6" t="s">
        <v>3055</v>
      </c>
      <c r="J992" s="18" t="s">
        <v>3056</v>
      </c>
      <c r="K992" s="35" t="str">
        <f t="shared" si="63"/>
        <v>open-ended</v>
      </c>
      <c r="L992" s="37" t="str">
        <f t="shared" si="62"/>
        <v>open-ended</v>
      </c>
    </row>
    <row r="993" spans="2:12" ht="101.25" hidden="1">
      <c r="B993" s="33" t="s">
        <v>4976</v>
      </c>
      <c r="F993" s="6" t="s">
        <v>1775</v>
      </c>
      <c r="G993" s="41" t="s">
        <v>1776</v>
      </c>
      <c r="H993" s="11"/>
      <c r="I993" s="6" t="s">
        <v>1777</v>
      </c>
      <c r="J993" s="18" t="s">
        <v>5392</v>
      </c>
      <c r="K993" s="35" t="str">
        <f t="shared" si="63"/>
        <v>oppose</v>
      </c>
      <c r="L993" s="37" t="str">
        <f t="shared" si="62"/>
        <v>oppose</v>
      </c>
    </row>
    <row r="994" spans="2:12" ht="90" hidden="1">
      <c r="B994" s="33" t="s">
        <v>4945</v>
      </c>
      <c r="F994" s="6" t="s">
        <v>1772</v>
      </c>
      <c r="G994" s="41" t="s">
        <v>1773</v>
      </c>
      <c r="H994" s="11"/>
      <c r="I994" s="6" t="s">
        <v>1774</v>
      </c>
      <c r="J994" s="18" t="s">
        <v>5393</v>
      </c>
      <c r="K994" s="35" t="str">
        <f t="shared" si="63"/>
        <v>opposing</v>
      </c>
      <c r="L994" s="37" t="str">
        <f t="shared" si="62"/>
        <v>opposing</v>
      </c>
    </row>
    <row r="995" spans="2:12" ht="180" hidden="1">
      <c r="B995" s="33" t="s">
        <v>4945</v>
      </c>
      <c r="F995" s="6" t="s">
        <v>4100</v>
      </c>
      <c r="G995" s="41" t="s">
        <v>4107</v>
      </c>
      <c r="H995" s="21"/>
      <c r="I995" s="6" t="s">
        <v>4109</v>
      </c>
      <c r="J995" s="18" t="s">
        <v>4110</v>
      </c>
      <c r="K995" s="35" t="str">
        <f t="shared" si="63"/>
        <v>oppress</v>
      </c>
      <c r="L995" s="37" t="str">
        <f t="shared" si="62"/>
        <v>oppress</v>
      </c>
    </row>
    <row r="996" spans="2:12" ht="123.75" hidden="1">
      <c r="B996" s="33" t="s">
        <v>4956</v>
      </c>
      <c r="F996" s="6" t="s">
        <v>4091</v>
      </c>
      <c r="G996" s="41" t="s">
        <v>4096</v>
      </c>
      <c r="H996" s="21"/>
      <c r="I996" s="6" t="s">
        <v>4098</v>
      </c>
      <c r="J996" s="18" t="s">
        <v>4099</v>
      </c>
      <c r="K996" s="35" t="str">
        <f t="shared" si="63"/>
        <v>oppressed</v>
      </c>
      <c r="L996" s="37" t="str">
        <f t="shared" si="62"/>
        <v>oppressed</v>
      </c>
    </row>
    <row r="997" spans="2:12" ht="157.5" hidden="1">
      <c r="B997" s="33" t="s">
        <v>4956</v>
      </c>
      <c r="F997" s="6" t="s">
        <v>4097</v>
      </c>
      <c r="G997" s="41" t="s">
        <v>4102</v>
      </c>
      <c r="H997" s="21"/>
      <c r="I997" s="6" t="s">
        <v>4104</v>
      </c>
      <c r="J997" s="18" t="s">
        <v>4105</v>
      </c>
      <c r="K997" s="35" t="str">
        <f t="shared" si="63"/>
        <v>oppressive</v>
      </c>
      <c r="L997" s="37" t="str">
        <f t="shared" si="62"/>
        <v>oppressive</v>
      </c>
    </row>
    <row r="998" spans="2:12" ht="213.75" hidden="1">
      <c r="B998" s="33" t="s">
        <v>4945</v>
      </c>
      <c r="C998" s="29" t="s">
        <v>6462</v>
      </c>
      <c r="D998" s="29" t="s">
        <v>5951</v>
      </c>
      <c r="F998" s="6" t="s">
        <v>5833</v>
      </c>
      <c r="G998" s="41" t="s">
        <v>6168</v>
      </c>
      <c r="H998" s="21"/>
      <c r="I998" s="6" t="s">
        <v>6170</v>
      </c>
      <c r="J998" s="18" t="s">
        <v>6169</v>
      </c>
      <c r="K998" s="35" t="str">
        <f t="shared" si="63"/>
        <v>opt-out</v>
      </c>
      <c r="L998" s="37" t="str">
        <f t="shared" si="62"/>
        <v>opt-out</v>
      </c>
    </row>
    <row r="999" spans="2:12" ht="236.25" hidden="1">
      <c r="B999" s="33" t="s">
        <v>4976</v>
      </c>
      <c r="C999" s="29" t="s">
        <v>6458</v>
      </c>
      <c r="D999" s="29" t="s">
        <v>6469</v>
      </c>
      <c r="F999" s="6" t="s">
        <v>1666</v>
      </c>
      <c r="G999" s="41" t="s">
        <v>6171</v>
      </c>
      <c r="H999" s="21"/>
      <c r="I999" s="6" t="s">
        <v>6173</v>
      </c>
      <c r="J999" s="18" t="s">
        <v>6172</v>
      </c>
      <c r="K999" s="35" t="str">
        <f t="shared" si="63"/>
        <v>orbit</v>
      </c>
      <c r="L999" s="37" t="str">
        <f t="shared" si="62"/>
        <v>orbit</v>
      </c>
    </row>
    <row r="1000" spans="2:12" ht="168.75" hidden="1">
      <c r="B1000" s="33" t="s">
        <v>4976</v>
      </c>
      <c r="C1000" s="29" t="s">
        <v>6458</v>
      </c>
      <c r="D1000" s="29" t="s">
        <v>5047</v>
      </c>
      <c r="F1000" s="6" t="s">
        <v>4086</v>
      </c>
      <c r="G1000" s="41" t="s">
        <v>4085</v>
      </c>
      <c r="H1000" s="21"/>
      <c r="I1000" s="6" t="s">
        <v>4087</v>
      </c>
      <c r="J1000" s="18" t="s">
        <v>4088</v>
      </c>
      <c r="K1000" s="35" t="str">
        <f t="shared" si="63"/>
        <v>orchid</v>
      </c>
      <c r="L1000" s="37" t="str">
        <f t="shared" si="62"/>
        <v>orchid</v>
      </c>
    </row>
    <row r="1001" spans="2:12" ht="247.5" hidden="1">
      <c r="B1001" s="33" t="s">
        <v>4945</v>
      </c>
      <c r="F1001" s="6" t="s">
        <v>2963</v>
      </c>
      <c r="G1001" s="41" t="s">
        <v>2965</v>
      </c>
      <c r="I1001" s="6" t="s">
        <v>2966</v>
      </c>
      <c r="J1001" s="18" t="s">
        <v>2968</v>
      </c>
      <c r="K1001" s="35" t="str">
        <f t="shared" si="63"/>
        <v>ordinary</v>
      </c>
      <c r="L1001" s="37" t="str">
        <f t="shared" si="62"/>
        <v>ordinary</v>
      </c>
    </row>
    <row r="1002" spans="2:12" ht="213.75" hidden="1">
      <c r="B1002" s="33" t="s">
        <v>4945</v>
      </c>
      <c r="F1002" s="6" t="s">
        <v>3762</v>
      </c>
      <c r="G1002" s="41" t="s">
        <v>3764</v>
      </c>
      <c r="H1002" s="21"/>
      <c r="I1002" s="6" t="s">
        <v>3766</v>
      </c>
      <c r="J1002" s="18" t="s">
        <v>3767</v>
      </c>
      <c r="K1002" s="35" t="str">
        <f t="shared" si="63"/>
        <v>organism</v>
      </c>
      <c r="L1002" s="37" t="str">
        <f t="shared" si="62"/>
        <v>organism</v>
      </c>
    </row>
    <row r="1003" spans="2:12" ht="180" hidden="1">
      <c r="B1003" s="33" t="s">
        <v>4976</v>
      </c>
      <c r="F1003" s="6" t="s">
        <v>3757</v>
      </c>
      <c r="G1003" s="41" t="s">
        <v>3768</v>
      </c>
      <c r="I1003" s="6" t="s">
        <v>3769</v>
      </c>
      <c r="J1003" s="18" t="s">
        <v>3770</v>
      </c>
      <c r="K1003" s="35" t="str">
        <f t="shared" si="63"/>
        <v>origin</v>
      </c>
      <c r="L1003" s="37" t="str">
        <f t="shared" si="62"/>
        <v>origin</v>
      </c>
    </row>
    <row r="1004" spans="2:12" ht="90" hidden="1">
      <c r="B1004" s="33" t="s">
        <v>4945</v>
      </c>
      <c r="F1004" s="6" t="s">
        <v>1325</v>
      </c>
      <c r="G1004" s="41" t="s">
        <v>1326</v>
      </c>
      <c r="H1004" s="21"/>
      <c r="I1004" s="6" t="s">
        <v>1429</v>
      </c>
      <c r="J1004" s="18" t="s">
        <v>5394</v>
      </c>
      <c r="K1004" s="35" t="str">
        <f t="shared" si="63"/>
        <v>ornament</v>
      </c>
      <c r="L1004" s="37" t="str">
        <f t="shared" si="62"/>
        <v>ornament</v>
      </c>
    </row>
    <row r="1005" spans="2:12" ht="67.5" hidden="1">
      <c r="B1005" s="33" t="s">
        <v>4976</v>
      </c>
      <c r="F1005" s="6" t="s">
        <v>1318</v>
      </c>
      <c r="G1005" s="41" t="s">
        <v>1319</v>
      </c>
      <c r="H1005" s="21"/>
      <c r="I1005" s="6" t="s">
        <v>1324</v>
      </c>
      <c r="J1005" s="18" t="s">
        <v>5395</v>
      </c>
      <c r="K1005" s="35" t="str">
        <f t="shared" si="63"/>
        <v>ornate</v>
      </c>
      <c r="L1005" s="37" t="str">
        <f t="shared" si="62"/>
        <v>ornate</v>
      </c>
    </row>
    <row r="1006" spans="2:12" ht="56.25" hidden="1">
      <c r="B1006" s="33" t="s">
        <v>5134</v>
      </c>
      <c r="F1006" s="6" t="s">
        <v>2135</v>
      </c>
      <c r="G1006" s="41" t="s">
        <v>2136</v>
      </c>
      <c r="H1006" s="21"/>
      <c r="I1006" s="6" t="s">
        <v>2137</v>
      </c>
      <c r="J1006" s="18" t="s">
        <v>2138</v>
      </c>
      <c r="K1006" s="35" t="str">
        <f t="shared" si="63"/>
        <v>otherworldly</v>
      </c>
      <c r="L1006" s="37" t="str">
        <f t="shared" si="62"/>
        <v>otherworldly</v>
      </c>
    </row>
    <row r="1007" spans="2:12" ht="202.5" hidden="1">
      <c r="B1007" s="33" t="s">
        <v>4945</v>
      </c>
      <c r="F1007" s="6" t="s">
        <v>1524</v>
      </c>
      <c r="G1007" s="41" t="s">
        <v>1525</v>
      </c>
      <c r="H1007" s="21"/>
      <c r="I1007" s="6" t="s">
        <v>6326</v>
      </c>
      <c r="J1007" s="18" t="s">
        <v>4733</v>
      </c>
      <c r="K1007" s="35" t="str">
        <f t="shared" si="63"/>
        <v>outburst</v>
      </c>
      <c r="L1007" s="37" t="str">
        <f t="shared" si="62"/>
        <v>outburst</v>
      </c>
    </row>
    <row r="1008" spans="2:12" ht="157.5" hidden="1">
      <c r="B1008" s="33" t="s">
        <v>4945</v>
      </c>
      <c r="F1008" s="6" t="s">
        <v>4729</v>
      </c>
      <c r="G1008" s="41" t="s">
        <v>4730</v>
      </c>
      <c r="H1008" s="21"/>
      <c r="I1008" s="6" t="s">
        <v>4731</v>
      </c>
      <c r="J1008" s="18" t="s">
        <v>4732</v>
      </c>
      <c r="K1008" s="35" t="str">
        <f t="shared" si="63"/>
        <v>outdate</v>
      </c>
      <c r="L1008" s="37" t="str">
        <f t="shared" si="62"/>
        <v>outdate</v>
      </c>
    </row>
    <row r="1009" spans="2:12" ht="157.5" hidden="1">
      <c r="B1009" s="33" t="s">
        <v>4945</v>
      </c>
      <c r="C1009" s="29" t="s">
        <v>5724</v>
      </c>
      <c r="D1009" s="29" t="s">
        <v>5724</v>
      </c>
      <c r="F1009" s="6" t="s">
        <v>3485</v>
      </c>
      <c r="G1009" s="41" t="s">
        <v>3593</v>
      </c>
      <c r="H1009" s="21"/>
      <c r="I1009" s="6" t="s">
        <v>3594</v>
      </c>
      <c r="J1009" s="18" t="s">
        <v>3595</v>
      </c>
      <c r="K1009" s="35" t="str">
        <f t="shared" si="63"/>
        <v>outgrow</v>
      </c>
      <c r="L1009" s="37" t="str">
        <f t="shared" si="62"/>
        <v>outgrow</v>
      </c>
    </row>
    <row r="1010" spans="2:12" ht="168.75" hidden="1">
      <c r="B1010" s="33" t="s">
        <v>4945</v>
      </c>
      <c r="C1010" s="29" t="s">
        <v>5724</v>
      </c>
      <c r="D1010" s="29" t="s">
        <v>5724</v>
      </c>
      <c r="F1010" s="6" t="s">
        <v>4347</v>
      </c>
      <c r="G1010" s="41" t="s">
        <v>4348</v>
      </c>
      <c r="H1010" s="21"/>
      <c r="I1010" s="6" t="s">
        <v>4350</v>
      </c>
      <c r="J1010" s="18" t="s">
        <v>4349</v>
      </c>
      <c r="K1010" s="35" t="str">
        <f t="shared" si="63"/>
        <v>outgrowth</v>
      </c>
      <c r="L1010" s="37" t="str">
        <f t="shared" si="62"/>
        <v>outgrowth</v>
      </c>
    </row>
    <row r="1011" spans="2:12" ht="146.25" hidden="1">
      <c r="B1011" s="33" t="s">
        <v>4956</v>
      </c>
      <c r="C1011" s="29" t="s">
        <v>6462</v>
      </c>
      <c r="D1011" s="29" t="s">
        <v>5951</v>
      </c>
      <c r="F1011" s="6" t="s">
        <v>5027</v>
      </c>
      <c r="G1011" s="41" t="s">
        <v>6174</v>
      </c>
      <c r="H1011" s="21"/>
      <c r="I1011" s="6" t="s">
        <v>6175</v>
      </c>
      <c r="J1011" s="18" t="s">
        <v>6176</v>
      </c>
      <c r="K1011" s="35" t="str">
        <f t="shared" si="63"/>
        <v>outmaneuver</v>
      </c>
      <c r="L1011" s="37" t="str">
        <f t="shared" si="62"/>
        <v>outmaneuver</v>
      </c>
    </row>
    <row r="1012" spans="2:12" ht="225" hidden="1">
      <c r="B1012" s="33" t="s">
        <v>4945</v>
      </c>
      <c r="C1012" s="29" t="s">
        <v>6462</v>
      </c>
      <c r="D1012" s="29" t="s">
        <v>5951</v>
      </c>
      <c r="F1012" s="6" t="s">
        <v>6142</v>
      </c>
      <c r="G1012" s="41" t="s">
        <v>6146</v>
      </c>
      <c r="H1012" s="21"/>
      <c r="I1012" s="6" t="s">
        <v>6147</v>
      </c>
      <c r="J1012" s="18" t="s">
        <v>6148</v>
      </c>
      <c r="K1012" s="35" t="str">
        <f t="shared" si="63"/>
        <v>outreach</v>
      </c>
      <c r="L1012" s="37" t="str">
        <f t="shared" si="62"/>
        <v>outreach</v>
      </c>
    </row>
    <row r="1013" spans="2:12" ht="33.75" hidden="1">
      <c r="B1013" s="33" t="s">
        <v>4945</v>
      </c>
      <c r="F1013" s="6" t="s">
        <v>438</v>
      </c>
      <c r="G1013" s="41" t="s">
        <v>439</v>
      </c>
      <c r="H1013" s="21"/>
      <c r="I1013" s="6" t="s">
        <v>440</v>
      </c>
      <c r="J1013" s="18" t="s">
        <v>441</v>
      </c>
      <c r="K1013" s="35" t="str">
        <f t="shared" si="63"/>
        <v>outsmart</v>
      </c>
      <c r="L1013" s="37" t="str">
        <f t="shared" si="62"/>
        <v>outsmart</v>
      </c>
    </row>
    <row r="1014" spans="2:12" ht="33.75" hidden="1">
      <c r="B1014" s="33" t="s">
        <v>4976</v>
      </c>
      <c r="F1014" s="6" t="s">
        <v>520</v>
      </c>
      <c r="G1014" s="41" t="s">
        <v>519</v>
      </c>
      <c r="H1014" s="21"/>
      <c r="I1014" s="6" t="s">
        <v>521</v>
      </c>
      <c r="J1014" s="18" t="s">
        <v>522</v>
      </c>
      <c r="K1014" s="35" t="str">
        <f t="shared" si="63"/>
        <v>outwit</v>
      </c>
      <c r="L1014" s="37" t="str">
        <f t="shared" si="62"/>
        <v>outwit</v>
      </c>
    </row>
    <row r="1015" spans="2:12" ht="146.25" hidden="1">
      <c r="B1015" s="33" t="s">
        <v>4945</v>
      </c>
      <c r="C1015" s="29" t="s">
        <v>6467</v>
      </c>
      <c r="D1015" s="29" t="s">
        <v>4551</v>
      </c>
      <c r="F1015" s="6" t="s">
        <v>4386</v>
      </c>
      <c r="G1015" s="41" t="s">
        <v>4387</v>
      </c>
      <c r="H1015" s="20"/>
      <c r="I1015" s="6" t="s">
        <v>4391</v>
      </c>
      <c r="J1015" s="18" t="s">
        <v>4390</v>
      </c>
      <c r="K1015" s="35" t="str">
        <f t="shared" si="63"/>
        <v>oval</v>
      </c>
      <c r="L1015" s="37" t="str">
        <f t="shared" si="62"/>
        <v>oval</v>
      </c>
    </row>
    <row r="1016" spans="2:12" ht="157.5" hidden="1">
      <c r="B1016" s="33" t="s">
        <v>4956</v>
      </c>
      <c r="F1016" s="6" t="s">
        <v>3076</v>
      </c>
      <c r="G1016" s="41" t="s">
        <v>3077</v>
      </c>
      <c r="H1016" s="21"/>
      <c r="I1016" s="6" t="s">
        <v>3078</v>
      </c>
      <c r="J1016" s="18" t="s">
        <v>3079</v>
      </c>
      <c r="K1016" s="35" t="str">
        <f t="shared" si="63"/>
        <v>overboard</v>
      </c>
      <c r="L1016" s="37" t="str">
        <f t="shared" si="62"/>
        <v>overboard</v>
      </c>
    </row>
    <row r="1017" spans="2:12" ht="112.5" hidden="1">
      <c r="B1017" s="33" t="s">
        <v>4956</v>
      </c>
      <c r="C1017" s="29" t="s">
        <v>6467</v>
      </c>
      <c r="D1017" s="29" t="s">
        <v>5044</v>
      </c>
      <c r="F1017" s="6" t="s">
        <v>5773</v>
      </c>
      <c r="G1017" s="41" t="s">
        <v>5582</v>
      </c>
      <c r="I1017" s="6" t="s">
        <v>5583</v>
      </c>
      <c r="J1017" s="18" t="s">
        <v>5584</v>
      </c>
      <c r="K1017" s="35" t="str">
        <f t="shared" si="63"/>
        <v>overhead-view</v>
      </c>
      <c r="L1017" s="37" t="str">
        <f t="shared" si="62"/>
        <v>overhead-view</v>
      </c>
    </row>
    <row r="1018" spans="2:12" ht="135" hidden="1">
      <c r="B1018" s="33" t="s">
        <v>4945</v>
      </c>
      <c r="C1018" s="29" t="s">
        <v>5724</v>
      </c>
      <c r="D1018" s="29" t="s">
        <v>5724</v>
      </c>
      <c r="F1018" s="6" t="s">
        <v>3517</v>
      </c>
      <c r="G1018" s="41" t="s">
        <v>3518</v>
      </c>
      <c r="H1018" s="20"/>
      <c r="I1018" s="6" t="s">
        <v>3519</v>
      </c>
      <c r="J1018" s="18" t="s">
        <v>3521</v>
      </c>
      <c r="K1018" s="35" t="str">
        <f t="shared" si="63"/>
        <v>overhear</v>
      </c>
      <c r="L1018" s="37" t="str">
        <f t="shared" si="62"/>
        <v>overhear</v>
      </c>
    </row>
    <row r="1019" spans="2:12" ht="213.75" hidden="1">
      <c r="B1019" s="33" t="s">
        <v>4945</v>
      </c>
      <c r="C1019" s="29" t="s">
        <v>6467</v>
      </c>
      <c r="D1019" s="29" t="s">
        <v>5044</v>
      </c>
      <c r="F1019" s="6" t="s">
        <v>4379</v>
      </c>
      <c r="G1019" s="41" t="s">
        <v>4380</v>
      </c>
      <c r="H1019" s="14"/>
      <c r="I1019" s="6" t="s">
        <v>4381</v>
      </c>
      <c r="J1019" s="18" t="s">
        <v>4382</v>
      </c>
      <c r="K1019" s="35" t="str">
        <f t="shared" si="63"/>
        <v>overlay</v>
      </c>
      <c r="L1019" s="37" t="str">
        <f t="shared" si="62"/>
        <v>overlay</v>
      </c>
    </row>
    <row r="1020" spans="2:12" ht="270" hidden="1">
      <c r="B1020" s="33" t="s">
        <v>4945</v>
      </c>
      <c r="C1020" s="29" t="s">
        <v>5724</v>
      </c>
      <c r="D1020" s="29" t="s">
        <v>5724</v>
      </c>
      <c r="F1020" s="6" t="s">
        <v>4290</v>
      </c>
      <c r="G1020" s="41" t="s">
        <v>4296</v>
      </c>
      <c r="H1020" s="11"/>
      <c r="I1020" s="6" t="s">
        <v>4297</v>
      </c>
      <c r="J1020" s="18" t="s">
        <v>4298</v>
      </c>
      <c r="K1020" s="35" t="str">
        <f t="shared" si="63"/>
        <v>overlook</v>
      </c>
      <c r="L1020" s="37" t="str">
        <f t="shared" si="62"/>
        <v>overlook</v>
      </c>
    </row>
    <row r="1021" spans="2:12" ht="213.75" hidden="1">
      <c r="B1021" s="33" t="s">
        <v>4956</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hidden="1">
      <c r="B1022" s="33" t="s">
        <v>4956</v>
      </c>
      <c r="F1022" s="6" t="s">
        <v>3232</v>
      </c>
      <c r="G1022" s="41" t="s">
        <v>3233</v>
      </c>
      <c r="H1022" s="21"/>
      <c r="I1022" s="6" t="s">
        <v>3235</v>
      </c>
      <c r="J1022" s="18" t="s">
        <v>3234</v>
      </c>
      <c r="K1022" s="35" t="str">
        <f t="shared" si="63"/>
        <v>overwhelm</v>
      </c>
      <c r="L1022" s="37" t="str">
        <f t="shared" si="64"/>
        <v>overwhelm</v>
      </c>
    </row>
    <row r="1023" spans="2:12" ht="123.75" hidden="1">
      <c r="B1023" s="33" t="s">
        <v>5134</v>
      </c>
      <c r="F1023" s="6" t="s">
        <v>1483</v>
      </c>
      <c r="G1023" s="41" t="s">
        <v>1485</v>
      </c>
      <c r="H1023" s="21"/>
      <c r="I1023" s="6" t="s">
        <v>1486</v>
      </c>
      <c r="J1023" s="18" t="s">
        <v>1487</v>
      </c>
      <c r="K1023" s="35" t="str">
        <f t="shared" si="63"/>
        <v>overwhelming</v>
      </c>
      <c r="L1023" s="37" t="str">
        <f t="shared" si="64"/>
        <v>overwhelming</v>
      </c>
    </row>
    <row r="1024" spans="2:12" ht="112.5" hidden="1">
      <c r="B1024" s="33" t="s">
        <v>4956</v>
      </c>
      <c r="C1024" s="29" t="s">
        <v>6458</v>
      </c>
      <c r="D1024" s="29" t="s">
        <v>2744</v>
      </c>
      <c r="F1024" s="6" t="s">
        <v>2458</v>
      </c>
      <c r="G1024" s="41" t="s">
        <v>2461</v>
      </c>
      <c r="H1024" s="20"/>
      <c r="I1024" s="6" t="s">
        <v>2462</v>
      </c>
      <c r="J1024" s="18" t="s">
        <v>2466</v>
      </c>
      <c r="K1024" s="35" t="str">
        <f t="shared" si="63"/>
        <v>oxidation</v>
      </c>
      <c r="L1024" s="37" t="str">
        <f t="shared" si="64"/>
        <v>oxidation</v>
      </c>
    </row>
    <row r="1025" spans="2:12" ht="90" hidden="1">
      <c r="B1025" s="33" t="s">
        <v>4976</v>
      </c>
      <c r="C1025" s="29" t="s">
        <v>6458</v>
      </c>
      <c r="D1025" s="29" t="s">
        <v>2744</v>
      </c>
      <c r="F1025" s="6" t="s">
        <v>2483</v>
      </c>
      <c r="G1025" s="41" t="s">
        <v>5941</v>
      </c>
      <c r="H1025" s="20"/>
      <c r="I1025" s="6" t="s">
        <v>2486</v>
      </c>
      <c r="J1025" s="18" t="s">
        <v>2488</v>
      </c>
      <c r="K1025" s="35" t="str">
        <f t="shared" si="63"/>
        <v>oxide</v>
      </c>
      <c r="L1025" s="37" t="str">
        <f t="shared" si="64"/>
        <v>oxide</v>
      </c>
    </row>
    <row r="1026" spans="2:12" ht="101.25" hidden="1">
      <c r="B1026" s="33" t="s">
        <v>4945</v>
      </c>
      <c r="C1026" s="29" t="s">
        <v>6458</v>
      </c>
      <c r="D1026" s="29" t="s">
        <v>2744</v>
      </c>
      <c r="F1026" s="6" t="s">
        <v>2470</v>
      </c>
      <c r="G1026" s="41" t="s">
        <v>2474</v>
      </c>
      <c r="H1026" s="20"/>
      <c r="I1026" s="6" t="s">
        <v>2473</v>
      </c>
      <c r="J1026" s="18" t="s">
        <v>2475</v>
      </c>
      <c r="K1026" s="35" t="str">
        <f t="shared" si="63"/>
        <v>oxidize</v>
      </c>
      <c r="L1026" s="37" t="str">
        <f t="shared" si="64"/>
        <v>oxidize</v>
      </c>
    </row>
    <row r="1027" spans="2:12" ht="90" hidden="1">
      <c r="B1027" s="33" t="s">
        <v>4976</v>
      </c>
      <c r="C1027" s="29" t="s">
        <v>6458</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c r="B1028" s="33" t="s">
        <v>4945</v>
      </c>
      <c r="C1028" s="29" t="s">
        <v>6455</v>
      </c>
      <c r="D1028" s="29" t="s">
        <v>6401</v>
      </c>
      <c r="F1028" s="6" t="s">
        <v>2880</v>
      </c>
      <c r="G1028" s="41" t="s">
        <v>2881</v>
      </c>
      <c r="I1028" s="6" t="s">
        <v>2882</v>
      </c>
      <c r="J1028" s="18" t="s">
        <v>2883</v>
      </c>
      <c r="K1028" s="35" t="str">
        <f t="shared" si="65"/>
        <v>oxymoron</v>
      </c>
      <c r="L1028" s="37" t="str">
        <f t="shared" si="64"/>
        <v>oxymoron</v>
      </c>
    </row>
    <row r="1029" spans="2:12" ht="123.75" hidden="1">
      <c r="B1029" s="33" t="s">
        <v>5134</v>
      </c>
      <c r="C1029" s="29" t="s">
        <v>6458</v>
      </c>
      <c r="D1029" s="29" t="s">
        <v>5050</v>
      </c>
      <c r="F1029" s="6" t="s">
        <v>6179</v>
      </c>
      <c r="G1029" s="41" t="s">
        <v>6177</v>
      </c>
      <c r="H1029" s="21"/>
      <c r="I1029" s="6" t="s">
        <v>6178</v>
      </c>
      <c r="J1029" s="18" t="s">
        <v>6180</v>
      </c>
      <c r="K1029" s="35" t="str">
        <f t="shared" si="65"/>
        <v>paleontologist</v>
      </c>
      <c r="L1029" s="37" t="str">
        <f t="shared" si="64"/>
        <v>paleontologist</v>
      </c>
    </row>
    <row r="1030" spans="2:12" ht="213.75" hidden="1">
      <c r="B1030" s="33" t="s">
        <v>4956</v>
      </c>
      <c r="C1030" s="29" t="s">
        <v>6467</v>
      </c>
      <c r="D1030" s="29" t="s">
        <v>5044</v>
      </c>
      <c r="F1030" s="6" t="s">
        <v>4406</v>
      </c>
      <c r="G1030" s="41" t="s">
        <v>4407</v>
      </c>
      <c r="H1030" s="11"/>
      <c r="I1030" s="6" t="s">
        <v>4408</v>
      </c>
      <c r="J1030" s="18" t="s">
        <v>4409</v>
      </c>
      <c r="K1030" s="35" t="str">
        <f t="shared" si="65"/>
        <v>palette</v>
      </c>
      <c r="L1030" s="37" t="str">
        <f t="shared" si="64"/>
        <v>palette</v>
      </c>
    </row>
    <row r="1031" spans="2:12" ht="146.25" hidden="1">
      <c r="B1031" s="33" t="s">
        <v>4976</v>
      </c>
      <c r="F1031" s="6" t="s">
        <v>3802</v>
      </c>
      <c r="G1031" s="41" t="s">
        <v>3805</v>
      </c>
      <c r="I1031" s="6" t="s">
        <v>3806</v>
      </c>
      <c r="J1031" s="18" t="s">
        <v>3807</v>
      </c>
      <c r="K1031" s="35" t="str">
        <f t="shared" si="65"/>
        <v>pamper</v>
      </c>
      <c r="L1031" s="37" t="str">
        <f t="shared" si="64"/>
        <v>pamper</v>
      </c>
    </row>
    <row r="1032" spans="2:12" ht="146.25" hidden="1">
      <c r="B1032" s="33" t="s">
        <v>4976</v>
      </c>
      <c r="F1032" s="6" t="s">
        <v>1983</v>
      </c>
      <c r="G1032" s="41" t="s">
        <v>1994</v>
      </c>
      <c r="H1032" s="1"/>
      <c r="I1032" s="6" t="s">
        <v>1995</v>
      </c>
      <c r="J1032" s="18" t="s">
        <v>1996</v>
      </c>
      <c r="K1032" s="35" t="str">
        <f t="shared" si="65"/>
        <v>panel</v>
      </c>
      <c r="L1032" s="37" t="str">
        <f t="shared" si="64"/>
        <v>panel</v>
      </c>
    </row>
    <row r="1033" spans="2:12" ht="157.5" hidden="1">
      <c r="B1033" s="33" t="s">
        <v>4956</v>
      </c>
      <c r="C1033" s="29" t="s">
        <v>6467</v>
      </c>
      <c r="D1033" s="29" t="s">
        <v>5044</v>
      </c>
      <c r="F1033" s="6" t="s">
        <v>5598</v>
      </c>
      <c r="G1033" s="41" t="s">
        <v>5599</v>
      </c>
      <c r="I1033" s="6" t="s">
        <v>5601</v>
      </c>
      <c r="J1033" s="18" t="s">
        <v>5600</v>
      </c>
      <c r="K1033" s="35" t="str">
        <f t="shared" si="65"/>
        <v>panorama</v>
      </c>
      <c r="L1033" s="37" t="str">
        <f t="shared" si="64"/>
        <v>panorama</v>
      </c>
    </row>
    <row r="1034" spans="2:12" ht="157.5" hidden="1">
      <c r="B1034" s="33" t="s">
        <v>4956</v>
      </c>
      <c r="C1034" s="29" t="s">
        <v>6467</v>
      </c>
      <c r="D1034" s="29" t="s">
        <v>5044</v>
      </c>
      <c r="F1034" s="6" t="s">
        <v>5592</v>
      </c>
      <c r="G1034" s="41" t="s">
        <v>5591</v>
      </c>
      <c r="I1034" s="6" t="s">
        <v>5594</v>
      </c>
      <c r="J1034" s="18" t="s">
        <v>5593</v>
      </c>
      <c r="K1034" s="35" t="str">
        <f t="shared" si="65"/>
        <v>panoramic</v>
      </c>
      <c r="L1034" s="37" t="str">
        <f t="shared" si="64"/>
        <v>panoramic</v>
      </c>
    </row>
    <row r="1035" spans="2:12" ht="168.75" hidden="1">
      <c r="B1035" s="33" t="s">
        <v>5134</v>
      </c>
      <c r="C1035" s="29" t="s">
        <v>6455</v>
      </c>
      <c r="D1035" s="29" t="s">
        <v>6401</v>
      </c>
      <c r="F1035" s="6" t="s">
        <v>2884</v>
      </c>
      <c r="G1035" s="41" t="s">
        <v>6094</v>
      </c>
      <c r="I1035" s="6" t="s">
        <v>6096</v>
      </c>
      <c r="J1035" s="18" t="s">
        <v>6095</v>
      </c>
      <c r="K1035" s="35" t="str">
        <f t="shared" si="65"/>
        <v>paradoxical</v>
      </c>
      <c r="L1035" s="37" t="str">
        <f t="shared" si="64"/>
        <v>paradoxical</v>
      </c>
    </row>
    <row r="1036" spans="2:12" ht="281.25" hidden="1">
      <c r="B1036" s="33" t="s">
        <v>4945</v>
      </c>
      <c r="C1036" s="29" t="s">
        <v>6467</v>
      </c>
      <c r="D1036" s="29" t="s">
        <v>4551</v>
      </c>
      <c r="F1036" s="6" t="s">
        <v>4249</v>
      </c>
      <c r="G1036" s="41" t="s">
        <v>4250</v>
      </c>
      <c r="H1036" s="14"/>
      <c r="I1036" s="6" t="s">
        <v>4252</v>
      </c>
      <c r="J1036" s="18" t="s">
        <v>4251</v>
      </c>
      <c r="K1036" s="35" t="str">
        <f t="shared" si="65"/>
        <v>parallel</v>
      </c>
      <c r="L1036" s="37" t="str">
        <f t="shared" si="64"/>
        <v>parallel</v>
      </c>
    </row>
    <row r="1037" spans="2:12" ht="135" hidden="1">
      <c r="B1037" s="33" t="s">
        <v>4945</v>
      </c>
      <c r="C1037" s="29" t="s">
        <v>6467</v>
      </c>
      <c r="D1037" s="29" t="s">
        <v>4551</v>
      </c>
      <c r="F1037" s="6" t="s">
        <v>2672</v>
      </c>
      <c r="G1037" s="41" t="s">
        <v>2681</v>
      </c>
      <c r="H1037" s="20"/>
      <c r="I1037" s="6" t="s">
        <v>2680</v>
      </c>
      <c r="J1037" s="18" t="s">
        <v>2683</v>
      </c>
      <c r="K1037" s="35" t="str">
        <f t="shared" si="65"/>
        <v>parallelogram</v>
      </c>
      <c r="L1037" s="37" t="str">
        <f t="shared" si="64"/>
        <v>parallelogram</v>
      </c>
    </row>
    <row r="1038" spans="2:12" ht="146.25" hidden="1">
      <c r="B1038" s="33" t="s">
        <v>4945</v>
      </c>
      <c r="F1038" s="6" t="s">
        <v>2384</v>
      </c>
      <c r="G1038" s="41" t="s">
        <v>2385</v>
      </c>
      <c r="H1038" s="21"/>
      <c r="I1038" s="6" t="s">
        <v>2386</v>
      </c>
      <c r="J1038" s="18" t="s">
        <v>2387</v>
      </c>
      <c r="K1038" s="35" t="str">
        <f t="shared" si="65"/>
        <v>paralyze</v>
      </c>
      <c r="L1038" s="37" t="str">
        <f t="shared" si="64"/>
        <v>paralyze</v>
      </c>
    </row>
    <row r="1039" spans="2:12" ht="135" hidden="1">
      <c r="B1039" s="33" t="s">
        <v>4956</v>
      </c>
      <c r="F1039" s="6" t="s">
        <v>4987</v>
      </c>
      <c r="G1039" s="41" t="s">
        <v>4986</v>
      </c>
      <c r="H1039" s="21"/>
      <c r="I1039" s="6" t="s">
        <v>4988</v>
      </c>
      <c r="J1039" s="18" t="s">
        <v>4989</v>
      </c>
      <c r="K1039" s="35" t="str">
        <f t="shared" si="65"/>
        <v>parameter</v>
      </c>
      <c r="L1039" s="37" t="str">
        <f t="shared" si="64"/>
        <v>parameter</v>
      </c>
    </row>
    <row r="1040" spans="2:12" ht="112.5" hidden="1">
      <c r="B1040" s="33" t="s">
        <v>5134</v>
      </c>
      <c r="F1040" s="6" t="s">
        <v>3047</v>
      </c>
      <c r="G1040" s="41" t="s">
        <v>3061</v>
      </c>
      <c r="I1040" s="6" t="s">
        <v>3062</v>
      </c>
      <c r="J1040" s="18" t="s">
        <v>3063</v>
      </c>
      <c r="K1040" s="35" t="str">
        <f t="shared" si="65"/>
        <v>paraphernalia</v>
      </c>
      <c r="L1040" s="37" t="str">
        <f t="shared" si="64"/>
        <v>paraphernalia</v>
      </c>
    </row>
    <row r="1041" spans="2:12" ht="168.75" hidden="1">
      <c r="B1041" s="33" t="s">
        <v>4956</v>
      </c>
      <c r="C1041" s="29" t="s">
        <v>6460</v>
      </c>
      <c r="D1041" s="29" t="s">
        <v>6083</v>
      </c>
      <c r="F1041" s="6" t="s">
        <v>2893</v>
      </c>
      <c r="G1041" s="41" t="s">
        <v>6181</v>
      </c>
      <c r="I1041" s="6" t="s">
        <v>6182</v>
      </c>
      <c r="J1041" s="18" t="s">
        <v>6183</v>
      </c>
      <c r="K1041" s="35" t="str">
        <f t="shared" si="65"/>
        <v>parchment</v>
      </c>
      <c r="L1041" s="37" t="str">
        <f t="shared" si="64"/>
        <v>parchment</v>
      </c>
    </row>
    <row r="1042" spans="2:12" ht="135" hidden="1">
      <c r="B1042" s="33" t="s">
        <v>4956</v>
      </c>
      <c r="C1042" s="29" t="s">
        <v>6463</v>
      </c>
      <c r="D1042" s="29" t="s">
        <v>5131</v>
      </c>
      <c r="F1042" s="6" t="s">
        <v>6186</v>
      </c>
      <c r="G1042" s="41" t="s">
        <v>6184</v>
      </c>
      <c r="H1042" s="20"/>
      <c r="I1042" s="6" t="s">
        <v>6185</v>
      </c>
      <c r="J1042" s="18" t="s">
        <v>6187</v>
      </c>
      <c r="K1042" s="35" t="str">
        <f t="shared" si="65"/>
        <v>pathogen</v>
      </c>
      <c r="L1042" s="37" t="str">
        <f t="shared" si="64"/>
        <v>pathogen</v>
      </c>
    </row>
    <row r="1043" spans="2:12" ht="236.25" hidden="1">
      <c r="B1043" s="33" t="s">
        <v>4945</v>
      </c>
      <c r="C1043" s="29" t="s">
        <v>6460</v>
      </c>
      <c r="D1043" s="29" t="s">
        <v>6192</v>
      </c>
      <c r="F1043" s="6" t="s">
        <v>6191</v>
      </c>
      <c r="G1043" s="41" t="s">
        <v>6188</v>
      </c>
      <c r="H1043" s="21"/>
      <c r="I1043" s="6" t="s">
        <v>6189</v>
      </c>
      <c r="J1043" s="18" t="s">
        <v>6190</v>
      </c>
      <c r="K1043" s="35" t="str">
        <f t="shared" si="65"/>
        <v>patrol</v>
      </c>
      <c r="L1043" s="37" t="str">
        <f t="shared" si="64"/>
        <v>patrol</v>
      </c>
    </row>
    <row r="1044" spans="2:12" ht="225" hidden="1">
      <c r="B1044" s="33" t="s">
        <v>4945</v>
      </c>
      <c r="C1044" s="29" t="s">
        <v>6082</v>
      </c>
      <c r="D1044" s="29" t="s">
        <v>6082</v>
      </c>
      <c r="F1044" s="6" t="s">
        <v>2715</v>
      </c>
      <c r="G1044" s="41" t="s">
        <v>6194</v>
      </c>
      <c r="H1044" s="20"/>
      <c r="I1044" s="6" t="s">
        <v>6196</v>
      </c>
      <c r="J1044" s="18" t="s">
        <v>6195</v>
      </c>
      <c r="K1044" s="35" t="str">
        <f t="shared" si="65"/>
        <v>pavilion</v>
      </c>
      <c r="L1044" s="37" t="str">
        <f t="shared" si="64"/>
        <v>pavilion</v>
      </c>
    </row>
    <row r="1045" spans="2:12" ht="258.75" hidden="1">
      <c r="B1045" s="33" t="s">
        <v>4976</v>
      </c>
      <c r="F1045" s="6" t="s">
        <v>377</v>
      </c>
      <c r="G1045" s="41" t="s">
        <v>378</v>
      </c>
      <c r="H1045" s="21"/>
      <c r="I1045" s="6" t="s">
        <v>4771</v>
      </c>
      <c r="J1045" s="18" t="s">
        <v>4772</v>
      </c>
      <c r="K1045" s="35" t="str">
        <f t="shared" si="65"/>
        <v>paw</v>
      </c>
      <c r="L1045" s="37" t="str">
        <f t="shared" si="64"/>
        <v>paw</v>
      </c>
    </row>
    <row r="1046" spans="2:12" ht="202.5" hidden="1">
      <c r="B1046" s="33" t="s">
        <v>4976</v>
      </c>
      <c r="C1046" s="29" t="s">
        <v>6458</v>
      </c>
      <c r="D1046" s="29" t="s">
        <v>5050</v>
      </c>
      <c r="F1046" s="6" t="s">
        <v>5006</v>
      </c>
      <c r="G1046" s="41" t="s">
        <v>6198</v>
      </c>
      <c r="H1046" s="21"/>
      <c r="I1046" s="6" t="s">
        <v>6197</v>
      </c>
      <c r="J1046" s="18" t="s">
        <v>6199</v>
      </c>
      <c r="K1046" s="35" t="str">
        <f t="shared" si="65"/>
        <v>peacock</v>
      </c>
      <c r="L1046" s="37" t="str">
        <f t="shared" si="64"/>
        <v>peacock</v>
      </c>
    </row>
    <row r="1047" spans="2:12" ht="101.25" hidden="1">
      <c r="B1047" s="33" t="s">
        <v>4976</v>
      </c>
      <c r="F1047" s="6" t="s">
        <v>14</v>
      </c>
      <c r="G1047" s="41" t="s">
        <v>15</v>
      </c>
      <c r="H1047" s="21"/>
      <c r="I1047" s="6" t="s">
        <v>5396</v>
      </c>
      <c r="J1047" s="18" t="s">
        <v>759</v>
      </c>
      <c r="K1047" s="35" t="str">
        <f t="shared" si="65"/>
        <v>peck</v>
      </c>
      <c r="L1047" s="37" t="str">
        <f t="shared" si="64"/>
        <v>peck</v>
      </c>
    </row>
    <row r="1048" spans="2:12" ht="135" hidden="1">
      <c r="B1048" s="33" t="s">
        <v>4945</v>
      </c>
      <c r="F1048" s="6" t="s">
        <v>4663</v>
      </c>
      <c r="G1048" s="41" t="s">
        <v>4664</v>
      </c>
      <c r="H1048" s="1"/>
      <c r="I1048" s="6" t="s">
        <v>4665</v>
      </c>
      <c r="J1048" s="18" t="s">
        <v>4666</v>
      </c>
      <c r="K1048" s="35" t="str">
        <f t="shared" si="65"/>
        <v>peculiar</v>
      </c>
      <c r="L1048" s="37" t="str">
        <f t="shared" si="64"/>
        <v>peculiar</v>
      </c>
    </row>
    <row r="1049" spans="2:12" ht="168.75" hidden="1">
      <c r="B1049" s="33" t="s">
        <v>4945</v>
      </c>
      <c r="C1049" s="29" t="s">
        <v>6330</v>
      </c>
      <c r="D1049" s="29" t="s">
        <v>3788</v>
      </c>
      <c r="F1049" s="6" t="s">
        <v>6097</v>
      </c>
      <c r="G1049" s="41" t="s">
        <v>6098</v>
      </c>
      <c r="H1049" s="9"/>
      <c r="I1049" s="6" t="s">
        <v>6100</v>
      </c>
      <c r="J1049" s="18" t="s">
        <v>6099</v>
      </c>
      <c r="K1049" s="35" t="str">
        <f t="shared" si="65"/>
        <v>pedestrian</v>
      </c>
      <c r="L1049" s="37" t="str">
        <f t="shared" si="64"/>
        <v>pedestrian</v>
      </c>
    </row>
    <row r="1050" spans="2:12" ht="247.5" hidden="1">
      <c r="B1050" s="33" t="s">
        <v>4945</v>
      </c>
      <c r="C1050" s="29" t="s">
        <v>6330</v>
      </c>
      <c r="D1050" s="29" t="s">
        <v>3788</v>
      </c>
      <c r="F1050" s="6" t="s">
        <v>1778</v>
      </c>
      <c r="G1050" s="41" t="s">
        <v>6101</v>
      </c>
      <c r="H1050" s="9"/>
      <c r="I1050" s="6" t="s">
        <v>6104</v>
      </c>
      <c r="J1050" s="18" t="s">
        <v>6103</v>
      </c>
      <c r="K1050" s="35" t="str">
        <f t="shared" si="65"/>
        <v>peer</v>
      </c>
      <c r="L1050" s="37" t="str">
        <f t="shared" si="64"/>
        <v>peer</v>
      </c>
    </row>
    <row r="1051" spans="2:12" ht="157.5" hidden="1">
      <c r="B1051" s="33" t="s">
        <v>4945</v>
      </c>
      <c r="C1051" s="29" t="s">
        <v>6460</v>
      </c>
      <c r="D1051" s="29" t="s">
        <v>3010</v>
      </c>
      <c r="F1051" s="6" t="s">
        <v>2790</v>
      </c>
      <c r="G1051" s="41" t="s">
        <v>2798</v>
      </c>
      <c r="H1051" s="21"/>
      <c r="I1051" s="6" t="s">
        <v>2799</v>
      </c>
      <c r="J1051" s="18" t="s">
        <v>2800</v>
      </c>
      <c r="K1051" s="35" t="str">
        <f t="shared" si="65"/>
        <v>penalty</v>
      </c>
      <c r="L1051" s="37" t="str">
        <f t="shared" si="64"/>
        <v>penalty</v>
      </c>
    </row>
    <row r="1052" spans="2:12" ht="236.25" hidden="1">
      <c r="B1052" s="33" t="s">
        <v>4956</v>
      </c>
      <c r="F1052" s="6" t="s">
        <v>349</v>
      </c>
      <c r="G1052" s="41" t="s">
        <v>354</v>
      </c>
      <c r="I1052" s="6" t="s">
        <v>3840</v>
      </c>
      <c r="J1052" s="18" t="s">
        <v>5397</v>
      </c>
      <c r="K1052" s="35" t="str">
        <f t="shared" si="65"/>
        <v>penetrate</v>
      </c>
      <c r="L1052" s="37" t="str">
        <f t="shared" si="64"/>
        <v>penetrate</v>
      </c>
    </row>
    <row r="1053" spans="2:12" ht="56.25" hidden="1">
      <c r="B1053" s="33" t="s">
        <v>4945</v>
      </c>
      <c r="F1053" s="6" t="s">
        <v>855</v>
      </c>
      <c r="G1053" s="41" t="s">
        <v>856</v>
      </c>
      <c r="H1053" s="21"/>
      <c r="I1053" s="6" t="s">
        <v>857</v>
      </c>
      <c r="J1053" s="18" t="s">
        <v>6429</v>
      </c>
      <c r="K1053" s="35" t="str">
        <f t="shared" si="65"/>
        <v>perceive</v>
      </c>
      <c r="L1053" s="37" t="str">
        <f t="shared" si="64"/>
        <v>perceive</v>
      </c>
    </row>
    <row r="1054" spans="2:12" ht="67.5" hidden="1">
      <c r="B1054" s="33" t="s">
        <v>4956</v>
      </c>
      <c r="F1054" s="6" t="s">
        <v>859</v>
      </c>
      <c r="G1054" s="41" t="s">
        <v>863</v>
      </c>
      <c r="H1054" s="21"/>
      <c r="I1054" s="6" t="s">
        <v>862</v>
      </c>
      <c r="J1054" s="18" t="s">
        <v>6430</v>
      </c>
      <c r="K1054" s="35" t="str">
        <f t="shared" si="65"/>
        <v>perception</v>
      </c>
      <c r="L1054" s="37" t="str">
        <f t="shared" si="64"/>
        <v>perception</v>
      </c>
    </row>
    <row r="1055" spans="2:12" ht="56.25" hidden="1">
      <c r="B1055" s="33" t="s">
        <v>4956</v>
      </c>
      <c r="F1055" s="6" t="s">
        <v>858</v>
      </c>
      <c r="G1055" s="41" t="s">
        <v>861</v>
      </c>
      <c r="H1055" s="21"/>
      <c r="I1055" s="6" t="s">
        <v>860</v>
      </c>
      <c r="J1055" s="18" t="s">
        <v>5398</v>
      </c>
      <c r="K1055" s="35" t="str">
        <f t="shared" si="65"/>
        <v>perceptual</v>
      </c>
      <c r="L1055" s="37" t="str">
        <f t="shared" si="64"/>
        <v>perceptual</v>
      </c>
    </row>
    <row r="1056" spans="2:12" ht="135" hidden="1">
      <c r="B1056" s="33" t="s">
        <v>4956</v>
      </c>
      <c r="F1056" s="6" t="s">
        <v>2257</v>
      </c>
      <c r="G1056" s="41" t="s">
        <v>2259</v>
      </c>
      <c r="H1056" s="21"/>
      <c r="I1056" s="6" t="s">
        <v>2261</v>
      </c>
      <c r="J1056" s="18" t="s">
        <v>2260</v>
      </c>
      <c r="K1056" s="35" t="str">
        <f t="shared" si="65"/>
        <v>percolate</v>
      </c>
      <c r="L1056" s="37" t="str">
        <f t="shared" si="64"/>
        <v>percolate</v>
      </c>
    </row>
    <row r="1057" spans="2:12" ht="123.75" hidden="1">
      <c r="B1057" s="33" t="s">
        <v>6292</v>
      </c>
      <c r="C1057" s="29" t="s">
        <v>6467</v>
      </c>
      <c r="D1057" s="29" t="s">
        <v>5696</v>
      </c>
      <c r="F1057" s="6" t="s">
        <v>4493</v>
      </c>
      <c r="G1057" s="41" t="s">
        <v>4499</v>
      </c>
      <c r="H1057" s="9"/>
      <c r="I1057" s="6" t="s">
        <v>4500</v>
      </c>
      <c r="J1057" s="18" t="s">
        <v>4501</v>
      </c>
      <c r="K1057" s="35" t="str">
        <f t="shared" si="65"/>
        <v>perforate</v>
      </c>
      <c r="L1057" s="37" t="str">
        <f t="shared" si="64"/>
        <v>perforate</v>
      </c>
    </row>
    <row r="1058" spans="2:12" ht="90" hidden="1">
      <c r="B1058" s="33" t="s">
        <v>4945</v>
      </c>
      <c r="F1058" s="6" t="s">
        <v>631</v>
      </c>
      <c r="G1058" s="41" t="s">
        <v>635</v>
      </c>
      <c r="H1058" s="21"/>
      <c r="I1058" s="6" t="s">
        <v>632</v>
      </c>
      <c r="J1058" s="18" t="s">
        <v>634</v>
      </c>
      <c r="K1058" s="35" t="str">
        <f t="shared" si="65"/>
        <v>perfume</v>
      </c>
      <c r="L1058" s="37" t="str">
        <f t="shared" si="64"/>
        <v>perfume</v>
      </c>
    </row>
    <row r="1059" spans="2:12" ht="78.75" hidden="1">
      <c r="B1059" s="33" t="s">
        <v>4956</v>
      </c>
      <c r="F1059" s="6" t="s">
        <v>962</v>
      </c>
      <c r="G1059" s="41" t="s">
        <v>968</v>
      </c>
      <c r="H1059" s="21"/>
      <c r="I1059" s="6" t="s">
        <v>1015</v>
      </c>
      <c r="J1059" s="18" t="s">
        <v>1145</v>
      </c>
      <c r="K1059" s="35" t="str">
        <f t="shared" si="65"/>
        <v>perishable</v>
      </c>
      <c r="L1059" s="37" t="str">
        <f t="shared" si="64"/>
        <v>perishable</v>
      </c>
    </row>
    <row r="1060" spans="2:12" ht="292.5" hidden="1">
      <c r="B1060" s="33" t="s">
        <v>4976</v>
      </c>
      <c r="F1060" s="6" t="s">
        <v>2256</v>
      </c>
      <c r="G1060" s="41" t="s">
        <v>2255</v>
      </c>
      <c r="H1060" s="21"/>
      <c r="I1060" s="6" t="s">
        <v>5399</v>
      </c>
      <c r="J1060" s="18" t="s">
        <v>2258</v>
      </c>
      <c r="K1060" s="35" t="str">
        <f t="shared" si="65"/>
        <v>perk</v>
      </c>
      <c r="L1060" s="37" t="str">
        <f t="shared" si="64"/>
        <v>perk</v>
      </c>
    </row>
    <row r="1061" spans="2:12" ht="101.25" hidden="1">
      <c r="B1061" s="33" t="s">
        <v>4956</v>
      </c>
      <c r="F1061" s="6" t="s">
        <v>1501</v>
      </c>
      <c r="G1061" s="41" t="s">
        <v>1502</v>
      </c>
      <c r="H1061" s="21"/>
      <c r="I1061" s="6" t="s">
        <v>1503</v>
      </c>
      <c r="J1061" s="18" t="s">
        <v>1504</v>
      </c>
      <c r="K1061" s="35" t="str">
        <f t="shared" si="65"/>
        <v>perpetrate</v>
      </c>
      <c r="L1061" s="37" t="str">
        <f t="shared" si="64"/>
        <v>perpetrate</v>
      </c>
    </row>
    <row r="1062" spans="2:12" ht="56.25" hidden="1">
      <c r="B1062" s="33" t="s">
        <v>5134</v>
      </c>
      <c r="F1062" s="6" t="s">
        <v>1505</v>
      </c>
      <c r="G1062" s="41" t="s">
        <v>1506</v>
      </c>
      <c r="H1062" s="21"/>
      <c r="I1062" s="6" t="s">
        <v>1507</v>
      </c>
      <c r="J1062" s="18" t="s">
        <v>1508</v>
      </c>
      <c r="K1062" s="35" t="str">
        <f t="shared" si="65"/>
        <v>perpetration</v>
      </c>
      <c r="L1062" s="37" t="str">
        <f t="shared" si="64"/>
        <v>perpetration</v>
      </c>
    </row>
    <row r="1063" spans="2:12" ht="22.5" hidden="1">
      <c r="B1063" s="33" t="s">
        <v>5134</v>
      </c>
      <c r="C1063" s="29" t="s">
        <v>6330</v>
      </c>
      <c r="D1063" s="29" t="s">
        <v>3788</v>
      </c>
      <c r="F1063" s="6" t="s">
        <v>1500</v>
      </c>
      <c r="G1063" s="41" t="s">
        <v>1611</v>
      </c>
      <c r="H1063" s="30"/>
      <c r="I1063" s="6" t="s">
        <v>1610</v>
      </c>
      <c r="J1063" s="18"/>
      <c r="K1063" s="35" t="str">
        <f t="shared" si="65"/>
        <v>perpetrator</v>
      </c>
      <c r="L1063" s="37" t="str">
        <f t="shared" si="64"/>
        <v>perpetrator</v>
      </c>
    </row>
    <row r="1064" spans="2:12" ht="90" hidden="1">
      <c r="B1064" s="33" t="s">
        <v>5134</v>
      </c>
      <c r="F1064" s="6" t="s">
        <v>288</v>
      </c>
      <c r="G1064" s="41" t="s">
        <v>290</v>
      </c>
      <c r="H1064" s="21"/>
      <c r="I1064" s="6" t="s">
        <v>289</v>
      </c>
      <c r="J1064" s="18" t="s">
        <v>938</v>
      </c>
      <c r="K1064" s="35" t="str">
        <f t="shared" si="65"/>
        <v>perspective</v>
      </c>
      <c r="L1064" s="37" t="str">
        <f t="shared" si="64"/>
        <v>perspective</v>
      </c>
    </row>
    <row r="1065" spans="2:12" ht="123.75" hidden="1">
      <c r="B1065" s="33" t="s">
        <v>4945</v>
      </c>
      <c r="F1065" s="6" t="s">
        <v>2120</v>
      </c>
      <c r="G1065" s="41" t="s">
        <v>2121</v>
      </c>
      <c r="H1065" s="21"/>
      <c r="I1065" s="6" t="s">
        <v>2122</v>
      </c>
      <c r="J1065" s="18" t="s">
        <v>5400</v>
      </c>
      <c r="K1065" s="35" t="str">
        <f t="shared" si="65"/>
        <v>pertain</v>
      </c>
      <c r="L1065" s="37" t="str">
        <f t="shared" si="64"/>
        <v>pertain</v>
      </c>
    </row>
    <row r="1066" spans="2:12" ht="123.75" hidden="1">
      <c r="B1066" s="33" t="s">
        <v>4956</v>
      </c>
      <c r="F1066" s="6" t="s">
        <v>2131</v>
      </c>
      <c r="G1066" s="41" t="s">
        <v>2132</v>
      </c>
      <c r="H1066" s="21"/>
      <c r="I1066" s="6" t="s">
        <v>2133</v>
      </c>
      <c r="J1066" s="18" t="s">
        <v>5401</v>
      </c>
      <c r="K1066" s="35" t="str">
        <f t="shared" si="65"/>
        <v>pertinent</v>
      </c>
      <c r="L1066" s="37" t="str">
        <f t="shared" si="64"/>
        <v>pertinent</v>
      </c>
    </row>
    <row r="1067" spans="2:12" ht="49.5" hidden="1">
      <c r="B1067" s="33" t="s">
        <v>4976</v>
      </c>
      <c r="F1067" s="6" t="s">
        <v>990</v>
      </c>
      <c r="G1067" s="41" t="s">
        <v>993</v>
      </c>
      <c r="H1067" s="21"/>
      <c r="I1067" s="6" t="s">
        <v>994</v>
      </c>
      <c r="J1067" s="18" t="s">
        <v>5283</v>
      </c>
      <c r="K1067" s="35" t="str">
        <f t="shared" si="65"/>
        <v>pesky</v>
      </c>
      <c r="L1067" s="37" t="str">
        <f t="shared" si="64"/>
        <v>pesky</v>
      </c>
    </row>
    <row r="1068" spans="2:12" ht="191.25" hidden="1">
      <c r="B1068" s="33" t="s">
        <v>4976</v>
      </c>
      <c r="C1068" s="29" t="s">
        <v>6458</v>
      </c>
      <c r="D1068" s="29" t="s">
        <v>5050</v>
      </c>
      <c r="F1068" s="6" t="s">
        <v>3338</v>
      </c>
      <c r="G1068" s="41" t="s">
        <v>6204</v>
      </c>
      <c r="H1068" s="21"/>
      <c r="I1068" s="6" t="s">
        <v>6206</v>
      </c>
      <c r="J1068" s="18" t="s">
        <v>6205</v>
      </c>
      <c r="K1068" s="35" t="str">
        <f t="shared" si="65"/>
        <v>pest</v>
      </c>
      <c r="L1068" s="37" t="str">
        <f t="shared" si="64"/>
        <v>pest</v>
      </c>
    </row>
    <row r="1069" spans="2:12" ht="146.25" hidden="1">
      <c r="B1069" s="33" t="s">
        <v>4945</v>
      </c>
      <c r="C1069" s="29" t="s">
        <v>6454</v>
      </c>
      <c r="D1069" s="29" t="s">
        <v>6324</v>
      </c>
      <c r="F1069" s="6" t="s">
        <v>6208</v>
      </c>
      <c r="G1069" s="41" t="s">
        <v>6209</v>
      </c>
      <c r="H1069" s="21"/>
      <c r="I1069" s="6" t="s">
        <v>6210</v>
      </c>
      <c r="J1069" s="18" t="s">
        <v>6211</v>
      </c>
      <c r="K1069" s="35" t="str">
        <f t="shared" si="65"/>
        <v>pester</v>
      </c>
      <c r="L1069" s="37" t="str">
        <f t="shared" si="64"/>
        <v>pester</v>
      </c>
    </row>
    <row r="1070" spans="2:12" ht="146.25" hidden="1">
      <c r="B1070" s="33" t="s">
        <v>4956</v>
      </c>
      <c r="C1070" s="29" t="s">
        <v>6458</v>
      </c>
      <c r="D1070" s="29" t="s">
        <v>5996</v>
      </c>
      <c r="F1070" s="6" t="s">
        <v>2823</v>
      </c>
      <c r="G1070" s="41" t="s">
        <v>6207</v>
      </c>
      <c r="H1070" s="21"/>
      <c r="I1070" s="6" t="s">
        <v>6212</v>
      </c>
      <c r="J1070" s="18" t="s">
        <v>6213</v>
      </c>
      <c r="K1070" s="35" t="str">
        <f t="shared" si="65"/>
        <v>petroleum</v>
      </c>
      <c r="L1070" s="37" t="str">
        <f t="shared" si="64"/>
        <v>petroleum</v>
      </c>
    </row>
    <row r="1071" spans="2:12" ht="78.75" hidden="1">
      <c r="B1071" s="33" t="s">
        <v>4945</v>
      </c>
      <c r="C1071" s="29" t="s">
        <v>6330</v>
      </c>
      <c r="D1071" s="29" t="s">
        <v>1855</v>
      </c>
      <c r="F1071" s="6" t="s">
        <v>2099</v>
      </c>
      <c r="G1071" s="41" t="s">
        <v>2098</v>
      </c>
      <c r="H1071" s="21"/>
      <c r="I1071" s="6" t="s">
        <v>2100</v>
      </c>
      <c r="J1071" s="18" t="s">
        <v>2101</v>
      </c>
      <c r="K1071" s="35" t="str">
        <f t="shared" si="65"/>
        <v>pharaoh</v>
      </c>
      <c r="L1071" s="37" t="str">
        <f t="shared" si="64"/>
        <v>pharaoh</v>
      </c>
    </row>
    <row r="1072" spans="2:12" ht="146.25" hidden="1">
      <c r="B1072" s="33" t="s">
        <v>5134</v>
      </c>
      <c r="C1072" s="29" t="s">
        <v>6460</v>
      </c>
      <c r="D1072" s="29" t="s">
        <v>6218</v>
      </c>
      <c r="F1072" s="6" t="s">
        <v>6214</v>
      </c>
      <c r="G1072" s="41" t="s">
        <v>6215</v>
      </c>
      <c r="H1072" s="21"/>
      <c r="I1072" s="6" t="s">
        <v>6216</v>
      </c>
      <c r="J1072" s="18" t="s">
        <v>6217</v>
      </c>
      <c r="K1072" s="35" t="str">
        <f t="shared" si="65"/>
        <v>phenomenon</v>
      </c>
      <c r="L1072" s="37" t="str">
        <f t="shared" si="64"/>
        <v>phenomenon</v>
      </c>
    </row>
    <row r="1073" spans="2:12" ht="168.75" hidden="1">
      <c r="B1073" s="33" t="s">
        <v>4956</v>
      </c>
      <c r="C1073" s="29" t="s">
        <v>6455</v>
      </c>
      <c r="D1073" s="29" t="s">
        <v>6401</v>
      </c>
      <c r="F1073" s="6" t="s">
        <v>2730</v>
      </c>
      <c r="G1073" s="41" t="s">
        <v>2776</v>
      </c>
      <c r="I1073" s="6" t="s">
        <v>5573</v>
      </c>
      <c r="J1073" s="18" t="s">
        <v>5572</v>
      </c>
      <c r="K1073" s="35" t="str">
        <f t="shared" si="65"/>
        <v>philosophy</v>
      </c>
      <c r="L1073" s="37" t="str">
        <f t="shared" si="64"/>
        <v>philosophy</v>
      </c>
    </row>
    <row r="1074" spans="2:12" ht="168.75" hidden="1">
      <c r="B1074" s="33" t="s">
        <v>4945</v>
      </c>
      <c r="F1074" s="6" t="s">
        <v>5246</v>
      </c>
      <c r="G1074" s="41" t="s">
        <v>5247</v>
      </c>
      <c r="I1074" s="6" t="s">
        <v>5249</v>
      </c>
      <c r="J1074" s="18" t="s">
        <v>5248</v>
      </c>
      <c r="K1074" s="35" t="str">
        <f t="shared" si="65"/>
        <v>photography</v>
      </c>
      <c r="L1074" s="37" t="str">
        <f t="shared" si="64"/>
        <v>photography</v>
      </c>
    </row>
    <row r="1075" spans="2:12" ht="146.25" hidden="1">
      <c r="B1075" s="33" t="s">
        <v>4956</v>
      </c>
      <c r="F1075" s="6" t="s">
        <v>5203</v>
      </c>
      <c r="G1075" s="41" t="s">
        <v>5204</v>
      </c>
      <c r="I1075" s="6" t="s">
        <v>5205</v>
      </c>
      <c r="J1075" s="18" t="s">
        <v>5206</v>
      </c>
      <c r="K1075" s="35" t="str">
        <f t="shared" si="65"/>
        <v>photosynthesis</v>
      </c>
      <c r="L1075" s="37" t="str">
        <f t="shared" si="64"/>
        <v>photosynthesis</v>
      </c>
    </row>
    <row r="1076" spans="2:12" ht="146.25" hidden="1">
      <c r="B1076" s="33" t="s">
        <v>4956</v>
      </c>
      <c r="C1076" s="29" t="s">
        <v>6463</v>
      </c>
      <c r="D1076" s="29" t="s">
        <v>5131</v>
      </c>
      <c r="F1076" s="6" t="s">
        <v>1745</v>
      </c>
      <c r="G1076" s="41" t="s">
        <v>6102</v>
      </c>
      <c r="H1076" s="9"/>
      <c r="I1076" s="6" t="s">
        <v>6106</v>
      </c>
      <c r="J1076" s="18" t="s">
        <v>6105</v>
      </c>
      <c r="K1076" s="35" t="str">
        <f t="shared" si="65"/>
        <v>physiotherapy</v>
      </c>
      <c r="L1076" s="37" t="str">
        <f t="shared" si="64"/>
        <v>physiotherapy</v>
      </c>
    </row>
    <row r="1077" spans="2:12" ht="135" hidden="1">
      <c r="B1077" s="33" t="s">
        <v>4956</v>
      </c>
      <c r="C1077" s="29" t="s">
        <v>6467</v>
      </c>
      <c r="D1077" s="29" t="s">
        <v>5738</v>
      </c>
      <c r="F1077" s="6" t="s">
        <v>4974</v>
      </c>
      <c r="G1077" s="41" t="s">
        <v>6219</v>
      </c>
      <c r="H1077" s="21"/>
      <c r="I1077" s="6" t="s">
        <v>6220</v>
      </c>
      <c r="J1077" s="18" t="s">
        <v>6221</v>
      </c>
      <c r="K1077" s="35" t="str">
        <f t="shared" si="65"/>
        <v>picturesque</v>
      </c>
      <c r="L1077" s="37" t="str">
        <f t="shared" si="64"/>
        <v>picturesque</v>
      </c>
    </row>
    <row r="1078" spans="2:12" ht="168.75" hidden="1">
      <c r="B1078" s="33" t="s">
        <v>4976</v>
      </c>
      <c r="F1078" s="6" t="s">
        <v>3833</v>
      </c>
      <c r="G1078" s="41" t="s">
        <v>3837</v>
      </c>
      <c r="I1078" s="6" t="s">
        <v>3839</v>
      </c>
      <c r="J1078" s="18" t="s">
        <v>5402</v>
      </c>
      <c r="K1078" s="35" t="str">
        <f t="shared" si="65"/>
        <v>pierce</v>
      </c>
      <c r="L1078" s="37" t="str">
        <f t="shared" si="64"/>
        <v>pierce</v>
      </c>
    </row>
    <row r="1079" spans="2:12" ht="135" hidden="1">
      <c r="B1079" s="33" t="s">
        <v>4956</v>
      </c>
      <c r="C1079" s="29" t="s">
        <v>6467</v>
      </c>
      <c r="D1079" s="29" t="s">
        <v>5738</v>
      </c>
      <c r="F1079" s="6" t="s">
        <v>4468</v>
      </c>
      <c r="G1079" s="41" t="s">
        <v>4639</v>
      </c>
      <c r="H1079" s="13"/>
      <c r="I1079" s="6" t="s">
        <v>4641</v>
      </c>
      <c r="J1079" s="18" t="s">
        <v>4640</v>
      </c>
      <c r="K1079" s="35" t="str">
        <f t="shared" si="65"/>
        <v>pigment</v>
      </c>
      <c r="L1079" s="37" t="str">
        <f t="shared" si="64"/>
        <v>pigment</v>
      </c>
    </row>
    <row r="1080" spans="2:12" ht="135" hidden="1">
      <c r="B1080" s="33" t="s">
        <v>4956</v>
      </c>
      <c r="C1080" s="29" t="s">
        <v>6467</v>
      </c>
      <c r="D1080" s="29" t="s">
        <v>5738</v>
      </c>
      <c r="F1080" s="6" t="s">
        <v>4647</v>
      </c>
      <c r="G1080" s="41" t="s">
        <v>4646</v>
      </c>
      <c r="H1080" s="1"/>
      <c r="I1080" s="6" t="s">
        <v>4648</v>
      </c>
      <c r="J1080" s="18" t="s">
        <v>4649</v>
      </c>
      <c r="K1080" s="35" t="str">
        <f t="shared" si="65"/>
        <v>pigmentation</v>
      </c>
      <c r="L1080" s="37" t="str">
        <f t="shared" si="64"/>
        <v>pigmentation</v>
      </c>
    </row>
    <row r="1081" spans="2:12" ht="191.25" hidden="1">
      <c r="B1081" s="33" t="s">
        <v>4945</v>
      </c>
      <c r="C1081" s="29" t="s">
        <v>6467</v>
      </c>
      <c r="D1081" s="29" t="s">
        <v>4551</v>
      </c>
      <c r="F1081" s="6" t="s">
        <v>3960</v>
      </c>
      <c r="G1081" s="41" t="s">
        <v>6222</v>
      </c>
      <c r="H1081" s="14"/>
      <c r="I1081" s="6" t="s">
        <v>6224</v>
      </c>
      <c r="J1081" s="18" t="s">
        <v>6223</v>
      </c>
      <c r="K1081" s="35" t="str">
        <f t="shared" si="65"/>
        <v>pillar</v>
      </c>
      <c r="L1081" s="37" t="str">
        <f t="shared" si="64"/>
        <v>pillar</v>
      </c>
    </row>
    <row r="1082" spans="2:12" ht="135" hidden="1">
      <c r="B1082" s="33" t="s">
        <v>4945</v>
      </c>
      <c r="F1082" s="6" t="s">
        <v>5834</v>
      </c>
      <c r="G1082" s="41" t="s">
        <v>1374</v>
      </c>
      <c r="H1082" s="21"/>
      <c r="I1082" s="6" t="s">
        <v>1375</v>
      </c>
      <c r="J1082" s="18" t="s">
        <v>1376</v>
      </c>
      <c r="K1082" s="35" t="str">
        <f t="shared" si="65"/>
        <v>pin-down</v>
      </c>
      <c r="L1082" s="37" t="str">
        <f t="shared" si="64"/>
        <v>pin-down</v>
      </c>
    </row>
    <row r="1083" spans="2:12" ht="123.75" hidden="1">
      <c r="B1083" s="33" t="s">
        <v>4945</v>
      </c>
      <c r="F1083" s="6" t="s">
        <v>2621</v>
      </c>
      <c r="G1083" s="41" t="s">
        <v>2622</v>
      </c>
      <c r="H1083" s="21" t="s">
        <v>2625</v>
      </c>
      <c r="I1083" s="6" t="s">
        <v>2623</v>
      </c>
      <c r="J1083" s="18" t="s">
        <v>2624</v>
      </c>
      <c r="K1083" s="35" t="str">
        <f t="shared" si="65"/>
        <v>placate</v>
      </c>
      <c r="L1083" s="37" t="str">
        <f t="shared" si="64"/>
        <v>placate</v>
      </c>
    </row>
    <row r="1084" spans="2:12" ht="78.75" hidden="1">
      <c r="B1084" s="33" t="s">
        <v>4976</v>
      </c>
      <c r="F1084" s="6" t="s">
        <v>63</v>
      </c>
      <c r="G1084" s="41" t="s">
        <v>62</v>
      </c>
      <c r="H1084" s="21"/>
      <c r="I1084" s="6" t="s">
        <v>930</v>
      </c>
      <c r="J1084" s="18" t="s">
        <v>1011</v>
      </c>
      <c r="K1084" s="35" t="str">
        <f t="shared" si="65"/>
        <v>plague</v>
      </c>
      <c r="L1084" s="37" t="str">
        <f t="shared" si="64"/>
        <v>plague</v>
      </c>
    </row>
    <row r="1085" spans="2:12" ht="213.75" hidden="1">
      <c r="B1085" s="33" t="s">
        <v>5648</v>
      </c>
      <c r="C1085" s="29" t="s">
        <v>6467</v>
      </c>
      <c r="D1085" s="29" t="s">
        <v>5044</v>
      </c>
      <c r="F1085" s="6" t="s">
        <v>5644</v>
      </c>
      <c r="G1085" s="41" t="s">
        <v>5645</v>
      </c>
      <c r="I1085" s="6" t="s">
        <v>5647</v>
      </c>
      <c r="J1085" s="18" t="s">
        <v>5646</v>
      </c>
      <c r="K1085" s="35" t="str">
        <f t="shared" si="65"/>
        <v>please</v>
      </c>
      <c r="L1085" s="37" t="str">
        <f t="shared" ref="L1085:L1148" si="66">HYPERLINK(F1085 &amp; ".mp3", F1085)</f>
        <v>please</v>
      </c>
    </row>
    <row r="1086" spans="2:12" ht="135" hidden="1">
      <c r="B1086" s="33" t="s">
        <v>4945</v>
      </c>
      <c r="C1086" s="29" t="s">
        <v>6467</v>
      </c>
      <c r="D1086" s="29" t="s">
        <v>5044</v>
      </c>
      <c r="F1086" s="6" t="s">
        <v>5636</v>
      </c>
      <c r="G1086" s="41" t="s">
        <v>5637</v>
      </c>
      <c r="I1086" s="6" t="s">
        <v>5639</v>
      </c>
      <c r="J1086" s="18" t="s">
        <v>5638</v>
      </c>
      <c r="K1086" s="35" t="str">
        <f t="shared" si="65"/>
        <v>pleasing</v>
      </c>
      <c r="L1086" s="37" t="str">
        <f t="shared" si="66"/>
        <v>pleasing</v>
      </c>
    </row>
    <row r="1087" spans="2:12" ht="101.25" hidden="1">
      <c r="B1087" s="33" t="s">
        <v>4976</v>
      </c>
      <c r="F1087" s="6" t="s">
        <v>1203</v>
      </c>
      <c r="G1087" s="41" t="s">
        <v>1208</v>
      </c>
      <c r="H1087" s="21"/>
      <c r="I1087" s="6" t="s">
        <v>1209</v>
      </c>
      <c r="J1087" s="18" t="s">
        <v>1210</v>
      </c>
      <c r="K1087" s="35" t="str">
        <f t="shared" si="65"/>
        <v>plight</v>
      </c>
      <c r="L1087" s="37" t="str">
        <f t="shared" si="66"/>
        <v>plight</v>
      </c>
    </row>
    <row r="1088" spans="2:12" ht="112.5" hidden="1">
      <c r="B1088" s="33" t="s">
        <v>4976</v>
      </c>
      <c r="F1088" s="6" t="s">
        <v>92</v>
      </c>
      <c r="G1088" s="41" t="s">
        <v>93</v>
      </c>
      <c r="H1088" s="21"/>
      <c r="I1088" s="6" t="s">
        <v>606</v>
      </c>
      <c r="J1088" s="18" t="s">
        <v>607</v>
      </c>
      <c r="K1088" s="35" t="str">
        <f t="shared" si="65"/>
        <v>plot</v>
      </c>
      <c r="L1088" s="37" t="str">
        <f t="shared" si="66"/>
        <v>plot</v>
      </c>
    </row>
    <row r="1089" spans="2:12" ht="270" hidden="1">
      <c r="B1089" s="33" t="s">
        <v>4976</v>
      </c>
      <c r="F1089" s="6" t="s">
        <v>4881</v>
      </c>
      <c r="G1089" s="41" t="s">
        <v>4882</v>
      </c>
      <c r="H1089" s="21"/>
      <c r="I1089" s="6" t="s">
        <v>4883</v>
      </c>
      <c r="J1089" s="18" t="s">
        <v>4884</v>
      </c>
      <c r="K1089" s="35" t="str">
        <f t="shared" si="65"/>
        <v>pluck</v>
      </c>
      <c r="L1089" s="37" t="str">
        <f t="shared" si="66"/>
        <v>pluck</v>
      </c>
    </row>
    <row r="1090" spans="2:12" ht="135" hidden="1">
      <c r="B1090" s="33" t="s">
        <v>4945</v>
      </c>
      <c r="F1090" s="6" t="s">
        <v>5835</v>
      </c>
      <c r="G1090" s="41" t="s">
        <v>2718</v>
      </c>
      <c r="H1090" s="3"/>
      <c r="I1090" s="6" t="s">
        <v>4879</v>
      </c>
      <c r="J1090" s="18" t="s">
        <v>4880</v>
      </c>
      <c r="K1090" s="35" t="str">
        <f t="shared" si="65"/>
        <v>pluck-up</v>
      </c>
      <c r="L1090" s="37" t="str">
        <f t="shared" si="66"/>
        <v>pluck-up</v>
      </c>
    </row>
    <row r="1091" spans="2:12" ht="191.25" hidden="1">
      <c r="B1091" s="33" t="s">
        <v>4945</v>
      </c>
      <c r="F1091" s="6" t="s">
        <v>436</v>
      </c>
      <c r="G1091" s="41" t="s">
        <v>437</v>
      </c>
      <c r="H1091" s="21"/>
      <c r="I1091" s="6" t="s">
        <v>4877</v>
      </c>
      <c r="J1091" s="18" t="s">
        <v>4878</v>
      </c>
      <c r="K1091" s="35" t="str">
        <f t="shared" ref="K1091:K1154" si="67">HYPERLINK(F1091 &amp; " - sentence.mp3", F1091)</f>
        <v>plunder</v>
      </c>
      <c r="L1091" s="37" t="str">
        <f t="shared" si="66"/>
        <v>plunder</v>
      </c>
    </row>
    <row r="1092" spans="2:12" ht="191.25" hidden="1">
      <c r="B1092" s="33" t="s">
        <v>4945</v>
      </c>
      <c r="C1092" s="29" t="s">
        <v>6460</v>
      </c>
      <c r="D1092" s="29" t="s">
        <v>6218</v>
      </c>
      <c r="F1092" s="6" t="s">
        <v>5836</v>
      </c>
      <c r="G1092" s="41" t="s">
        <v>6226</v>
      </c>
      <c r="H1092" s="21"/>
      <c r="I1092" s="6" t="s">
        <v>6225</v>
      </c>
      <c r="J1092" s="18" t="s">
        <v>6227</v>
      </c>
      <c r="K1092" s="35" t="str">
        <f t="shared" si="67"/>
        <v>political-correctness</v>
      </c>
      <c r="L1092" s="37" t="str">
        <f t="shared" si="66"/>
        <v>political-correctness</v>
      </c>
    </row>
    <row r="1093" spans="2:12" ht="33.75" hidden="1">
      <c r="B1093" s="33" t="s">
        <v>4945</v>
      </c>
      <c r="C1093" s="29" t="s">
        <v>6460</v>
      </c>
      <c r="D1093" s="29" t="s">
        <v>3010</v>
      </c>
      <c r="F1093" s="6" t="s">
        <v>2743</v>
      </c>
      <c r="G1093" s="41" t="s">
        <v>2778</v>
      </c>
      <c r="I1093" s="6"/>
      <c r="J1093" s="18"/>
      <c r="K1093" s="35" t="str">
        <f t="shared" si="67"/>
        <v>politics</v>
      </c>
      <c r="L1093" s="37" t="str">
        <f t="shared" si="66"/>
        <v>politics</v>
      </c>
    </row>
    <row r="1094" spans="2:12" ht="67.5" hidden="1">
      <c r="B1094" s="33" t="s">
        <v>4945</v>
      </c>
      <c r="C1094" s="29" t="s">
        <v>6458</v>
      </c>
      <c r="D1094" s="29" t="s">
        <v>5050</v>
      </c>
      <c r="F1094" s="6" t="s">
        <v>2192</v>
      </c>
      <c r="G1094" s="41" t="s">
        <v>2194</v>
      </c>
      <c r="H1094" s="21"/>
      <c r="I1094" s="6" t="s">
        <v>2195</v>
      </c>
      <c r="J1094" s="18" t="s">
        <v>2196</v>
      </c>
      <c r="K1094" s="35" t="str">
        <f t="shared" si="67"/>
        <v>polliwog</v>
      </c>
      <c r="L1094" s="37" t="str">
        <f t="shared" si="66"/>
        <v>polliwog</v>
      </c>
    </row>
    <row r="1095" spans="2:12" ht="123.75" hidden="1">
      <c r="B1095" s="33" t="s">
        <v>4956</v>
      </c>
      <c r="C1095" s="29" t="s">
        <v>6467</v>
      </c>
      <c r="D1095" s="29" t="s">
        <v>4551</v>
      </c>
      <c r="F1095" s="6" t="s">
        <v>2663</v>
      </c>
      <c r="G1095" s="41" t="s">
        <v>2664</v>
      </c>
      <c r="H1095" s="20"/>
      <c r="I1095" s="6" t="s">
        <v>2665</v>
      </c>
      <c r="J1095" s="18" t="s">
        <v>2666</v>
      </c>
      <c r="K1095" s="35" t="str">
        <f t="shared" si="67"/>
        <v>polygon</v>
      </c>
      <c r="L1095" s="37" t="str">
        <f t="shared" si="66"/>
        <v>polygon</v>
      </c>
    </row>
    <row r="1096" spans="2:12" ht="56.25" hidden="1">
      <c r="B1096" s="33" t="s">
        <v>4956</v>
      </c>
      <c r="F1096" s="6" t="s">
        <v>1057</v>
      </c>
      <c r="G1096" s="41" t="s">
        <v>1058</v>
      </c>
      <c r="H1096" s="21"/>
      <c r="I1096" s="6" t="s">
        <v>1059</v>
      </c>
      <c r="J1096" s="18" t="s">
        <v>1070</v>
      </c>
      <c r="K1096" s="35" t="str">
        <f t="shared" si="67"/>
        <v>pomposity</v>
      </c>
      <c r="L1096" s="37" t="str">
        <f t="shared" si="66"/>
        <v>pomposity</v>
      </c>
    </row>
    <row r="1097" spans="2:12" ht="135" hidden="1">
      <c r="B1097" s="33" t="s">
        <v>4945</v>
      </c>
      <c r="F1097" s="6" t="s">
        <v>1053</v>
      </c>
      <c r="G1097" s="41" t="s">
        <v>1055</v>
      </c>
      <c r="H1097" s="21"/>
      <c r="I1097" s="6" t="s">
        <v>1056</v>
      </c>
      <c r="J1097" s="18" t="s">
        <v>4876</v>
      </c>
      <c r="K1097" s="35" t="str">
        <f t="shared" si="67"/>
        <v>pompous</v>
      </c>
      <c r="L1097" s="37" t="str">
        <f t="shared" si="66"/>
        <v>pompous</v>
      </c>
    </row>
    <row r="1098" spans="2:12" ht="168.75" hidden="1">
      <c r="B1098" s="33" t="s">
        <v>4976</v>
      </c>
      <c r="F1098" s="6" t="s">
        <v>3893</v>
      </c>
      <c r="G1098" s="41" t="s">
        <v>3894</v>
      </c>
      <c r="H1098" s="21"/>
      <c r="I1098" s="6" t="s">
        <v>3895</v>
      </c>
      <c r="J1098" s="18" t="s">
        <v>3896</v>
      </c>
      <c r="K1098" s="35" t="str">
        <f t="shared" si="67"/>
        <v>ponder</v>
      </c>
      <c r="L1098" s="37" t="str">
        <f t="shared" si="66"/>
        <v>ponder</v>
      </c>
    </row>
    <row r="1099" spans="2:12" ht="146.25" hidden="1">
      <c r="B1099" s="33" t="s">
        <v>4956</v>
      </c>
      <c r="C1099" s="29" t="s">
        <v>6458</v>
      </c>
      <c r="D1099" s="29" t="s">
        <v>5050</v>
      </c>
      <c r="F1099" s="6" t="s">
        <v>6228</v>
      </c>
      <c r="G1099" s="41" t="s">
        <v>6229</v>
      </c>
      <c r="H1099" s="14"/>
      <c r="I1099" s="6" t="s">
        <v>6230</v>
      </c>
      <c r="J1099" s="18" t="s">
        <v>6232</v>
      </c>
      <c r="K1099" s="35" t="str">
        <f t="shared" si="67"/>
        <v>porcupine</v>
      </c>
      <c r="L1099" s="37" t="str">
        <f t="shared" si="66"/>
        <v>porcupine</v>
      </c>
    </row>
    <row r="1100" spans="2:12" ht="225" hidden="1">
      <c r="B1100" s="33" t="s">
        <v>4976</v>
      </c>
      <c r="C1100" s="29" t="s">
        <v>6082</v>
      </c>
      <c r="D1100" s="29" t="s">
        <v>6082</v>
      </c>
      <c r="F1100" s="6" t="s">
        <v>4981</v>
      </c>
      <c r="G1100" s="41" t="s">
        <v>6231</v>
      </c>
      <c r="H1100" s="21"/>
      <c r="I1100" s="6" t="s">
        <v>6234</v>
      </c>
      <c r="J1100" s="18" t="s">
        <v>6233</v>
      </c>
      <c r="K1100" s="35" t="str">
        <f t="shared" si="67"/>
        <v>portal</v>
      </c>
      <c r="L1100" s="37" t="str">
        <f t="shared" si="66"/>
        <v>portal</v>
      </c>
    </row>
    <row r="1101" spans="2:12" ht="180" hidden="1">
      <c r="B1101" s="33" t="s">
        <v>4976</v>
      </c>
      <c r="F1101" s="6" t="s">
        <v>4967</v>
      </c>
      <c r="G1101" s="41" t="s">
        <v>4968</v>
      </c>
      <c r="H1101" s="21"/>
      <c r="I1101" s="6" t="s">
        <v>4973</v>
      </c>
      <c r="J1101" s="18" t="s">
        <v>4970</v>
      </c>
      <c r="K1101" s="35" t="str">
        <f t="shared" si="67"/>
        <v>portrait</v>
      </c>
      <c r="L1101" s="37" t="str">
        <f t="shared" si="66"/>
        <v>portrait</v>
      </c>
    </row>
    <row r="1102" spans="2:12" ht="112.5" hidden="1">
      <c r="B1102" s="33" t="s">
        <v>4945</v>
      </c>
      <c r="F1102" s="6" t="s">
        <v>1265</v>
      </c>
      <c r="G1102" s="41" t="s">
        <v>5942</v>
      </c>
      <c r="H1102" s="21"/>
      <c r="I1102" s="6" t="s">
        <v>1266</v>
      </c>
      <c r="J1102" s="18" t="s">
        <v>5403</v>
      </c>
      <c r="K1102" s="35" t="str">
        <f t="shared" si="67"/>
        <v>portray</v>
      </c>
      <c r="L1102" s="37" t="str">
        <f t="shared" si="66"/>
        <v>portray</v>
      </c>
    </row>
    <row r="1103" spans="2:12" ht="112.5" hidden="1">
      <c r="B1103" s="33" t="s">
        <v>4956</v>
      </c>
      <c r="F1103" s="6" t="s">
        <v>1263</v>
      </c>
      <c r="G1103" s="41" t="s">
        <v>1262</v>
      </c>
      <c r="H1103" s="21"/>
      <c r="I1103" s="6" t="s">
        <v>1264</v>
      </c>
      <c r="J1103" s="18" t="s">
        <v>5404</v>
      </c>
      <c r="K1103" s="35" t="str">
        <f t="shared" si="67"/>
        <v>portrayal</v>
      </c>
      <c r="L1103" s="37" t="str">
        <f t="shared" si="66"/>
        <v>portrayal</v>
      </c>
    </row>
    <row r="1104" spans="2:12" ht="236.25" hidden="1">
      <c r="B1104" s="33" t="s">
        <v>4945</v>
      </c>
      <c r="F1104" s="6" t="s">
        <v>4042</v>
      </c>
      <c r="G1104" s="41" t="s">
        <v>4051</v>
      </c>
      <c r="H1104" s="14"/>
      <c r="I1104" s="6" t="s">
        <v>5405</v>
      </c>
      <c r="J1104" s="18" t="s">
        <v>4054</v>
      </c>
      <c r="K1104" s="35" t="str">
        <f t="shared" si="67"/>
        <v>possess</v>
      </c>
      <c r="L1104" s="37" t="str">
        <f t="shared" si="66"/>
        <v>possess</v>
      </c>
    </row>
    <row r="1105" spans="2:12" ht="112.5" hidden="1">
      <c r="B1105" s="33" t="s">
        <v>5134</v>
      </c>
      <c r="F1105" s="6" t="s">
        <v>4893</v>
      </c>
      <c r="G1105" s="41" t="s">
        <v>4893</v>
      </c>
      <c r="H1105" s="20"/>
      <c r="I1105" s="6" t="s">
        <v>4929</v>
      </c>
      <c r="J1105" s="18" t="s">
        <v>4930</v>
      </c>
      <c r="K1105" s="35" t="str">
        <f t="shared" si="67"/>
        <v>post-Brexit</v>
      </c>
      <c r="L1105" s="37" t="str">
        <f t="shared" si="66"/>
        <v>post-Brexit</v>
      </c>
    </row>
    <row r="1106" spans="2:12" ht="56.25" hidden="1">
      <c r="B1106" s="33" t="s">
        <v>4945</v>
      </c>
      <c r="F1106" s="6" t="s">
        <v>1160</v>
      </c>
      <c r="G1106" s="41" t="s">
        <v>1181</v>
      </c>
      <c r="H1106" s="21"/>
      <c r="I1106" s="6" t="s">
        <v>1182</v>
      </c>
      <c r="J1106" s="18" t="s">
        <v>1183</v>
      </c>
      <c r="K1106" s="35" t="str">
        <f t="shared" si="67"/>
        <v>postpone</v>
      </c>
      <c r="L1106" s="37" t="str">
        <f t="shared" si="66"/>
        <v>postpone</v>
      </c>
    </row>
    <row r="1107" spans="2:12" ht="67.5" hidden="1">
      <c r="B1107" s="33" t="s">
        <v>5134</v>
      </c>
      <c r="F1107" s="6" t="s">
        <v>1159</v>
      </c>
      <c r="G1107" s="41" t="s">
        <v>1184</v>
      </c>
      <c r="H1107" s="21"/>
      <c r="I1107" s="6" t="s">
        <v>1185</v>
      </c>
      <c r="J1107" s="18" t="s">
        <v>1186</v>
      </c>
      <c r="K1107" s="35" t="str">
        <f t="shared" si="67"/>
        <v>postponement</v>
      </c>
      <c r="L1107" s="37" t="str">
        <f t="shared" si="66"/>
        <v>postponement</v>
      </c>
    </row>
    <row r="1108" spans="2:12" ht="168.75" hidden="1">
      <c r="B1108" s="33" t="s">
        <v>4945</v>
      </c>
      <c r="C1108" s="29" t="s">
        <v>6467</v>
      </c>
      <c r="D1108" s="29" t="s">
        <v>5696</v>
      </c>
      <c r="F1108" s="6" t="s">
        <v>5698</v>
      </c>
      <c r="G1108" s="41" t="s">
        <v>5699</v>
      </c>
      <c r="H1108" s="14"/>
      <c r="I1108" s="6" t="s">
        <v>5701</v>
      </c>
      <c r="J1108" s="18" t="s">
        <v>5700</v>
      </c>
      <c r="K1108" s="35" t="str">
        <f t="shared" si="67"/>
        <v>pottery</v>
      </c>
      <c r="L1108" s="37" t="str">
        <f t="shared" si="66"/>
        <v>pottery</v>
      </c>
    </row>
    <row r="1109" spans="2:12" ht="123.75" hidden="1">
      <c r="B1109" s="33" t="s">
        <v>4945</v>
      </c>
      <c r="C1109" s="29" t="s">
        <v>5051</v>
      </c>
      <c r="D1109" s="29" t="s">
        <v>5051</v>
      </c>
      <c r="F1109" s="6" t="s">
        <v>6235</v>
      </c>
      <c r="G1109" s="41" t="s">
        <v>6236</v>
      </c>
      <c r="H1109" s="20"/>
      <c r="I1109" s="6" t="s">
        <v>6238</v>
      </c>
      <c r="J1109" s="18" t="s">
        <v>6237</v>
      </c>
      <c r="K1109" s="42" t="str">
        <f t="shared" si="67"/>
        <v>poultry</v>
      </c>
      <c r="L1109" s="37" t="str">
        <f t="shared" si="66"/>
        <v>poultry</v>
      </c>
    </row>
    <row r="1110" spans="2:12" ht="123.75" hidden="1">
      <c r="B1110" s="33" t="s">
        <v>4956</v>
      </c>
      <c r="C1110" s="29" t="s">
        <v>5724</v>
      </c>
      <c r="D1110" s="29" t="s">
        <v>5724</v>
      </c>
      <c r="F1110" s="6" t="s">
        <v>4448</v>
      </c>
      <c r="G1110" s="41" t="s">
        <v>4449</v>
      </c>
      <c r="H1110" s="14"/>
      <c r="I1110" s="6" t="s">
        <v>4450</v>
      </c>
      <c r="J1110" s="18" t="s">
        <v>4451</v>
      </c>
      <c r="K1110" s="35" t="str">
        <f t="shared" si="67"/>
        <v>practicality</v>
      </c>
      <c r="L1110" s="37" t="str">
        <f t="shared" si="66"/>
        <v>practicality</v>
      </c>
    </row>
    <row r="1111" spans="2:12" ht="146.25" hidden="1">
      <c r="B1111" s="33" t="s">
        <v>4956</v>
      </c>
      <c r="F1111" s="6" t="s">
        <v>3610</v>
      </c>
      <c r="G1111" s="41" t="s">
        <v>3614</v>
      </c>
      <c r="H1111" s="21"/>
      <c r="I1111" s="6" t="s">
        <v>3615</v>
      </c>
      <c r="J1111" s="18" t="s">
        <v>3616</v>
      </c>
      <c r="K1111" s="35" t="str">
        <f t="shared" si="67"/>
        <v>pragmatic</v>
      </c>
      <c r="L1111" s="37" t="str">
        <f t="shared" si="66"/>
        <v>pragmatic</v>
      </c>
    </row>
    <row r="1112" spans="2:12" ht="157.5" hidden="1">
      <c r="B1112" s="33" t="s">
        <v>4976</v>
      </c>
      <c r="F1112" s="6" t="s">
        <v>2291</v>
      </c>
      <c r="G1112" s="41" t="s">
        <v>2290</v>
      </c>
      <c r="H1112" s="21"/>
      <c r="I1112" s="6" t="s">
        <v>5406</v>
      </c>
      <c r="J1112" s="18" t="s">
        <v>2292</v>
      </c>
      <c r="K1112" s="35" t="str">
        <f t="shared" si="67"/>
        <v>praise</v>
      </c>
      <c r="L1112" s="37" t="str">
        <f t="shared" si="66"/>
        <v>praise</v>
      </c>
    </row>
    <row r="1113" spans="2:12" ht="180" hidden="1">
      <c r="B1113" s="33" t="s">
        <v>4945</v>
      </c>
      <c r="F1113" s="6" t="s">
        <v>1287</v>
      </c>
      <c r="G1113" s="41" t="s">
        <v>1288</v>
      </c>
      <c r="H1113" s="21"/>
      <c r="I1113" s="6" t="s">
        <v>1291</v>
      </c>
      <c r="J1113" s="18" t="s">
        <v>5407</v>
      </c>
      <c r="K1113" s="35" t="str">
        <f t="shared" si="67"/>
        <v>precise</v>
      </c>
      <c r="L1113" s="37" t="str">
        <f t="shared" si="66"/>
        <v>precise</v>
      </c>
    </row>
    <row r="1114" spans="2:12" ht="45" hidden="1">
      <c r="B1114" s="33" t="s">
        <v>4956</v>
      </c>
      <c r="F1114" s="6" t="s">
        <v>1122</v>
      </c>
      <c r="G1114" s="41" t="s">
        <v>1232</v>
      </c>
      <c r="H1114" s="17"/>
      <c r="I1114" s="6" t="s">
        <v>1233</v>
      </c>
      <c r="J1114" s="18" t="s">
        <v>5408</v>
      </c>
      <c r="K1114" s="35" t="str">
        <f t="shared" si="67"/>
        <v>precision</v>
      </c>
      <c r="L1114" s="37" t="str">
        <f t="shared" si="66"/>
        <v>precision</v>
      </c>
    </row>
    <row r="1115" spans="2:12" ht="56.25" hidden="1">
      <c r="B1115" s="33" t="s">
        <v>4945</v>
      </c>
      <c r="F1115" s="6" t="s">
        <v>528</v>
      </c>
      <c r="G1115" s="41" t="s">
        <v>530</v>
      </c>
      <c r="H1115" s="21"/>
      <c r="I1115" s="6" t="s">
        <v>529</v>
      </c>
      <c r="J1115" s="18" t="s">
        <v>531</v>
      </c>
      <c r="K1115" s="35" t="str">
        <f t="shared" si="67"/>
        <v>predator</v>
      </c>
      <c r="L1115" s="37" t="str">
        <f t="shared" si="66"/>
        <v>predator</v>
      </c>
    </row>
    <row r="1116" spans="2:12" ht="67.5" hidden="1">
      <c r="B1116" s="33" t="s">
        <v>4945</v>
      </c>
      <c r="F1116" s="6" t="s">
        <v>4998</v>
      </c>
      <c r="G1116" s="41" t="s">
        <v>4999</v>
      </c>
      <c r="H1116" s="21"/>
      <c r="I1116" s="6" t="s">
        <v>5000</v>
      </c>
      <c r="J1116" s="18" t="s">
        <v>5001</v>
      </c>
      <c r="K1116" s="35" t="str">
        <f t="shared" si="67"/>
        <v>predefined</v>
      </c>
      <c r="L1116" s="37" t="str">
        <f t="shared" si="66"/>
        <v>predefined</v>
      </c>
    </row>
    <row r="1117" spans="2:12" ht="90" hidden="1">
      <c r="B1117" s="33" t="s">
        <v>5134</v>
      </c>
      <c r="F1117" s="6" t="s">
        <v>3059</v>
      </c>
      <c r="G1117" s="41" t="s">
        <v>3058</v>
      </c>
      <c r="I1117" s="6" t="s">
        <v>3057</v>
      </c>
      <c r="J1117" s="18" t="s">
        <v>3060</v>
      </c>
      <c r="K1117" s="35" t="str">
        <f t="shared" si="67"/>
        <v>predetermine</v>
      </c>
      <c r="L1117" s="37" t="str">
        <f t="shared" si="66"/>
        <v>predetermine</v>
      </c>
    </row>
    <row r="1118" spans="2:12" ht="213.75" hidden="1">
      <c r="B1118" s="33" t="s">
        <v>4956</v>
      </c>
      <c r="C1118" s="29" t="s">
        <v>6462</v>
      </c>
      <c r="D1118" s="29" t="s">
        <v>5951</v>
      </c>
      <c r="F1118" s="6" t="s">
        <v>5920</v>
      </c>
      <c r="G1118" s="41" t="s">
        <v>1385</v>
      </c>
      <c r="H1118" s="31"/>
      <c r="I1118" s="6" t="s">
        <v>1386</v>
      </c>
      <c r="J1118" s="18" t="s">
        <v>6307</v>
      </c>
      <c r="K1118" s="35" t="str">
        <f t="shared" si="67"/>
        <v>pre-emptive</v>
      </c>
      <c r="L1118" s="37" t="str">
        <f t="shared" si="66"/>
        <v>pre-emptive</v>
      </c>
    </row>
    <row r="1119" spans="2:12" ht="90" hidden="1">
      <c r="B1119" s="33" t="s">
        <v>5134</v>
      </c>
      <c r="F1119" s="6" t="s">
        <v>1571</v>
      </c>
      <c r="G1119" s="41" t="s">
        <v>1572</v>
      </c>
      <c r="H1119" s="21"/>
      <c r="I1119" s="6" t="s">
        <v>1573</v>
      </c>
      <c r="J1119" s="18" t="s">
        <v>1731</v>
      </c>
      <c r="K1119" s="35" t="str">
        <f t="shared" si="67"/>
        <v>prehensible</v>
      </c>
      <c r="L1119" s="37" t="str">
        <f t="shared" si="66"/>
        <v>prehensible</v>
      </c>
    </row>
    <row r="1120" spans="2:12" ht="202.5" hidden="1">
      <c r="B1120" s="33" t="s">
        <v>5134</v>
      </c>
      <c r="F1120" s="6" t="s">
        <v>3208</v>
      </c>
      <c r="G1120" s="41" t="s">
        <v>3214</v>
      </c>
      <c r="H1120" s="21"/>
      <c r="I1120" s="6" t="s">
        <v>3215</v>
      </c>
      <c r="J1120" s="18" t="s">
        <v>3219</v>
      </c>
      <c r="K1120" s="35" t="str">
        <f t="shared" si="67"/>
        <v>prehistoric</v>
      </c>
      <c r="L1120" s="37" t="str">
        <f t="shared" si="66"/>
        <v>prehistoric</v>
      </c>
    </row>
    <row r="1121" spans="2:12" ht="146.25" hidden="1">
      <c r="B1121" s="33" t="s">
        <v>5134</v>
      </c>
      <c r="F1121" s="6" t="s">
        <v>5837</v>
      </c>
      <c r="G1121" s="41" t="s">
        <v>2573</v>
      </c>
      <c r="H1121" s="20"/>
      <c r="I1121" s="6" t="s">
        <v>2574</v>
      </c>
      <c r="J1121" s="18" t="s">
        <v>2575</v>
      </c>
      <c r="K1121" s="35" t="str">
        <f t="shared" si="67"/>
        <v>premarital-counseling</v>
      </c>
      <c r="L1121" s="37" t="str">
        <f t="shared" si="66"/>
        <v>premarital-counseling</v>
      </c>
    </row>
    <row r="1122" spans="2:12" ht="123.75" hidden="1">
      <c r="B1122" s="33" t="s">
        <v>4945</v>
      </c>
      <c r="F1122" s="6" t="s">
        <v>3367</v>
      </c>
      <c r="G1122" s="41" t="s">
        <v>3371</v>
      </c>
      <c r="H1122" s="21" t="s">
        <v>3372</v>
      </c>
      <c r="I1122" s="6" t="s">
        <v>3370</v>
      </c>
      <c r="J1122" s="18" t="s">
        <v>3374</v>
      </c>
      <c r="K1122" s="35" t="str">
        <f t="shared" si="67"/>
        <v>premier</v>
      </c>
      <c r="L1122" s="37" t="str">
        <f t="shared" si="66"/>
        <v>premier</v>
      </c>
    </row>
    <row r="1123" spans="2:12" ht="135" hidden="1">
      <c r="B1123" s="33" t="s">
        <v>4945</v>
      </c>
      <c r="F1123" s="6" t="s">
        <v>3289</v>
      </c>
      <c r="G1123" s="41" t="s">
        <v>3364</v>
      </c>
      <c r="H1123" s="21"/>
      <c r="I1123" s="6" t="s">
        <v>3363</v>
      </c>
      <c r="J1123" s="18" t="s">
        <v>3368</v>
      </c>
      <c r="K1123" s="35" t="str">
        <f t="shared" si="67"/>
        <v>premiere</v>
      </c>
      <c r="L1123" s="37" t="str">
        <f t="shared" si="66"/>
        <v>premiere</v>
      </c>
    </row>
    <row r="1124" spans="2:12" ht="168.75" hidden="1">
      <c r="B1124" s="33" t="s">
        <v>4956</v>
      </c>
      <c r="C1124" s="29" t="s">
        <v>6463</v>
      </c>
      <c r="D1124" s="29" t="s">
        <v>5131</v>
      </c>
      <c r="F1124" s="6" t="s">
        <v>1646</v>
      </c>
      <c r="G1124" s="41" t="s">
        <v>6239</v>
      </c>
      <c r="H1124" s="21"/>
      <c r="I1124" s="6" t="s">
        <v>6241</v>
      </c>
      <c r="J1124" s="18" t="s">
        <v>6240</v>
      </c>
      <c r="K1124" s="35" t="str">
        <f t="shared" si="67"/>
        <v>prescribe</v>
      </c>
      <c r="L1124" s="37" t="str">
        <f t="shared" si="66"/>
        <v>prescribe</v>
      </c>
    </row>
    <row r="1125" spans="2:12" ht="225" hidden="1">
      <c r="B1125" s="33" t="s">
        <v>4945</v>
      </c>
      <c r="C1125" s="29" t="s">
        <v>5724</v>
      </c>
      <c r="D1125" s="29" t="s">
        <v>5724</v>
      </c>
      <c r="F1125" s="6" t="s">
        <v>1441</v>
      </c>
      <c r="G1125" s="41" t="s">
        <v>6242</v>
      </c>
      <c r="H1125" s="21"/>
      <c r="I1125" s="6" t="s">
        <v>6244</v>
      </c>
      <c r="J1125" s="18" t="s">
        <v>6243</v>
      </c>
      <c r="K1125" s="35" t="str">
        <f t="shared" si="67"/>
        <v>presence</v>
      </c>
      <c r="L1125" s="37" t="str">
        <f t="shared" si="66"/>
        <v>presence</v>
      </c>
    </row>
    <row r="1126" spans="2:12" ht="292.5" hidden="1">
      <c r="B1126" s="33" t="s">
        <v>4945</v>
      </c>
      <c r="F1126" s="6" t="s">
        <v>3213</v>
      </c>
      <c r="G1126" s="41" t="s">
        <v>3222</v>
      </c>
      <c r="H1126" s="21"/>
      <c r="I1126" s="6" t="s">
        <v>5409</v>
      </c>
      <c r="J1126" s="18" t="s">
        <v>3223</v>
      </c>
      <c r="K1126" s="35" t="str">
        <f t="shared" si="67"/>
        <v>preserve</v>
      </c>
      <c r="L1126" s="37" t="str">
        <f t="shared" si="66"/>
        <v>preserve</v>
      </c>
    </row>
    <row r="1127" spans="2:12" ht="146.25" hidden="1">
      <c r="B1127" s="33" t="s">
        <v>5134</v>
      </c>
      <c r="C1127" s="29" t="s">
        <v>6462</v>
      </c>
      <c r="D1127" s="29" t="s">
        <v>5951</v>
      </c>
      <c r="F1127" s="6" t="s">
        <v>3291</v>
      </c>
      <c r="G1127" s="41" t="s">
        <v>6245</v>
      </c>
      <c r="H1127" s="21"/>
      <c r="I1127" s="6" t="s">
        <v>6247</v>
      </c>
      <c r="J1127" s="18" t="s">
        <v>6246</v>
      </c>
      <c r="K1127" s="35" t="str">
        <f t="shared" si="67"/>
        <v>prestigious</v>
      </c>
      <c r="L1127" s="37" t="str">
        <f t="shared" si="66"/>
        <v>prestigious</v>
      </c>
    </row>
    <row r="1128" spans="2:12" ht="202.5" hidden="1">
      <c r="B1128" s="33" t="s">
        <v>4976</v>
      </c>
      <c r="C1128" s="29" t="s">
        <v>6460</v>
      </c>
      <c r="D1128" s="29" t="s">
        <v>3010</v>
      </c>
      <c r="F1128" s="6" t="s">
        <v>2763</v>
      </c>
      <c r="G1128" s="41" t="s">
        <v>6248</v>
      </c>
      <c r="H1128" s="21"/>
      <c r="I1128" s="6" t="s">
        <v>6250</v>
      </c>
      <c r="J1128" s="18" t="s">
        <v>6249</v>
      </c>
      <c r="K1128" s="35" t="str">
        <f t="shared" si="67"/>
        <v>prior</v>
      </c>
      <c r="L1128" s="37" t="str">
        <f t="shared" si="66"/>
        <v>prior</v>
      </c>
    </row>
    <row r="1129" spans="2:12" ht="123.75" hidden="1">
      <c r="B1129" s="33" t="s">
        <v>5134</v>
      </c>
      <c r="C1129" s="29" t="s">
        <v>6455</v>
      </c>
      <c r="D1129" s="29" t="s">
        <v>6401</v>
      </c>
      <c r="F1129" s="6" t="s">
        <v>5838</v>
      </c>
      <c r="G1129" s="41" t="s">
        <v>6251</v>
      </c>
      <c r="H1129" s="21"/>
      <c r="I1129" s="6" t="s">
        <v>6252</v>
      </c>
      <c r="J1129" s="18" t="s">
        <v>6253</v>
      </c>
      <c r="K1129" s="35" t="str">
        <f t="shared" si="67"/>
        <v>prior-to-that</v>
      </c>
      <c r="L1129" s="37" t="str">
        <f t="shared" si="66"/>
        <v>prior-to-that</v>
      </c>
    </row>
    <row r="1130" spans="2:12" ht="101.25" hidden="1">
      <c r="B1130" s="33" t="s">
        <v>4956</v>
      </c>
      <c r="F1130" s="6" t="s">
        <v>1632</v>
      </c>
      <c r="G1130" s="41" t="s">
        <v>1642</v>
      </c>
      <c r="H1130" s="21"/>
      <c r="I1130" s="6" t="s">
        <v>1644</v>
      </c>
      <c r="J1130" s="18" t="s">
        <v>1643</v>
      </c>
      <c r="K1130" s="35" t="str">
        <f t="shared" si="67"/>
        <v>privilege</v>
      </c>
      <c r="L1130" s="37" t="str">
        <f t="shared" si="66"/>
        <v>privilege</v>
      </c>
    </row>
    <row r="1131" spans="2:12" ht="180" hidden="1">
      <c r="B1131" s="33" t="s">
        <v>4956</v>
      </c>
      <c r="C1131" s="29" t="s">
        <v>6454</v>
      </c>
      <c r="D1131" s="29" t="s">
        <v>5046</v>
      </c>
      <c r="F1131" s="6" t="s">
        <v>1378</v>
      </c>
      <c r="G1131" s="41" t="s">
        <v>1382</v>
      </c>
      <c r="H1131" s="31"/>
      <c r="I1131" s="6" t="s">
        <v>1383</v>
      </c>
      <c r="J1131" s="18" t="s">
        <v>6300</v>
      </c>
      <c r="K1131" s="35" t="str">
        <f t="shared" si="67"/>
        <v>proactive</v>
      </c>
      <c r="L1131" s="37" t="str">
        <f t="shared" si="66"/>
        <v>proactive</v>
      </c>
    </row>
    <row r="1132" spans="2:12" ht="67.5" hidden="1">
      <c r="B1132" s="33" t="s">
        <v>5134</v>
      </c>
      <c r="F1132" s="6" t="s">
        <v>1157</v>
      </c>
      <c r="G1132" s="41" t="s">
        <v>1175</v>
      </c>
      <c r="H1132" s="21"/>
      <c r="I1132" s="6" t="s">
        <v>1174</v>
      </c>
      <c r="J1132" s="18" t="s">
        <v>5410</v>
      </c>
      <c r="K1132" s="35" t="str">
        <f t="shared" si="67"/>
        <v>procrastinate</v>
      </c>
      <c r="L1132" s="37" t="str">
        <f t="shared" si="66"/>
        <v>procrastinate</v>
      </c>
    </row>
    <row r="1133" spans="2:12" ht="101.25" hidden="1">
      <c r="B1133" s="33" t="s">
        <v>5134</v>
      </c>
      <c r="F1133" s="6" t="s">
        <v>1158</v>
      </c>
      <c r="G1133" s="41" t="s">
        <v>1177</v>
      </c>
      <c r="H1133" s="21"/>
      <c r="I1133" s="6" t="s">
        <v>1179</v>
      </c>
      <c r="J1133" s="18" t="s">
        <v>5411</v>
      </c>
      <c r="K1133" s="35" t="str">
        <f t="shared" si="67"/>
        <v>procrastination</v>
      </c>
      <c r="L1133" s="37" t="str">
        <f t="shared" si="66"/>
        <v>procrastination</v>
      </c>
    </row>
    <row r="1134" spans="2:12" ht="56.25" hidden="1">
      <c r="B1134" s="33" t="s">
        <v>5134</v>
      </c>
      <c r="F1134" s="6" t="s">
        <v>1176</v>
      </c>
      <c r="G1134" s="41" t="s">
        <v>1178</v>
      </c>
      <c r="H1134" s="21"/>
      <c r="I1134" s="6" t="s">
        <v>1180</v>
      </c>
      <c r="J1134" s="18" t="s">
        <v>5412</v>
      </c>
      <c r="K1134" s="35" t="str">
        <f t="shared" si="67"/>
        <v>procrastinator</v>
      </c>
      <c r="L1134" s="37" t="str">
        <f t="shared" si="66"/>
        <v>procrastinator</v>
      </c>
    </row>
    <row r="1135" spans="2:12" ht="123.75" hidden="1">
      <c r="B1135" s="33" t="s">
        <v>4956</v>
      </c>
      <c r="F1135" s="6" t="s">
        <v>1809</v>
      </c>
      <c r="G1135" s="41" t="s">
        <v>3394</v>
      </c>
      <c r="H1135" s="21"/>
      <c r="I1135" s="6" t="s">
        <v>3395</v>
      </c>
      <c r="J1135" s="18" t="s">
        <v>3396</v>
      </c>
      <c r="K1135" s="35" t="str">
        <f t="shared" si="67"/>
        <v>production</v>
      </c>
      <c r="L1135" s="37" t="str">
        <f t="shared" si="66"/>
        <v>production</v>
      </c>
    </row>
    <row r="1136" spans="2:12" ht="33.75" hidden="1">
      <c r="B1136" s="33" t="s">
        <v>5134</v>
      </c>
      <c r="F1136" s="6" t="s">
        <v>1121</v>
      </c>
      <c r="G1136" s="41" t="s">
        <v>1231</v>
      </c>
      <c r="H1136" s="21"/>
      <c r="I1136" s="6" t="s">
        <v>1230</v>
      </c>
      <c r="J1136" s="18" t="s">
        <v>5413</v>
      </c>
      <c r="K1136" s="35" t="str">
        <f t="shared" si="67"/>
        <v>proficiency</v>
      </c>
      <c r="L1136" s="37" t="str">
        <f t="shared" si="66"/>
        <v>proficiency</v>
      </c>
    </row>
    <row r="1137" spans="2:12" ht="45" hidden="1">
      <c r="B1137" s="33" t="s">
        <v>4956</v>
      </c>
      <c r="F1137" s="6" t="s">
        <v>1227</v>
      </c>
      <c r="G1137" s="41" t="s">
        <v>1228</v>
      </c>
      <c r="H1137" s="21"/>
      <c r="I1137" s="6" t="s">
        <v>1229</v>
      </c>
      <c r="J1137" s="18" t="s">
        <v>5414</v>
      </c>
      <c r="K1137" s="35" t="str">
        <f t="shared" si="67"/>
        <v>proficient</v>
      </c>
      <c r="L1137" s="37" t="str">
        <f t="shared" si="66"/>
        <v>proficient</v>
      </c>
    </row>
    <row r="1138" spans="2:12" ht="112.5" hidden="1">
      <c r="B1138" s="33" t="s">
        <v>5134</v>
      </c>
      <c r="F1138" s="6" t="s">
        <v>2911</v>
      </c>
      <c r="G1138" s="41" t="s">
        <v>3101</v>
      </c>
      <c r="I1138" s="6" t="s">
        <v>3102</v>
      </c>
      <c r="J1138" s="18" t="s">
        <v>3103</v>
      </c>
      <c r="K1138" s="35" t="str">
        <f t="shared" si="67"/>
        <v>profitability</v>
      </c>
      <c r="L1138" s="37" t="str">
        <f t="shared" si="66"/>
        <v>profitability</v>
      </c>
    </row>
    <row r="1139" spans="2:12" ht="236.25" hidden="1">
      <c r="B1139" s="33" t="s">
        <v>4945</v>
      </c>
      <c r="F1139" s="6" t="s">
        <v>3253</v>
      </c>
      <c r="G1139" s="41" t="s">
        <v>3262</v>
      </c>
      <c r="H1139" s="21"/>
      <c r="I1139" s="6" t="s">
        <v>3263</v>
      </c>
      <c r="J1139" s="18" t="s">
        <v>3264</v>
      </c>
      <c r="K1139" s="35" t="str">
        <f t="shared" si="67"/>
        <v>profound</v>
      </c>
      <c r="L1139" s="37" t="str">
        <f t="shared" si="66"/>
        <v>profound</v>
      </c>
    </row>
    <row r="1140" spans="2:12" ht="101.25" hidden="1">
      <c r="B1140" s="33" t="s">
        <v>4956</v>
      </c>
      <c r="F1140" s="6" t="s">
        <v>1665</v>
      </c>
      <c r="G1140" s="41" t="s">
        <v>3104</v>
      </c>
      <c r="H1140" s="21" t="s">
        <v>3105</v>
      </c>
      <c r="I1140" s="6" t="s">
        <v>3106</v>
      </c>
      <c r="J1140" s="18" t="s">
        <v>3107</v>
      </c>
      <c r="K1140" s="35" t="str">
        <f t="shared" si="67"/>
        <v>projectile</v>
      </c>
      <c r="L1140" s="37" t="str">
        <f t="shared" si="66"/>
        <v>projectile</v>
      </c>
    </row>
    <row r="1141" spans="2:12" ht="101.25" hidden="1">
      <c r="B1141" s="33" t="s">
        <v>4945</v>
      </c>
      <c r="F1141" s="6" t="s">
        <v>1161</v>
      </c>
      <c r="G1141" s="41" t="s">
        <v>1201</v>
      </c>
      <c r="H1141" s="21"/>
      <c r="I1141" s="6" t="s">
        <v>1165</v>
      </c>
      <c r="J1141" s="18" t="s">
        <v>5415</v>
      </c>
      <c r="K1141" s="35" t="str">
        <f t="shared" si="67"/>
        <v>prolong</v>
      </c>
      <c r="L1141" s="37" t="str">
        <f t="shared" si="66"/>
        <v>prolong</v>
      </c>
    </row>
    <row r="1142" spans="2:12" ht="56.25" hidden="1">
      <c r="B1142" s="33" t="s">
        <v>5134</v>
      </c>
      <c r="F1142" s="6" t="s">
        <v>1168</v>
      </c>
      <c r="G1142" s="41" t="s">
        <v>1169</v>
      </c>
      <c r="H1142" s="21"/>
      <c r="I1142" s="6" t="s">
        <v>1170</v>
      </c>
      <c r="J1142" s="18" t="s">
        <v>1171</v>
      </c>
      <c r="K1142" s="35" t="str">
        <f t="shared" si="67"/>
        <v>prolongation</v>
      </c>
      <c r="L1142" s="37" t="str">
        <f t="shared" si="66"/>
        <v>prolongation</v>
      </c>
    </row>
    <row r="1143" spans="2:12" ht="112.5" hidden="1">
      <c r="B1143" s="33" t="s">
        <v>4956</v>
      </c>
      <c r="F1143" s="6" t="s">
        <v>2272</v>
      </c>
      <c r="G1143" s="41" t="s">
        <v>2297</v>
      </c>
      <c r="H1143" s="21"/>
      <c r="I1143" s="6" t="s">
        <v>2298</v>
      </c>
      <c r="J1143" s="18" t="s">
        <v>2299</v>
      </c>
      <c r="K1143" s="35" t="str">
        <f t="shared" si="67"/>
        <v>prominent</v>
      </c>
      <c r="L1143" s="37" t="str">
        <f t="shared" si="66"/>
        <v>prominent</v>
      </c>
    </row>
    <row r="1144" spans="2:12" ht="292.5" hidden="1">
      <c r="B1144" s="33" t="s">
        <v>4976</v>
      </c>
      <c r="F1144" s="6" t="s">
        <v>1190</v>
      </c>
      <c r="G1144" s="41" t="s">
        <v>1191</v>
      </c>
      <c r="H1144" s="21"/>
      <c r="I1144" s="6" t="s">
        <v>1192</v>
      </c>
      <c r="J1144" s="18" t="s">
        <v>3096</v>
      </c>
      <c r="K1144" s="35" t="str">
        <f t="shared" si="67"/>
        <v>prompt</v>
      </c>
      <c r="L1144" s="37" t="str">
        <f t="shared" si="66"/>
        <v>prompt</v>
      </c>
    </row>
    <row r="1145" spans="2:12" ht="33.75" hidden="1">
      <c r="B1145" s="33" t="s">
        <v>4945</v>
      </c>
      <c r="F1145" s="6" t="s">
        <v>1193</v>
      </c>
      <c r="G1145" s="41" t="s">
        <v>1194</v>
      </c>
      <c r="H1145" s="21"/>
      <c r="I1145" s="6" t="s">
        <v>1195</v>
      </c>
      <c r="J1145" s="18" t="s">
        <v>3095</v>
      </c>
      <c r="K1145" s="35" t="str">
        <f t="shared" si="67"/>
        <v>promptly</v>
      </c>
      <c r="L1145" s="37" t="str">
        <f t="shared" si="66"/>
        <v>promptly</v>
      </c>
    </row>
    <row r="1146" spans="2:12" ht="146.25" hidden="1">
      <c r="B1146" s="33" t="s">
        <v>4976</v>
      </c>
      <c r="F1146" s="6" t="s">
        <v>1149</v>
      </c>
      <c r="G1146" s="41" t="s">
        <v>3089</v>
      </c>
      <c r="H1146" s="20"/>
      <c r="I1146" s="6" t="s">
        <v>3091</v>
      </c>
      <c r="J1146" s="18" t="s">
        <v>3090</v>
      </c>
      <c r="K1146" s="35" t="str">
        <f t="shared" si="67"/>
        <v>prone</v>
      </c>
      <c r="L1146" s="37" t="str">
        <f t="shared" si="66"/>
        <v>prone</v>
      </c>
    </row>
    <row r="1147" spans="2:12" ht="123.75" hidden="1">
      <c r="B1147" s="33" t="s">
        <v>4956</v>
      </c>
      <c r="F1147" s="6" t="s">
        <v>4112</v>
      </c>
      <c r="G1147" s="41" t="s">
        <v>4113</v>
      </c>
      <c r="H1147" s="21"/>
      <c r="I1147" s="6" t="s">
        <v>4114</v>
      </c>
      <c r="J1147" s="18" t="s">
        <v>4115</v>
      </c>
      <c r="K1147" s="35" t="str">
        <f t="shared" si="67"/>
        <v>propaganda</v>
      </c>
      <c r="L1147" s="37" t="str">
        <f t="shared" si="66"/>
        <v>propaganda</v>
      </c>
    </row>
    <row r="1148" spans="2:12" ht="112.5" hidden="1">
      <c r="B1148" s="33" t="s">
        <v>4976</v>
      </c>
      <c r="F1148" s="6" t="s">
        <v>1398</v>
      </c>
      <c r="G1148" s="41" t="s">
        <v>1402</v>
      </c>
      <c r="H1148" s="21"/>
      <c r="I1148" s="6" t="s">
        <v>1403</v>
      </c>
      <c r="J1148" s="18" t="s">
        <v>1404</v>
      </c>
      <c r="K1148" s="35" t="str">
        <f t="shared" si="67"/>
        <v>propel</v>
      </c>
      <c r="L1148" s="37" t="str">
        <f t="shared" si="66"/>
        <v>propel</v>
      </c>
    </row>
    <row r="1149" spans="2:12" ht="168.75" hidden="1">
      <c r="B1149" s="33" t="s">
        <v>4945</v>
      </c>
      <c r="F1149" s="6" t="s">
        <v>287</v>
      </c>
      <c r="G1149" s="41" t="s">
        <v>291</v>
      </c>
      <c r="H1149" s="21"/>
      <c r="I1149" s="6" t="s">
        <v>937</v>
      </c>
      <c r="J1149" s="18" t="s">
        <v>6431</v>
      </c>
      <c r="K1149" s="35" t="str">
        <f t="shared" si="67"/>
        <v>prospect</v>
      </c>
      <c r="L1149" s="37" t="str">
        <f t="shared" ref="L1149:L1215" si="68">HYPERLINK(F1149 &amp; ".mp3", F1149)</f>
        <v>prospect</v>
      </c>
    </row>
    <row r="1150" spans="2:12" ht="135" hidden="1">
      <c r="B1150" s="33" t="s">
        <v>4956</v>
      </c>
      <c r="C1150" s="29" t="s">
        <v>6454</v>
      </c>
      <c r="D1150" s="29" t="s">
        <v>5046</v>
      </c>
      <c r="F1150" s="6" t="s">
        <v>104</v>
      </c>
      <c r="G1150" s="41" t="s">
        <v>103</v>
      </c>
      <c r="H1150" s="8"/>
      <c r="I1150" s="6" t="s">
        <v>105</v>
      </c>
      <c r="J1150" s="18" t="s">
        <v>6301</v>
      </c>
      <c r="K1150" s="35" t="str">
        <f t="shared" si="67"/>
        <v>protagonist</v>
      </c>
      <c r="L1150" s="37" t="str">
        <f t="shared" si="68"/>
        <v>protagonist</v>
      </c>
    </row>
    <row r="1151" spans="2:12" ht="191.25" hidden="1">
      <c r="B1151" s="33" t="s">
        <v>4956</v>
      </c>
      <c r="C1151" s="29" t="s">
        <v>6460</v>
      </c>
      <c r="D1151" s="29" t="s">
        <v>3010</v>
      </c>
      <c r="F1151" s="6" t="s">
        <v>4685</v>
      </c>
      <c r="G1151" s="41" t="s">
        <v>4683</v>
      </c>
      <c r="H1151" s="9"/>
      <c r="I1151" s="6" t="s">
        <v>4686</v>
      </c>
      <c r="J1151" s="18" t="s">
        <v>4687</v>
      </c>
      <c r="K1151" s="35" t="str">
        <f t="shared" si="67"/>
        <v>protocol</v>
      </c>
      <c r="L1151" s="37" t="str">
        <f t="shared" si="68"/>
        <v>protocol</v>
      </c>
    </row>
    <row r="1152" spans="2:12" ht="90" hidden="1">
      <c r="B1152" s="33" t="s">
        <v>4945</v>
      </c>
      <c r="C1152" s="29" t="s">
        <v>6330</v>
      </c>
      <c r="D1152" s="29" t="s">
        <v>6088</v>
      </c>
      <c r="F1152" s="6" t="s">
        <v>2693</v>
      </c>
      <c r="G1152" s="41" t="s">
        <v>2694</v>
      </c>
      <c r="H1152" s="20"/>
      <c r="I1152" s="6" t="s">
        <v>2695</v>
      </c>
      <c r="J1152" s="18" t="s">
        <v>2696</v>
      </c>
      <c r="K1152" s="35" t="str">
        <f t="shared" si="67"/>
        <v>protractor</v>
      </c>
      <c r="L1152" s="37" t="str">
        <f t="shared" si="68"/>
        <v>protractor</v>
      </c>
    </row>
    <row r="1153" spans="2:12" ht="123.75" hidden="1">
      <c r="B1153" s="33" t="s">
        <v>4956</v>
      </c>
      <c r="F1153" s="6" t="s">
        <v>963</v>
      </c>
      <c r="G1153" s="41" t="s">
        <v>967</v>
      </c>
      <c r="H1153" s="21"/>
      <c r="I1153" s="6" t="s">
        <v>1014</v>
      </c>
      <c r="J1153" s="18" t="s">
        <v>5416</v>
      </c>
      <c r="K1153" s="35" t="str">
        <f t="shared" si="67"/>
        <v>provision</v>
      </c>
      <c r="L1153" s="37" t="str">
        <f t="shared" si="68"/>
        <v>provision</v>
      </c>
    </row>
    <row r="1154" spans="2:12" ht="90" hidden="1">
      <c r="B1154" s="33" t="s">
        <v>4945</v>
      </c>
      <c r="F1154" s="6" t="s">
        <v>1779</v>
      </c>
      <c r="G1154" s="41" t="s">
        <v>1780</v>
      </c>
      <c r="H1154" s="21"/>
      <c r="I1154" s="6" t="s">
        <v>1781</v>
      </c>
      <c r="J1154" s="18" t="s">
        <v>5417</v>
      </c>
      <c r="K1154" s="35" t="str">
        <f t="shared" si="67"/>
        <v>provoke</v>
      </c>
      <c r="L1154" s="37" t="str">
        <f t="shared" si="68"/>
        <v>provoke</v>
      </c>
    </row>
    <row r="1155" spans="2:12" ht="135" hidden="1">
      <c r="B1155" s="33" t="s">
        <v>4956</v>
      </c>
      <c r="C1155" s="29" t="s">
        <v>6463</v>
      </c>
      <c r="D1155" s="29" t="s">
        <v>5131</v>
      </c>
      <c r="F1155" s="6" t="s">
        <v>1457</v>
      </c>
      <c r="G1155" s="41" t="s">
        <v>1605</v>
      </c>
      <c r="H1155" s="12"/>
      <c r="I1155" s="6" t="s">
        <v>1606</v>
      </c>
      <c r="J1155" s="18" t="s">
        <v>6302</v>
      </c>
      <c r="K1155" s="35" t="str">
        <f t="shared" ref="K1155:K1221" si="69">HYPERLINK(F1155 &amp; " - sentence.mp3", F1155)</f>
        <v>psychiatrist</v>
      </c>
      <c r="L1155" s="37" t="str">
        <f t="shared" si="68"/>
        <v>psychiatrist</v>
      </c>
    </row>
    <row r="1156" spans="2:12" ht="33.75" hidden="1">
      <c r="B1156" s="33" t="s">
        <v>4976</v>
      </c>
      <c r="F1156" s="6" t="s">
        <v>395</v>
      </c>
      <c r="G1156" s="41" t="s">
        <v>398</v>
      </c>
      <c r="H1156" s="21"/>
      <c r="I1156" s="6" t="s">
        <v>397</v>
      </c>
      <c r="J1156" s="18" t="s">
        <v>399</v>
      </c>
      <c r="K1156" s="35" t="str">
        <f t="shared" si="69"/>
        <v>pulse</v>
      </c>
      <c r="L1156" s="37" t="str">
        <f t="shared" si="68"/>
        <v>pulse</v>
      </c>
    </row>
    <row r="1157" spans="2:12" ht="180" hidden="1">
      <c r="B1157" s="33" t="s">
        <v>4956</v>
      </c>
      <c r="C1157" s="29" t="s">
        <v>6458</v>
      </c>
      <c r="D1157" s="29" t="s">
        <v>2744</v>
      </c>
      <c r="F1157" s="6" t="s">
        <v>4503</v>
      </c>
      <c r="G1157" s="41" t="s">
        <v>4510</v>
      </c>
      <c r="H1157" s="9"/>
      <c r="I1157" s="6" t="s">
        <v>4511</v>
      </c>
      <c r="J1157" s="18" t="s">
        <v>4654</v>
      </c>
      <c r="K1157" s="35" t="str">
        <f t="shared" si="69"/>
        <v>puncture</v>
      </c>
      <c r="L1157" s="37" t="str">
        <f t="shared" si="68"/>
        <v>puncture</v>
      </c>
    </row>
    <row r="1158" spans="2:12" ht="180" hidden="1">
      <c r="B1158" s="33" t="s">
        <v>4945</v>
      </c>
      <c r="C1158" s="29" t="s">
        <v>5051</v>
      </c>
      <c r="D1158" s="29" t="s">
        <v>5051</v>
      </c>
      <c r="F1158" s="6" t="s">
        <v>4891</v>
      </c>
      <c r="G1158" s="41" t="s">
        <v>6254</v>
      </c>
      <c r="H1158" s="20"/>
      <c r="I1158" s="6" t="s">
        <v>6256</v>
      </c>
      <c r="J1158" s="18" t="s">
        <v>6255</v>
      </c>
      <c r="K1158" s="35" t="str">
        <f t="shared" si="69"/>
        <v>pungent</v>
      </c>
      <c r="L1158" s="37" t="str">
        <f t="shared" si="68"/>
        <v>pungent</v>
      </c>
    </row>
    <row r="1159" spans="2:12" ht="146.25" hidden="1">
      <c r="B1159" s="33" t="s">
        <v>4976</v>
      </c>
      <c r="F1159" s="6" t="s">
        <v>2207</v>
      </c>
      <c r="G1159" s="41" t="s">
        <v>2211</v>
      </c>
      <c r="H1159" s="21"/>
      <c r="I1159" s="6" t="s">
        <v>2210</v>
      </c>
      <c r="J1159" s="18" t="s">
        <v>2216</v>
      </c>
      <c r="K1159" s="35" t="str">
        <f t="shared" si="69"/>
        <v>pupa</v>
      </c>
      <c r="L1159" s="37" t="str">
        <f t="shared" si="68"/>
        <v>pupa</v>
      </c>
    </row>
    <row r="1160" spans="2:12" hidden="1">
      <c r="B1160" s="33" t="s">
        <v>4976</v>
      </c>
      <c r="F1160" s="6" t="s">
        <v>2179</v>
      </c>
      <c r="G1160" s="41" t="s">
        <v>2217</v>
      </c>
      <c r="H1160" s="21"/>
      <c r="I1160" s="6" t="s">
        <v>2218</v>
      </c>
      <c r="J1160" s="18"/>
      <c r="K1160" s="35" t="str">
        <f t="shared" si="69"/>
        <v>pupae</v>
      </c>
      <c r="L1160" s="37" t="str">
        <f t="shared" si="68"/>
        <v>pupae</v>
      </c>
    </row>
    <row r="1161" spans="2:12" ht="112.5" hidden="1">
      <c r="B1161" s="33" t="s">
        <v>4976</v>
      </c>
      <c r="F1161" s="6" t="s">
        <v>2206</v>
      </c>
      <c r="G1161" s="41" t="s">
        <v>2208</v>
      </c>
      <c r="H1161" s="21"/>
      <c r="I1161" s="6" t="s">
        <v>2209</v>
      </c>
      <c r="J1161" s="18" t="s">
        <v>2212</v>
      </c>
      <c r="K1161" s="35" t="str">
        <f t="shared" si="69"/>
        <v>pupal</v>
      </c>
      <c r="L1161" s="37" t="str">
        <f t="shared" si="68"/>
        <v>pupal</v>
      </c>
    </row>
    <row r="1162" spans="2:12" ht="101.25" hidden="1">
      <c r="B1162" s="33" t="s">
        <v>4945</v>
      </c>
      <c r="F1162" s="6" t="s">
        <v>3740</v>
      </c>
      <c r="G1162" s="41" t="s">
        <v>3741</v>
      </c>
      <c r="H1162" s="21"/>
      <c r="I1162" s="6" t="s">
        <v>3742</v>
      </c>
      <c r="J1162" s="18" t="s">
        <v>3745</v>
      </c>
      <c r="K1162" s="35" t="str">
        <f t="shared" si="69"/>
        <v>purebred</v>
      </c>
      <c r="L1162" s="37" t="str">
        <f t="shared" si="68"/>
        <v>purebred</v>
      </c>
    </row>
    <row r="1163" spans="2:12" ht="202.5" hidden="1">
      <c r="B1163" s="33" t="s">
        <v>4945</v>
      </c>
      <c r="F1163" s="6" t="s">
        <v>4089</v>
      </c>
      <c r="G1163" s="41" t="s">
        <v>4090</v>
      </c>
      <c r="H1163" s="3"/>
      <c r="I1163" s="6" t="s">
        <v>4092</v>
      </c>
      <c r="J1163" s="18" t="s">
        <v>4093</v>
      </c>
      <c r="K1163" s="35" t="str">
        <f t="shared" si="69"/>
        <v>pursuit</v>
      </c>
      <c r="L1163" s="37" t="str">
        <f t="shared" si="68"/>
        <v>pursuit</v>
      </c>
    </row>
    <row r="1164" spans="2:12" ht="112.5" hidden="1">
      <c r="B1164" s="33" t="s">
        <v>4945</v>
      </c>
      <c r="C1164" s="29" t="s">
        <v>6467</v>
      </c>
      <c r="D1164" s="29" t="s">
        <v>4551</v>
      </c>
      <c r="F1164" s="6" t="s">
        <v>2667</v>
      </c>
      <c r="G1164" s="41" t="s">
        <v>2668</v>
      </c>
      <c r="H1164" s="20"/>
      <c r="I1164" s="6" t="s">
        <v>2670</v>
      </c>
      <c r="J1164" s="18" t="s">
        <v>2674</v>
      </c>
      <c r="K1164" s="35" t="str">
        <f t="shared" si="69"/>
        <v>quadrilateral</v>
      </c>
      <c r="L1164" s="37" t="str">
        <f t="shared" si="68"/>
        <v>quadrilateral</v>
      </c>
    </row>
    <row r="1165" spans="2:12" ht="123.75" hidden="1">
      <c r="B1165" s="33" t="s">
        <v>4945</v>
      </c>
      <c r="F1165" s="6" t="s">
        <v>4716</v>
      </c>
      <c r="G1165" s="41" t="s">
        <v>4726</v>
      </c>
      <c r="H1165" s="21"/>
      <c r="I1165" s="6" t="s">
        <v>4727</v>
      </c>
      <c r="J1165" s="18" t="s">
        <v>4728</v>
      </c>
      <c r="K1165" s="35" t="str">
        <f t="shared" si="69"/>
        <v>quantify</v>
      </c>
      <c r="L1165" s="37" t="str">
        <f t="shared" si="68"/>
        <v>quantify</v>
      </c>
    </row>
    <row r="1166" spans="2:12" ht="191.25" hidden="1">
      <c r="B1166" s="33" t="s">
        <v>4976</v>
      </c>
      <c r="F1166" s="6" t="s">
        <v>403</v>
      </c>
      <c r="G1166" s="41" t="s">
        <v>407</v>
      </c>
      <c r="H1166" s="21"/>
      <c r="I1166" s="6" t="s">
        <v>3588</v>
      </c>
      <c r="J1166" s="18" t="s">
        <v>3587</v>
      </c>
      <c r="K1166" s="35" t="str">
        <f t="shared" si="69"/>
        <v>quench</v>
      </c>
      <c r="L1166" s="37" t="str">
        <f t="shared" si="68"/>
        <v>quench</v>
      </c>
    </row>
    <row r="1167" spans="2:12" ht="78.75" hidden="1">
      <c r="B1167" s="33" t="s">
        <v>4976</v>
      </c>
      <c r="F1167" s="6" t="s">
        <v>1089</v>
      </c>
      <c r="G1167" s="41" t="s">
        <v>1091</v>
      </c>
      <c r="H1167" s="21"/>
      <c r="I1167" s="6" t="s">
        <v>5418</v>
      </c>
      <c r="J1167" s="18" t="s">
        <v>5419</v>
      </c>
      <c r="K1167" s="35" t="str">
        <f t="shared" si="69"/>
        <v>query</v>
      </c>
      <c r="L1167" s="37" t="str">
        <f t="shared" si="68"/>
        <v>query</v>
      </c>
    </row>
    <row r="1168" spans="2:12" ht="22.5" hidden="1">
      <c r="B1168" s="33" t="s">
        <v>4945</v>
      </c>
      <c r="F1168" s="6" t="s">
        <v>358</v>
      </c>
      <c r="G1168" s="41" t="s">
        <v>359</v>
      </c>
      <c r="H1168" s="21"/>
      <c r="I1168" s="6" t="s">
        <v>360</v>
      </c>
      <c r="J1168" s="18"/>
      <c r="K1168" s="35" t="str">
        <f t="shared" si="69"/>
        <v>raccoon</v>
      </c>
      <c r="L1168" s="37" t="str">
        <f t="shared" si="68"/>
        <v>raccoon</v>
      </c>
    </row>
    <row r="1169" spans="2:12" ht="180" hidden="1">
      <c r="B1169" s="33" t="s">
        <v>6415</v>
      </c>
      <c r="C1169" s="29" t="s">
        <v>6454</v>
      </c>
      <c r="D1169" s="29" t="s">
        <v>5147</v>
      </c>
      <c r="F1169" s="6" t="s">
        <v>6389</v>
      </c>
      <c r="G1169" s="41" t="s">
        <v>6414</v>
      </c>
      <c r="H1169" s="21"/>
      <c r="I1169" s="6" t="s">
        <v>6416</v>
      </c>
      <c r="J1169" s="18" t="s">
        <v>6417</v>
      </c>
      <c r="K1169" s="35" t="str">
        <f t="shared" si="69"/>
        <v>skid</v>
      </c>
      <c r="L1169" s="37" t="str">
        <f t="shared" si="68"/>
        <v>skid</v>
      </c>
    </row>
    <row r="1170" spans="2:12" ht="146.25" hidden="1">
      <c r="B1170" s="33" t="s">
        <v>6411</v>
      </c>
      <c r="C1170" s="29" t="s">
        <v>6463</v>
      </c>
      <c r="D1170" s="29" t="s">
        <v>5131</v>
      </c>
      <c r="F1170" s="6" t="s">
        <v>6418</v>
      </c>
      <c r="G1170" s="41" t="s">
        <v>6419</v>
      </c>
      <c r="H1170" s="21"/>
      <c r="I1170" s="6" t="s">
        <v>6421</v>
      </c>
      <c r="J1170" s="18" t="s">
        <v>6420</v>
      </c>
      <c r="K1170" s="35" t="str">
        <f t="shared" si="69"/>
        <v>rehabilitation</v>
      </c>
      <c r="L1170" s="37" t="str">
        <f t="shared" si="68"/>
        <v>rehabilitation</v>
      </c>
    </row>
    <row r="1171" spans="2:12" ht="135" hidden="1">
      <c r="B1171" s="33" t="s">
        <v>6411</v>
      </c>
      <c r="C1171" s="29" t="s">
        <v>6454</v>
      </c>
      <c r="D1171" s="29" t="s">
        <v>5046</v>
      </c>
      <c r="F1171" s="6" t="s">
        <v>6409</v>
      </c>
      <c r="G1171" s="41" t="s">
        <v>6410</v>
      </c>
      <c r="H1171" s="21"/>
      <c r="I1171" s="6" t="s">
        <v>6412</v>
      </c>
      <c r="J1171" s="18" t="s">
        <v>6413</v>
      </c>
      <c r="K1171" s="35" t="str">
        <f t="shared" ref="K1171" si="70">HYPERLINK(F1171 &amp; " - sentence.mp3", F1171)</f>
        <v>inherently</v>
      </c>
      <c r="L1171" s="37" t="str">
        <f t="shared" ref="L1171" si="71">HYPERLINK(F1171 &amp; ".mp3", F1171)</f>
        <v>inherently</v>
      </c>
    </row>
    <row r="1172" spans="2:12" ht="247.5" hidden="1">
      <c r="B1172" s="33" t="s">
        <v>4976</v>
      </c>
      <c r="C1172" s="29" t="s">
        <v>6330</v>
      </c>
      <c r="D1172" s="29" t="s">
        <v>6088</v>
      </c>
      <c r="F1172" s="6" t="s">
        <v>2713</v>
      </c>
      <c r="G1172" s="41" t="s">
        <v>6423</v>
      </c>
      <c r="H1172" s="20"/>
      <c r="I1172" s="6" t="s">
        <v>6424</v>
      </c>
      <c r="J1172" s="18" t="s">
        <v>6422</v>
      </c>
      <c r="K1172" s="35" t="str">
        <f t="shared" si="69"/>
        <v>rack</v>
      </c>
      <c r="L1172" s="37" t="str">
        <f t="shared" si="68"/>
        <v>rack</v>
      </c>
    </row>
    <row r="1173" spans="2:12" ht="135" hidden="1">
      <c r="B1173" s="33" t="s">
        <v>4945</v>
      </c>
      <c r="C1173" s="29" t="s">
        <v>6455</v>
      </c>
      <c r="D1173" s="29" t="s">
        <v>6401</v>
      </c>
      <c r="F1173" s="6" t="s">
        <v>1741</v>
      </c>
      <c r="G1173" s="41" t="s">
        <v>6108</v>
      </c>
      <c r="H1173" s="14"/>
      <c r="I1173" s="6" t="s">
        <v>6109</v>
      </c>
      <c r="J1173" s="18" t="s">
        <v>6107</v>
      </c>
      <c r="K1173" s="35" t="str">
        <f t="shared" si="69"/>
        <v>radically</v>
      </c>
      <c r="L1173" s="37" t="str">
        <f t="shared" si="68"/>
        <v>radically</v>
      </c>
    </row>
    <row r="1174" spans="2:12" ht="56.25" hidden="1">
      <c r="B1174" s="33" t="s">
        <v>4976</v>
      </c>
      <c r="F1174" s="6" t="s">
        <v>429</v>
      </c>
      <c r="G1174" s="41" t="s">
        <v>430</v>
      </c>
      <c r="H1174" s="21"/>
      <c r="I1174" s="6" t="s">
        <v>433</v>
      </c>
      <c r="J1174" s="18" t="s">
        <v>432</v>
      </c>
      <c r="K1174" s="35" t="str">
        <f t="shared" si="69"/>
        <v>raid</v>
      </c>
      <c r="L1174" s="37" t="str">
        <f t="shared" si="68"/>
        <v>raid</v>
      </c>
    </row>
    <row r="1175" spans="2:12" ht="225" hidden="1">
      <c r="B1175" s="33" t="s">
        <v>4976</v>
      </c>
      <c r="F1175" s="6" t="s">
        <v>4116</v>
      </c>
      <c r="G1175" s="41" t="s">
        <v>4118</v>
      </c>
      <c r="H1175" s="3"/>
      <c r="I1175" s="6" t="s">
        <v>4119</v>
      </c>
      <c r="J1175" s="18" t="s">
        <v>4121</v>
      </c>
      <c r="K1175" s="35" t="str">
        <f t="shared" si="69"/>
        <v>rally</v>
      </c>
      <c r="L1175" s="37" t="str">
        <f t="shared" si="68"/>
        <v>rally</v>
      </c>
    </row>
    <row r="1176" spans="2:12" ht="101.25" hidden="1">
      <c r="B1176" s="33" t="s">
        <v>4945</v>
      </c>
      <c r="F1176" s="6" t="s">
        <v>4983</v>
      </c>
      <c r="G1176" s="41" t="s">
        <v>4982</v>
      </c>
      <c r="H1176" s="21"/>
      <c r="I1176" s="6" t="s">
        <v>4984</v>
      </c>
      <c r="J1176" s="18" t="s">
        <v>4985</v>
      </c>
      <c r="K1176" s="35" t="str">
        <f t="shared" si="69"/>
        <v>ratio</v>
      </c>
      <c r="L1176" s="37" t="str">
        <f t="shared" si="68"/>
        <v>ratio</v>
      </c>
    </row>
    <row r="1177" spans="2:12" ht="180" hidden="1">
      <c r="B1177" s="33" t="s">
        <v>4956</v>
      </c>
      <c r="C1177" s="29" t="s">
        <v>6454</v>
      </c>
      <c r="D1177" s="29" t="s">
        <v>6324</v>
      </c>
      <c r="F1177" s="6" t="s">
        <v>5839</v>
      </c>
      <c r="G1177" s="41" t="s">
        <v>1384</v>
      </c>
      <c r="H1177" s="31"/>
      <c r="I1177" s="6" t="s">
        <v>6304</v>
      </c>
      <c r="J1177" s="18" t="s">
        <v>6303</v>
      </c>
      <c r="K1177" s="35" t="str">
        <f t="shared" si="69"/>
        <v>reactive</v>
      </c>
      <c r="L1177" s="37" t="str">
        <f t="shared" si="68"/>
        <v>reactive</v>
      </c>
    </row>
    <row r="1178" spans="2:12" ht="123.75" hidden="1">
      <c r="B1178" s="33" t="s">
        <v>4945</v>
      </c>
      <c r="C1178" s="29" t="s">
        <v>6454</v>
      </c>
      <c r="D1178" s="29" t="s">
        <v>6435</v>
      </c>
      <c r="F1178" s="6" t="s">
        <v>1150</v>
      </c>
      <c r="G1178" s="41" t="s">
        <v>6437</v>
      </c>
      <c r="H1178" s="20"/>
      <c r="I1178" s="6" t="s">
        <v>6436</v>
      </c>
      <c r="J1178" s="18" t="s">
        <v>6438</v>
      </c>
      <c r="K1178" s="35" t="str">
        <f t="shared" si="69"/>
        <v>readily</v>
      </c>
      <c r="L1178" s="37" t="str">
        <f t="shared" si="68"/>
        <v>readily</v>
      </c>
    </row>
    <row r="1179" spans="2:12" ht="191.25" hidden="1">
      <c r="B1179" s="33" t="s">
        <v>4945</v>
      </c>
      <c r="C1179" s="29" t="s">
        <v>6454</v>
      </c>
      <c r="D1179" s="29" t="s">
        <v>5046</v>
      </c>
      <c r="F1179" s="6" t="s">
        <v>4071</v>
      </c>
      <c r="G1179" s="41" t="s">
        <v>4072</v>
      </c>
      <c r="H1179" s="21"/>
      <c r="I1179" s="6" t="s">
        <v>4074</v>
      </c>
      <c r="J1179" s="18" t="s">
        <v>4073</v>
      </c>
      <c r="K1179" s="35" t="str">
        <f t="shared" si="69"/>
        <v>realistic</v>
      </c>
      <c r="L1179" s="37" t="str">
        <f t="shared" si="68"/>
        <v>realistic</v>
      </c>
    </row>
    <row r="1180" spans="2:12" ht="78.75" hidden="1">
      <c r="B1180" s="33" t="s">
        <v>4976</v>
      </c>
      <c r="F1180" s="6" t="s">
        <v>1212</v>
      </c>
      <c r="G1180" s="41" t="s">
        <v>1213</v>
      </c>
      <c r="H1180" s="21"/>
      <c r="I1180" s="6" t="s">
        <v>1214</v>
      </c>
      <c r="J1180" s="18" t="s">
        <v>1215</v>
      </c>
      <c r="K1180" s="35" t="str">
        <f t="shared" si="69"/>
        <v>reap</v>
      </c>
      <c r="L1180" s="37" t="str">
        <f t="shared" si="68"/>
        <v>reap</v>
      </c>
    </row>
    <row r="1181" spans="2:12" ht="67.5" hidden="1">
      <c r="B1181" s="33" t="s">
        <v>5134</v>
      </c>
      <c r="F1181" s="6" t="s">
        <v>1839</v>
      </c>
      <c r="G1181" s="41" t="s">
        <v>1840</v>
      </c>
      <c r="H1181" s="20"/>
      <c r="I1181" s="6" t="s">
        <v>1842</v>
      </c>
      <c r="J1181" s="18" t="s">
        <v>5420</v>
      </c>
      <c r="K1181" s="35" t="str">
        <f t="shared" si="69"/>
        <v>reassurance</v>
      </c>
      <c r="L1181" s="37" t="str">
        <f t="shared" si="68"/>
        <v>reassurance</v>
      </c>
    </row>
    <row r="1182" spans="2:12" ht="45" hidden="1">
      <c r="B1182" s="33" t="s">
        <v>4945</v>
      </c>
      <c r="F1182" s="6" t="s">
        <v>1837</v>
      </c>
      <c r="G1182" s="41" t="s">
        <v>1838</v>
      </c>
      <c r="H1182" s="20"/>
      <c r="I1182" s="6" t="s">
        <v>1841</v>
      </c>
      <c r="J1182" s="18" t="s">
        <v>5421</v>
      </c>
      <c r="K1182" s="35" t="str">
        <f t="shared" si="69"/>
        <v>reassure</v>
      </c>
      <c r="L1182" s="37" t="str">
        <f t="shared" si="68"/>
        <v>reassure</v>
      </c>
    </row>
    <row r="1183" spans="2:12" ht="146.25" hidden="1">
      <c r="B1183" s="33" t="s">
        <v>4956</v>
      </c>
      <c r="C1183" s="29" t="s">
        <v>6460</v>
      </c>
      <c r="D1183" s="29" t="s">
        <v>6441</v>
      </c>
      <c r="F1183" s="6" t="s">
        <v>3449</v>
      </c>
      <c r="G1183" s="41" t="s">
        <v>6439</v>
      </c>
      <c r="H1183" s="21"/>
      <c r="I1183" s="6" t="s">
        <v>6440</v>
      </c>
      <c r="J1183" s="18" t="s">
        <v>6442</v>
      </c>
      <c r="K1183" s="35" t="str">
        <f t="shared" si="69"/>
        <v>rebellion</v>
      </c>
      <c r="L1183" s="37" t="str">
        <f t="shared" si="68"/>
        <v>rebellion</v>
      </c>
    </row>
    <row r="1184" spans="2:12" ht="168.75" hidden="1">
      <c r="B1184" s="33" t="s">
        <v>4956</v>
      </c>
      <c r="F1184" s="6" t="s">
        <v>3589</v>
      </c>
      <c r="G1184" s="41" t="s">
        <v>3590</v>
      </c>
      <c r="H1184" s="21"/>
      <c r="I1184" s="6" t="s">
        <v>3591</v>
      </c>
      <c r="J1184" s="18" t="s">
        <v>3592</v>
      </c>
      <c r="K1184" s="35" t="str">
        <f t="shared" si="69"/>
        <v>rebellious</v>
      </c>
      <c r="L1184" s="37" t="str">
        <f t="shared" si="68"/>
        <v>rebellious</v>
      </c>
    </row>
    <row r="1185" spans="2:12" ht="180" hidden="1">
      <c r="B1185" s="33" t="s">
        <v>4945</v>
      </c>
      <c r="C1185" s="29" t="s">
        <v>5051</v>
      </c>
      <c r="D1185" s="29" t="s">
        <v>5051</v>
      </c>
      <c r="F1185" s="6" t="s">
        <v>5909</v>
      </c>
      <c r="G1185" s="41" t="s">
        <v>5910</v>
      </c>
      <c r="H1185" s="21"/>
      <c r="I1185" s="6" t="s">
        <v>5912</v>
      </c>
      <c r="J1185" s="18" t="s">
        <v>5911</v>
      </c>
      <c r="K1185" s="35" t="str">
        <f t="shared" si="69"/>
        <v>recipe</v>
      </c>
      <c r="L1185" s="37" t="str">
        <f t="shared" si="68"/>
        <v>recipe</v>
      </c>
    </row>
    <row r="1186" spans="2:12" ht="180" hidden="1">
      <c r="B1186" s="33" t="s">
        <v>4956</v>
      </c>
      <c r="F1186" s="6" t="s">
        <v>2981</v>
      </c>
      <c r="G1186" s="41" t="s">
        <v>2982</v>
      </c>
      <c r="I1186" s="6" t="s">
        <v>2983</v>
      </c>
      <c r="J1186" s="18" t="s">
        <v>2984</v>
      </c>
      <c r="K1186" s="35" t="str">
        <f t="shared" si="69"/>
        <v>reciprocal</v>
      </c>
      <c r="L1186" s="37" t="str">
        <f t="shared" si="68"/>
        <v>reciprocal</v>
      </c>
    </row>
    <row r="1187" spans="2:12" ht="146.25" hidden="1">
      <c r="B1187" s="33" t="s">
        <v>5134</v>
      </c>
      <c r="F1187" s="6" t="s">
        <v>4821</v>
      </c>
      <c r="G1187" s="41" t="s">
        <v>4826</v>
      </c>
      <c r="H1187" s="21"/>
      <c r="I1187" s="6" t="s">
        <v>4827</v>
      </c>
      <c r="J1187" s="18" t="s">
        <v>4828</v>
      </c>
      <c r="K1187" s="35" t="str">
        <f t="shared" si="69"/>
        <v>reciprocate</v>
      </c>
      <c r="L1187" s="37" t="str">
        <f t="shared" si="68"/>
        <v>reciprocate</v>
      </c>
    </row>
    <row r="1188" spans="2:12" ht="146.25" hidden="1">
      <c r="B1188" s="33" t="s">
        <v>4945</v>
      </c>
      <c r="C1188" s="29" t="s">
        <v>6455</v>
      </c>
      <c r="D1188" s="29" t="s">
        <v>6445</v>
      </c>
      <c r="E1188" s="29" t="s">
        <v>6448</v>
      </c>
      <c r="F1188" s="6" t="s">
        <v>6443</v>
      </c>
      <c r="G1188" s="41" t="s">
        <v>6444</v>
      </c>
      <c r="H1188" s="21"/>
      <c r="I1188" s="6" t="s">
        <v>6446</v>
      </c>
      <c r="J1188" s="18" t="s">
        <v>6447</v>
      </c>
      <c r="K1188" s="35" t="str">
        <f t="shared" si="69"/>
        <v>recite</v>
      </c>
      <c r="L1188" s="37" t="str">
        <f t="shared" si="68"/>
        <v>recite</v>
      </c>
    </row>
    <row r="1189" spans="2:12" ht="191.25" hidden="1">
      <c r="B1189" s="33" t="s">
        <v>5134</v>
      </c>
      <c r="F1189" s="6" t="s">
        <v>3480</v>
      </c>
      <c r="G1189" s="41" t="s">
        <v>3481</v>
      </c>
      <c r="H1189" s="21"/>
      <c r="I1189" s="6" t="s">
        <v>5422</v>
      </c>
      <c r="J1189" s="18" t="s">
        <v>5423</v>
      </c>
      <c r="K1189" s="35" t="str">
        <f t="shared" si="69"/>
        <v>recognition</v>
      </c>
      <c r="L1189" s="37" t="str">
        <f t="shared" si="68"/>
        <v>recognition</v>
      </c>
    </row>
    <row r="1190" spans="2:12" ht="225" hidden="1">
      <c r="B1190" s="33" t="s">
        <v>4956</v>
      </c>
      <c r="F1190" s="6" t="s">
        <v>2562</v>
      </c>
      <c r="G1190" s="41" t="s">
        <v>2568</v>
      </c>
      <c r="H1190" s="20"/>
      <c r="I1190" s="6" t="s">
        <v>2569</v>
      </c>
      <c r="J1190" s="18" t="s">
        <v>2570</v>
      </c>
      <c r="K1190" s="35" t="str">
        <f t="shared" si="69"/>
        <v>reconcile</v>
      </c>
      <c r="L1190" s="37" t="str">
        <f t="shared" si="68"/>
        <v>reconcile</v>
      </c>
    </row>
    <row r="1191" spans="2:12" ht="191.25" hidden="1">
      <c r="B1191" s="33" t="s">
        <v>5134</v>
      </c>
      <c r="F1191" s="6" t="s">
        <v>2558</v>
      </c>
      <c r="G1191" s="41" t="s">
        <v>2559</v>
      </c>
      <c r="H1191" s="20"/>
      <c r="I1191" s="6" t="s">
        <v>2566</v>
      </c>
      <c r="J1191" s="18" t="s">
        <v>2567</v>
      </c>
      <c r="K1191" s="35" t="str">
        <f t="shared" si="69"/>
        <v>reconciliation</v>
      </c>
      <c r="L1191" s="37" t="str">
        <f t="shared" si="68"/>
        <v>reconciliation</v>
      </c>
    </row>
    <row r="1192" spans="2:12" ht="135" hidden="1">
      <c r="B1192" s="33" t="s">
        <v>4945</v>
      </c>
      <c r="C1192" s="29" t="s">
        <v>6467</v>
      </c>
      <c r="D1192" s="29" t="s">
        <v>4551</v>
      </c>
      <c r="F1192" s="6" t="s">
        <v>2669</v>
      </c>
      <c r="G1192" s="41" t="s">
        <v>2678</v>
      </c>
      <c r="H1192" s="20"/>
      <c r="I1192" s="6" t="s">
        <v>2679</v>
      </c>
      <c r="J1192" s="18" t="s">
        <v>4388</v>
      </c>
      <c r="K1192" s="35" t="str">
        <f t="shared" si="69"/>
        <v>rectangle</v>
      </c>
      <c r="L1192" s="37" t="str">
        <f t="shared" si="68"/>
        <v>rectangle</v>
      </c>
    </row>
    <row r="1193" spans="2:12" ht="123.75" hidden="1">
      <c r="B1193" s="33" t="s">
        <v>4956</v>
      </c>
      <c r="F1193" s="6" t="s">
        <v>5840</v>
      </c>
      <c r="G1193" s="41" t="s">
        <v>3287</v>
      </c>
      <c r="H1193" s="21"/>
      <c r="I1193" s="6" t="s">
        <v>3288</v>
      </c>
      <c r="J1193" s="18" t="s">
        <v>3290</v>
      </c>
      <c r="K1193" s="35" t="str">
        <f t="shared" si="69"/>
        <v>red-carpet</v>
      </c>
      <c r="L1193" s="37" t="str">
        <f t="shared" si="68"/>
        <v>red-carpet</v>
      </c>
    </row>
    <row r="1194" spans="2:12" ht="67.5" hidden="1">
      <c r="B1194" s="33" t="s">
        <v>4945</v>
      </c>
      <c r="F1194" s="6" t="s">
        <v>5841</v>
      </c>
      <c r="G1194" s="41" t="s">
        <v>2037</v>
      </c>
      <c r="H1194" s="21"/>
      <c r="I1194" s="6" t="s">
        <v>2038</v>
      </c>
      <c r="J1194" s="18" t="s">
        <v>2039</v>
      </c>
      <c r="K1194" s="35" t="str">
        <f t="shared" si="69"/>
        <v>Red-tape</v>
      </c>
      <c r="L1194" s="37" t="str">
        <f t="shared" si="68"/>
        <v>Red-tape</v>
      </c>
    </row>
    <row r="1195" spans="2:12" ht="157.5" hidden="1">
      <c r="B1195" s="33" t="s">
        <v>4956</v>
      </c>
      <c r="F1195" s="6" t="s">
        <v>3301</v>
      </c>
      <c r="G1195" s="41" t="s">
        <v>3302</v>
      </c>
      <c r="H1195" s="21"/>
      <c r="I1195" s="6" t="s">
        <v>5424</v>
      </c>
      <c r="J1195" s="18" t="s">
        <v>3303</v>
      </c>
      <c r="K1195" s="35" t="str">
        <f t="shared" si="69"/>
        <v>redundancy</v>
      </c>
      <c r="L1195" s="37" t="str">
        <f t="shared" si="68"/>
        <v>redundancy</v>
      </c>
    </row>
    <row r="1196" spans="2:12" ht="157.5" hidden="1">
      <c r="B1196" s="33" t="s">
        <v>4956</v>
      </c>
      <c r="C1196" s="29" t="s">
        <v>6460</v>
      </c>
      <c r="D1196" s="29" t="s">
        <v>6453</v>
      </c>
      <c r="F1196" s="6" t="s">
        <v>4894</v>
      </c>
      <c r="G1196" s="41" t="s">
        <v>6449</v>
      </c>
      <c r="H1196" s="20"/>
      <c r="I1196" s="6" t="s">
        <v>6450</v>
      </c>
      <c r="J1196" s="18" t="s">
        <v>6451</v>
      </c>
      <c r="K1196" s="35" t="str">
        <f t="shared" si="69"/>
        <v>referendum</v>
      </c>
      <c r="L1196" s="37" t="str">
        <f t="shared" si="68"/>
        <v>referendum</v>
      </c>
    </row>
    <row r="1197" spans="2:12" ht="146.25" hidden="1">
      <c r="B1197" s="33" t="s">
        <v>4976</v>
      </c>
      <c r="C1197" s="29" t="s">
        <v>6473</v>
      </c>
      <c r="F1197" s="6" t="s">
        <v>2959</v>
      </c>
      <c r="G1197" s="41" t="s">
        <v>6470</v>
      </c>
      <c r="I1197" s="6" t="s">
        <v>6471</v>
      </c>
      <c r="J1197" s="18" t="s">
        <v>6472</v>
      </c>
      <c r="K1197" s="35" t="str">
        <f t="shared" si="69"/>
        <v>regain</v>
      </c>
      <c r="L1197" s="37" t="str">
        <f t="shared" si="68"/>
        <v>regain</v>
      </c>
    </row>
    <row r="1198" spans="2:12" ht="157.5" hidden="1">
      <c r="B1198" s="33" t="s">
        <v>4976</v>
      </c>
      <c r="F1198" s="6" t="s">
        <v>4103</v>
      </c>
      <c r="G1198" s="41" t="s">
        <v>4182</v>
      </c>
      <c r="H1198" s="21"/>
      <c r="I1198" s="6" t="s">
        <v>4183</v>
      </c>
      <c r="J1198" s="18" t="s">
        <v>4186</v>
      </c>
      <c r="K1198" s="35" t="str">
        <f t="shared" si="69"/>
        <v>regime</v>
      </c>
      <c r="L1198" s="37" t="str">
        <f t="shared" si="68"/>
        <v>regime</v>
      </c>
    </row>
    <row r="1199" spans="2:12" ht="112.5" hidden="1">
      <c r="B1199" s="33" t="s">
        <v>4945</v>
      </c>
      <c r="F1199" s="6" t="s">
        <v>4184</v>
      </c>
      <c r="G1199" s="41" t="s">
        <v>4185</v>
      </c>
      <c r="H1199" s="3"/>
      <c r="I1199" s="6" t="s">
        <v>4188</v>
      </c>
      <c r="J1199" s="18" t="s">
        <v>4189</v>
      </c>
      <c r="K1199" s="35" t="str">
        <f t="shared" si="69"/>
        <v>regimen</v>
      </c>
      <c r="L1199" s="37" t="str">
        <f t="shared" si="68"/>
        <v>regimen</v>
      </c>
    </row>
    <row r="1200" spans="2:12" ht="101.25" hidden="1">
      <c r="B1200" s="33" t="s">
        <v>4945</v>
      </c>
      <c r="F1200" s="6" t="s">
        <v>705</v>
      </c>
      <c r="G1200" s="41" t="s">
        <v>706</v>
      </c>
      <c r="H1200" s="21"/>
      <c r="I1200" s="6" t="s">
        <v>707</v>
      </c>
      <c r="J1200" s="18" t="s">
        <v>5751</v>
      </c>
      <c r="K1200" s="35" t="str">
        <f t="shared" si="69"/>
        <v>regulate</v>
      </c>
      <c r="L1200" s="37" t="str">
        <f t="shared" si="68"/>
        <v>regulate</v>
      </c>
    </row>
    <row r="1201" spans="2:12" ht="90" hidden="1">
      <c r="B1201" s="33" t="s">
        <v>4956</v>
      </c>
      <c r="F1201" s="6" t="s">
        <v>708</v>
      </c>
      <c r="G1201" s="41" t="s">
        <v>709</v>
      </c>
      <c r="H1201" s="21"/>
      <c r="I1201" s="6" t="s">
        <v>710</v>
      </c>
      <c r="J1201" s="18" t="s">
        <v>769</v>
      </c>
      <c r="K1201" s="35" t="str">
        <f t="shared" si="69"/>
        <v>regulation</v>
      </c>
      <c r="L1201" s="37" t="str">
        <f t="shared" si="68"/>
        <v>regulation</v>
      </c>
    </row>
    <row r="1202" spans="2:12" ht="112.5" hidden="1">
      <c r="B1202" s="33" t="s">
        <v>4956</v>
      </c>
      <c r="F1202" s="6" t="s">
        <v>697</v>
      </c>
      <c r="G1202" s="41" t="s">
        <v>704</v>
      </c>
      <c r="H1202" s="21"/>
      <c r="I1202" s="6" t="s">
        <v>703</v>
      </c>
      <c r="J1202" s="18" t="s">
        <v>711</v>
      </c>
      <c r="K1202" s="35" t="str">
        <f t="shared" si="69"/>
        <v>regulatory</v>
      </c>
      <c r="L1202" s="37" t="str">
        <f t="shared" si="68"/>
        <v>regulatory</v>
      </c>
    </row>
    <row r="1203" spans="2:12" ht="157.5" hidden="1">
      <c r="B1203" s="33" t="s">
        <v>5134</v>
      </c>
      <c r="C1203" s="29" t="s">
        <v>6476</v>
      </c>
      <c r="F1203" s="6" t="s">
        <v>1744</v>
      </c>
      <c r="G1203" s="41" t="s">
        <v>6475</v>
      </c>
      <c r="H1203" s="20"/>
      <c r="I1203" s="6" t="s">
        <v>6478</v>
      </c>
      <c r="J1203" s="18" t="s">
        <v>6477</v>
      </c>
      <c r="K1203" s="35" t="str">
        <f t="shared" si="69"/>
        <v>rehabilitate</v>
      </c>
      <c r="L1203" s="37" t="str">
        <f t="shared" si="68"/>
        <v>rehabilitate</v>
      </c>
    </row>
    <row r="1204" spans="2:12" ht="168.75" hidden="1">
      <c r="B1204" s="33" t="s">
        <v>4976</v>
      </c>
      <c r="F1204" s="6" t="s">
        <v>4152</v>
      </c>
      <c r="G1204" s="41" t="s">
        <v>4190</v>
      </c>
      <c r="H1204" s="3"/>
      <c r="I1204" s="6" t="s">
        <v>4191</v>
      </c>
      <c r="J1204" s="18" t="s">
        <v>5425</v>
      </c>
      <c r="K1204" s="35" t="str">
        <f t="shared" si="69"/>
        <v>reign</v>
      </c>
      <c r="L1204" s="37" t="str">
        <f t="shared" si="68"/>
        <v>reign</v>
      </c>
    </row>
    <row r="1205" spans="2:12" ht="135" hidden="1">
      <c r="B1205" s="33" t="s">
        <v>4956</v>
      </c>
      <c r="C1205" s="29" t="s">
        <v>6473</v>
      </c>
      <c r="F1205" s="6" t="s">
        <v>4034</v>
      </c>
      <c r="G1205" s="41" t="s">
        <v>6479</v>
      </c>
      <c r="H1205" s="14"/>
      <c r="I1205" s="6" t="s">
        <v>6481</v>
      </c>
      <c r="J1205" s="18" t="s">
        <v>6480</v>
      </c>
      <c r="K1205" s="35" t="str">
        <f t="shared" si="69"/>
        <v>relatable</v>
      </c>
      <c r="L1205" s="37" t="str">
        <f t="shared" si="68"/>
        <v>relatable</v>
      </c>
    </row>
    <row r="1206" spans="2:12" ht="146.25" hidden="1">
      <c r="B1206" s="33" t="s">
        <v>4945</v>
      </c>
      <c r="F1206" s="6" t="s">
        <v>2127</v>
      </c>
      <c r="G1206" s="41" t="s">
        <v>2128</v>
      </c>
      <c r="H1206" s="21"/>
      <c r="I1206" s="6" t="s">
        <v>2129</v>
      </c>
      <c r="J1206" s="18" t="s">
        <v>2130</v>
      </c>
      <c r="K1206" s="35" t="str">
        <f t="shared" si="69"/>
        <v>relevant</v>
      </c>
      <c r="L1206" s="37" t="str">
        <f t="shared" si="68"/>
        <v>relevant</v>
      </c>
    </row>
    <row r="1207" spans="2:12" ht="135" hidden="1">
      <c r="B1207" s="33" t="s">
        <v>4945</v>
      </c>
      <c r="C1207" s="29" t="s">
        <v>5724</v>
      </c>
      <c r="D1207" s="29" t="s">
        <v>5724</v>
      </c>
      <c r="F1207" s="6" t="s">
        <v>2918</v>
      </c>
      <c r="G1207" s="41" t="s">
        <v>2928</v>
      </c>
      <c r="I1207" s="6" t="s">
        <v>2929</v>
      </c>
      <c r="J1207" s="18" t="s">
        <v>2930</v>
      </c>
      <c r="K1207" s="35" t="str">
        <f t="shared" si="69"/>
        <v>reliant</v>
      </c>
      <c r="L1207" s="37" t="str">
        <f t="shared" si="68"/>
        <v>reliant</v>
      </c>
    </row>
    <row r="1208" spans="2:12" ht="180" hidden="1">
      <c r="B1208" s="33" t="s">
        <v>4956</v>
      </c>
      <c r="F1208" s="6" t="s">
        <v>4056</v>
      </c>
      <c r="G1208" s="41" t="s">
        <v>4055</v>
      </c>
      <c r="H1208" s="14"/>
      <c r="I1208" s="6" t="s">
        <v>4057</v>
      </c>
      <c r="J1208" s="18" t="s">
        <v>4058</v>
      </c>
      <c r="K1208" s="35" t="str">
        <f t="shared" si="69"/>
        <v>relinquish</v>
      </c>
      <c r="L1208" s="37" t="str">
        <f t="shared" si="68"/>
        <v>relinquish</v>
      </c>
    </row>
    <row r="1209" spans="2:12" ht="146.25" hidden="1">
      <c r="B1209" s="33" t="s">
        <v>4956</v>
      </c>
      <c r="F1209" s="6" t="s">
        <v>4059</v>
      </c>
      <c r="G1209" s="41" t="s">
        <v>4060</v>
      </c>
      <c r="H1209" s="14"/>
      <c r="I1209" s="6" t="s">
        <v>4061</v>
      </c>
      <c r="J1209" s="18" t="s">
        <v>4062</v>
      </c>
      <c r="K1209" s="35" t="str">
        <f t="shared" si="69"/>
        <v>reluctance</v>
      </c>
      <c r="L1209" s="37" t="str">
        <f t="shared" si="68"/>
        <v>reluctance</v>
      </c>
    </row>
    <row r="1210" spans="2:12" ht="135" hidden="1">
      <c r="B1210" s="33" t="s">
        <v>4956</v>
      </c>
      <c r="F1210" s="6" t="s">
        <v>2572</v>
      </c>
      <c r="G1210" s="41" t="s">
        <v>2571</v>
      </c>
      <c r="H1210" s="20"/>
      <c r="I1210" s="6" t="s">
        <v>5426</v>
      </c>
      <c r="J1210" s="18" t="s">
        <v>5427</v>
      </c>
      <c r="K1210" s="35" t="str">
        <f t="shared" si="69"/>
        <v>reluctant</v>
      </c>
      <c r="L1210" s="37" t="str">
        <f t="shared" si="68"/>
        <v>reluctant</v>
      </c>
    </row>
    <row r="1211" spans="2:12" ht="56.25" hidden="1">
      <c r="B1211" s="33" t="s">
        <v>4956</v>
      </c>
      <c r="F1211" s="6" t="s">
        <v>745</v>
      </c>
      <c r="G1211" s="41" t="s">
        <v>746</v>
      </c>
      <c r="H1211" s="21"/>
      <c r="I1211" s="6" t="s">
        <v>747</v>
      </c>
      <c r="J1211" s="18" t="s">
        <v>748</v>
      </c>
      <c r="K1211" s="35" t="str">
        <f t="shared" si="69"/>
        <v>reminisce</v>
      </c>
      <c r="L1211" s="37" t="str">
        <f t="shared" si="68"/>
        <v>reminisce</v>
      </c>
    </row>
    <row r="1212" spans="2:12" ht="90" hidden="1">
      <c r="B1212" s="33" t="s">
        <v>5134</v>
      </c>
      <c r="F1212" s="6" t="s">
        <v>1682</v>
      </c>
      <c r="G1212" s="41" t="s">
        <v>1683</v>
      </c>
      <c r="H1212" s="21"/>
      <c r="I1212" s="6" t="s">
        <v>1684</v>
      </c>
      <c r="J1212" s="18" t="s">
        <v>1740</v>
      </c>
      <c r="K1212" s="35" t="str">
        <f t="shared" si="69"/>
        <v>reminiscent</v>
      </c>
      <c r="L1212" s="37" t="str">
        <f t="shared" si="68"/>
        <v>reminiscent</v>
      </c>
    </row>
    <row r="1213" spans="2:12" ht="247.5" hidden="1">
      <c r="B1213" s="33" t="s">
        <v>5134</v>
      </c>
      <c r="F1213" s="6" t="s">
        <v>3239</v>
      </c>
      <c r="G1213" s="41" t="s">
        <v>3236</v>
      </c>
      <c r="H1213" s="21"/>
      <c r="I1213" s="6" t="s">
        <v>3237</v>
      </c>
      <c r="J1213" s="18" t="s">
        <v>3238</v>
      </c>
      <c r="K1213" s="35" t="str">
        <f t="shared" si="69"/>
        <v>renaissance</v>
      </c>
      <c r="L1213" s="37" t="str">
        <f t="shared" si="68"/>
        <v>renaissance</v>
      </c>
    </row>
    <row r="1214" spans="2:12" ht="236.25" hidden="1">
      <c r="B1214" s="33" t="s">
        <v>4956</v>
      </c>
      <c r="F1214" s="6" t="s">
        <v>2388</v>
      </c>
      <c r="G1214" s="41" t="s">
        <v>2390</v>
      </c>
      <c r="H1214" s="21"/>
      <c r="I1214" s="6" t="s">
        <v>2393</v>
      </c>
      <c r="J1214" s="18" t="s">
        <v>2392</v>
      </c>
      <c r="K1214" s="35" t="str">
        <f t="shared" si="69"/>
        <v>rendering</v>
      </c>
      <c r="L1214" s="37" t="str">
        <f t="shared" si="68"/>
        <v>rendering</v>
      </c>
    </row>
    <row r="1215" spans="2:12" ht="22.5" hidden="1">
      <c r="B1215" s="33" t="s">
        <v>4976</v>
      </c>
      <c r="F1215" s="6" t="s">
        <v>130</v>
      </c>
      <c r="G1215" s="41" t="s">
        <v>131</v>
      </c>
      <c r="H1215" s="21"/>
      <c r="I1215" s="6" t="s">
        <v>132</v>
      </c>
      <c r="J1215" s="18" t="s">
        <v>5428</v>
      </c>
      <c r="K1215" s="35" t="str">
        <f t="shared" si="69"/>
        <v>renown</v>
      </c>
      <c r="L1215" s="37" t="str">
        <f t="shared" si="68"/>
        <v>renown</v>
      </c>
    </row>
    <row r="1216" spans="2:12" ht="22.5" hidden="1">
      <c r="B1216" s="33" t="s">
        <v>4945</v>
      </c>
      <c r="F1216" s="6" t="s">
        <v>127</v>
      </c>
      <c r="G1216" s="41" t="s">
        <v>128</v>
      </c>
      <c r="H1216" s="21"/>
      <c r="I1216" s="6" t="s">
        <v>126</v>
      </c>
      <c r="J1216" s="18" t="s">
        <v>129</v>
      </c>
      <c r="K1216" s="35" t="str">
        <f t="shared" si="69"/>
        <v>renowned</v>
      </c>
      <c r="L1216" s="37" t="str">
        <f t="shared" ref="L1216:L1280" si="72">HYPERLINK(F1216 &amp; ".mp3", F1216)</f>
        <v>renowned</v>
      </c>
    </row>
    <row r="1217" spans="2:12" ht="168.75" hidden="1">
      <c r="B1217" s="33" t="s">
        <v>4945</v>
      </c>
      <c r="F1217" s="6" t="s">
        <v>5168</v>
      </c>
      <c r="G1217" s="41" t="s">
        <v>5169</v>
      </c>
      <c r="I1217" s="6" t="s">
        <v>5171</v>
      </c>
      <c r="J1217" s="18" t="s">
        <v>5170</v>
      </c>
      <c r="K1217" s="35" t="str">
        <f t="shared" si="69"/>
        <v>repel</v>
      </c>
      <c r="L1217" s="37" t="str">
        <f t="shared" si="72"/>
        <v>repel</v>
      </c>
    </row>
    <row r="1218" spans="2:12" ht="180" hidden="1">
      <c r="B1218" s="33" t="s">
        <v>4945</v>
      </c>
      <c r="C1218" s="29" t="s">
        <v>6455</v>
      </c>
      <c r="D1218" s="29" t="s">
        <v>6401</v>
      </c>
      <c r="F1218" s="6" t="s">
        <v>4684</v>
      </c>
      <c r="G1218" s="41" t="s">
        <v>4696</v>
      </c>
      <c r="H1218" s="13"/>
      <c r="I1218" s="6" t="s">
        <v>4697</v>
      </c>
      <c r="J1218" s="18" t="s">
        <v>4698</v>
      </c>
      <c r="K1218" s="35" t="str">
        <f t="shared" si="69"/>
        <v>repetition</v>
      </c>
      <c r="L1218" s="37" t="str">
        <f t="shared" si="72"/>
        <v>repetition</v>
      </c>
    </row>
    <row r="1219" spans="2:12" ht="123.75" hidden="1">
      <c r="B1219" s="33" t="s">
        <v>4956</v>
      </c>
      <c r="F1219" s="6" t="s">
        <v>2608</v>
      </c>
      <c r="G1219" s="41" t="s">
        <v>2610</v>
      </c>
      <c r="H1219" s="20"/>
      <c r="I1219" s="6" t="s">
        <v>2611</v>
      </c>
      <c r="J1219" s="18" t="s">
        <v>2613</v>
      </c>
      <c r="K1219" s="35" t="str">
        <f t="shared" si="69"/>
        <v>repetitive</v>
      </c>
      <c r="L1219" s="37" t="str">
        <f t="shared" si="72"/>
        <v>repetitive</v>
      </c>
    </row>
    <row r="1220" spans="2:12" ht="123.75" hidden="1">
      <c r="B1220" s="33" t="s">
        <v>5134</v>
      </c>
      <c r="F1220" s="6" t="s">
        <v>1497</v>
      </c>
      <c r="G1220" s="41" t="s">
        <v>1569</v>
      </c>
      <c r="H1220" s="21"/>
      <c r="I1220" s="6" t="s">
        <v>1570</v>
      </c>
      <c r="J1220" s="18" t="s">
        <v>3124</v>
      </c>
      <c r="K1220" s="35" t="str">
        <f t="shared" si="69"/>
        <v>reprehensible</v>
      </c>
      <c r="L1220" s="37" t="str">
        <f t="shared" si="72"/>
        <v>reprehensible</v>
      </c>
    </row>
    <row r="1221" spans="2:12" ht="225" hidden="1">
      <c r="B1221" s="33" t="s">
        <v>5134</v>
      </c>
      <c r="F1221" s="6" t="s">
        <v>3875</v>
      </c>
      <c r="G1221" s="41" t="s">
        <v>3876</v>
      </c>
      <c r="H1221" s="21"/>
      <c r="I1221" s="6" t="s">
        <v>3877</v>
      </c>
      <c r="J1221" s="18" t="s">
        <v>3878</v>
      </c>
      <c r="K1221" s="35" t="str">
        <f t="shared" si="69"/>
        <v>representation</v>
      </c>
      <c r="L1221" s="37" t="str">
        <f t="shared" si="72"/>
        <v>representation</v>
      </c>
    </row>
    <row r="1222" spans="2:12" ht="112.5" hidden="1">
      <c r="B1222" s="33" t="s">
        <v>4945</v>
      </c>
      <c r="F1222" s="6" t="s">
        <v>1430</v>
      </c>
      <c r="G1222" s="41" t="s">
        <v>3121</v>
      </c>
      <c r="H1222" s="21"/>
      <c r="I1222" s="6" t="s">
        <v>3122</v>
      </c>
      <c r="J1222" s="18" t="s">
        <v>3123</v>
      </c>
      <c r="K1222" s="35" t="str">
        <f t="shared" ref="K1222:K1286" si="73">HYPERLINK(F1222 &amp; " - sentence.mp3", F1222)</f>
        <v>resemble</v>
      </c>
      <c r="L1222" s="37" t="str">
        <f t="shared" si="72"/>
        <v>resemble</v>
      </c>
    </row>
    <row r="1223" spans="2:12" ht="146.25" hidden="1">
      <c r="B1223" s="33" t="s">
        <v>4956</v>
      </c>
      <c r="C1223" s="29" t="s">
        <v>6473</v>
      </c>
      <c r="D1223" s="29" t="s">
        <v>5046</v>
      </c>
      <c r="F1223" s="6" t="s">
        <v>3349</v>
      </c>
      <c r="G1223" s="41" t="s">
        <v>6482</v>
      </c>
      <c r="H1223" s="21"/>
      <c r="I1223" s="6" t="s">
        <v>6484</v>
      </c>
      <c r="J1223" s="18" t="s">
        <v>6483</v>
      </c>
      <c r="K1223" s="35" t="str">
        <f t="shared" si="73"/>
        <v>resentment</v>
      </c>
      <c r="L1223" s="37" t="str">
        <f t="shared" si="72"/>
        <v>resentment</v>
      </c>
    </row>
    <row r="1224" spans="2:12" ht="180" hidden="1">
      <c r="B1224" s="33" t="s">
        <v>4945</v>
      </c>
      <c r="C1224" s="29" t="s">
        <v>6460</v>
      </c>
      <c r="D1224" s="29" t="s">
        <v>3010</v>
      </c>
      <c r="F1224" s="6" t="s">
        <v>2151</v>
      </c>
      <c r="G1224" s="41" t="s">
        <v>2154</v>
      </c>
      <c r="H1224" s="21"/>
      <c r="I1224" s="6" t="s">
        <v>2153</v>
      </c>
      <c r="J1224" s="18" t="s">
        <v>2152</v>
      </c>
      <c r="K1224" s="35" t="str">
        <f t="shared" si="73"/>
        <v>resident</v>
      </c>
      <c r="L1224" s="37" t="str">
        <f t="shared" si="72"/>
        <v>resident</v>
      </c>
    </row>
    <row r="1225" spans="2:12" ht="202.5" hidden="1">
      <c r="B1225" s="33" t="s">
        <v>5134</v>
      </c>
      <c r="F1225" s="6" t="s">
        <v>2717</v>
      </c>
      <c r="G1225" s="41" t="s">
        <v>3141</v>
      </c>
      <c r="H1225" s="20"/>
      <c r="I1225" s="6" t="s">
        <v>3142</v>
      </c>
      <c r="J1225" s="18" t="s">
        <v>3143</v>
      </c>
      <c r="K1225" s="35" t="str">
        <f t="shared" si="73"/>
        <v>resignation</v>
      </c>
      <c r="L1225" s="37" t="str">
        <f t="shared" si="72"/>
        <v>resignation</v>
      </c>
    </row>
    <row r="1226" spans="2:12" ht="191.25" hidden="1">
      <c r="B1226" s="33" t="s">
        <v>6292</v>
      </c>
      <c r="C1226" s="29" t="s">
        <v>6454</v>
      </c>
      <c r="D1226" s="29" t="s">
        <v>5046</v>
      </c>
      <c r="F1226" s="6" t="s">
        <v>304</v>
      </c>
      <c r="G1226" s="41" t="s">
        <v>305</v>
      </c>
      <c r="H1226" s="8"/>
      <c r="I1226" s="6" t="s">
        <v>306</v>
      </c>
      <c r="J1226" s="18" t="s">
        <v>6305</v>
      </c>
      <c r="K1226" s="35" t="str">
        <f t="shared" si="73"/>
        <v>resilience</v>
      </c>
      <c r="L1226" s="37" t="str">
        <f t="shared" si="72"/>
        <v>resilience</v>
      </c>
    </row>
    <row r="1227" spans="2:12" ht="191.25" hidden="1">
      <c r="B1227" s="33" t="s">
        <v>6292</v>
      </c>
      <c r="C1227" s="29" t="s">
        <v>6454</v>
      </c>
      <c r="D1227" s="29" t="s">
        <v>5046</v>
      </c>
      <c r="F1227" s="6" t="s">
        <v>301</v>
      </c>
      <c r="G1227" s="41" t="s">
        <v>302</v>
      </c>
      <c r="H1227" s="8"/>
      <c r="I1227" s="6" t="s">
        <v>303</v>
      </c>
      <c r="J1227" s="18" t="s">
        <v>6306</v>
      </c>
      <c r="K1227" s="35" t="str">
        <f t="shared" si="73"/>
        <v>resilient</v>
      </c>
      <c r="L1227" s="37" t="str">
        <f t="shared" si="72"/>
        <v>resilient</v>
      </c>
    </row>
    <row r="1228" spans="2:12" ht="202.5" hidden="1">
      <c r="B1228" s="33" t="s">
        <v>4945</v>
      </c>
      <c r="C1228" s="29" t="s">
        <v>6463</v>
      </c>
      <c r="D1228" s="29" t="s">
        <v>5131</v>
      </c>
      <c r="F1228" s="6" t="s">
        <v>5676</v>
      </c>
      <c r="G1228" s="41" t="s">
        <v>5677</v>
      </c>
      <c r="I1228" s="6" t="s">
        <v>5679</v>
      </c>
      <c r="J1228" s="18" t="s">
        <v>5678</v>
      </c>
      <c r="K1228" s="35" t="str">
        <f t="shared" si="73"/>
        <v>resistance</v>
      </c>
      <c r="L1228" s="37" t="str">
        <f t="shared" si="72"/>
        <v>resistance</v>
      </c>
    </row>
    <row r="1229" spans="2:12" ht="22.5" hidden="1">
      <c r="B1229" s="33" t="s">
        <v>4945</v>
      </c>
      <c r="F1229" s="6" t="s">
        <v>1595</v>
      </c>
      <c r="G1229" s="41" t="s">
        <v>1596</v>
      </c>
      <c r="H1229" s="21"/>
      <c r="I1229" s="6" t="s">
        <v>3144</v>
      </c>
      <c r="J1229" s="18"/>
      <c r="K1229" s="35" t="str">
        <f t="shared" si="73"/>
        <v>resonant</v>
      </c>
      <c r="L1229" s="37" t="str">
        <f t="shared" si="72"/>
        <v>resonant</v>
      </c>
    </row>
    <row r="1230" spans="2:12" ht="213.75" hidden="1">
      <c r="B1230" s="33" t="s">
        <v>4945</v>
      </c>
      <c r="F1230" s="6" t="s">
        <v>1593</v>
      </c>
      <c r="G1230" s="41" t="s">
        <v>1594</v>
      </c>
      <c r="H1230" s="21"/>
      <c r="I1230" s="6" t="s">
        <v>3146</v>
      </c>
      <c r="J1230" s="18" t="s">
        <v>3145</v>
      </c>
      <c r="K1230" s="35" t="str">
        <f t="shared" si="73"/>
        <v>resonate</v>
      </c>
      <c r="L1230" s="37" t="str">
        <f t="shared" si="72"/>
        <v>resonate</v>
      </c>
    </row>
    <row r="1231" spans="2:12" ht="112.5" hidden="1">
      <c r="B1231" s="33" t="s">
        <v>5134</v>
      </c>
      <c r="F1231" s="6" t="s">
        <v>4008</v>
      </c>
      <c r="G1231" s="41" t="s">
        <v>4013</v>
      </c>
      <c r="H1231" s="14"/>
      <c r="I1231" s="6" t="s">
        <v>4014</v>
      </c>
      <c r="J1231" s="18" t="s">
        <v>4015</v>
      </c>
      <c r="K1231" s="35" t="str">
        <f t="shared" si="73"/>
        <v>respectability</v>
      </c>
      <c r="L1231" s="37" t="str">
        <f t="shared" si="72"/>
        <v>respectability</v>
      </c>
    </row>
    <row r="1232" spans="2:12" ht="191.25" hidden="1">
      <c r="B1232" s="33" t="s">
        <v>5134</v>
      </c>
      <c r="F1232" s="6" t="s">
        <v>2565</v>
      </c>
      <c r="G1232" s="41" t="s">
        <v>2576</v>
      </c>
      <c r="H1232" s="20"/>
      <c r="I1232" s="6" t="s">
        <v>2577</v>
      </c>
      <c r="J1232" s="18" t="s">
        <v>2578</v>
      </c>
      <c r="K1232" s="35" t="str">
        <f t="shared" si="73"/>
        <v>restoration</v>
      </c>
      <c r="L1232" s="37" t="str">
        <f t="shared" si="72"/>
        <v>restoration</v>
      </c>
    </row>
    <row r="1233" spans="2:12" ht="157.5" hidden="1">
      <c r="B1233" s="33" t="s">
        <v>4976</v>
      </c>
      <c r="F1233" s="6" t="s">
        <v>3974</v>
      </c>
      <c r="G1233" s="41" t="s">
        <v>3981</v>
      </c>
      <c r="H1233" s="11" t="s">
        <v>3980</v>
      </c>
      <c r="I1233" s="6" t="s">
        <v>3982</v>
      </c>
      <c r="J1233" s="18" t="s">
        <v>5429</v>
      </c>
      <c r="K1233" s="35" t="str">
        <f t="shared" si="73"/>
        <v>resume</v>
      </c>
      <c r="L1233" s="37" t="str">
        <f t="shared" si="72"/>
        <v>resume</v>
      </c>
    </row>
    <row r="1234" spans="2:12" ht="123.75" hidden="1">
      <c r="B1234" s="33" t="s">
        <v>4945</v>
      </c>
      <c r="C1234" s="29" t="s">
        <v>6473</v>
      </c>
      <c r="D1234" s="29" t="s">
        <v>5147</v>
      </c>
      <c r="F1234" s="6" t="s">
        <v>6486</v>
      </c>
      <c r="G1234" s="41" t="s">
        <v>6487</v>
      </c>
      <c r="H1234" s="11"/>
      <c r="I1234" s="6" t="s">
        <v>6488</v>
      </c>
      <c r="J1234" s="18" t="s">
        <v>6489</v>
      </c>
      <c r="K1234" s="35" t="str">
        <f t="shared" ref="K1234" si="74">HYPERLINK(F1234 &amp; " - sentence.mp3", F1234)</f>
        <v>retain</v>
      </c>
      <c r="L1234" s="37" t="str">
        <f t="shared" ref="L1234" si="75">HYPERLINK(F1234 &amp; ".mp3", F1234)</f>
        <v>retain</v>
      </c>
    </row>
    <row r="1235" spans="2:12" ht="146.25" hidden="1">
      <c r="B1235" s="33" t="s">
        <v>4945</v>
      </c>
      <c r="C1235" s="29" t="s">
        <v>6473</v>
      </c>
      <c r="D1235" s="29" t="s">
        <v>5147</v>
      </c>
      <c r="F1235" s="6" t="s">
        <v>6485</v>
      </c>
      <c r="G1235" s="41" t="s">
        <v>6490</v>
      </c>
      <c r="I1235" s="6" t="s">
        <v>6491</v>
      </c>
      <c r="J1235" s="18" t="s">
        <v>6492</v>
      </c>
      <c r="K1235" s="35" t="str">
        <f t="shared" si="73"/>
        <v>retaining</v>
      </c>
      <c r="L1235" s="37" t="str">
        <f t="shared" si="72"/>
        <v>retaining</v>
      </c>
    </row>
    <row r="1236" spans="2:12" ht="56.25" hidden="1">
      <c r="B1236" s="33" t="s">
        <v>4956</v>
      </c>
      <c r="F1236" s="6" t="s">
        <v>699</v>
      </c>
      <c r="G1236" s="41" t="s">
        <v>700</v>
      </c>
      <c r="H1236" s="21"/>
      <c r="I1236" s="6" t="s">
        <v>1828</v>
      </c>
      <c r="J1236" s="18" t="s">
        <v>722</v>
      </c>
      <c r="K1236" s="35" t="str">
        <f t="shared" si="73"/>
        <v>retaliate</v>
      </c>
      <c r="L1236" s="37" t="str">
        <f t="shared" si="72"/>
        <v>retaliate</v>
      </c>
    </row>
    <row r="1237" spans="2:12" ht="45" hidden="1">
      <c r="B1237" s="33" t="s">
        <v>5134</v>
      </c>
      <c r="F1237" s="6" t="s">
        <v>698</v>
      </c>
      <c r="G1237" s="41" t="s">
        <v>719</v>
      </c>
      <c r="H1237" s="21"/>
      <c r="I1237" s="6" t="s">
        <v>720</v>
      </c>
      <c r="J1237" s="18" t="s">
        <v>721</v>
      </c>
      <c r="K1237" s="35" t="str">
        <f t="shared" si="73"/>
        <v>retaliation</v>
      </c>
      <c r="L1237" s="37" t="str">
        <f t="shared" si="72"/>
        <v>retaliation</v>
      </c>
    </row>
    <row r="1238" spans="2:12" ht="22.5" hidden="1">
      <c r="B1238" s="33" t="s">
        <v>5134</v>
      </c>
      <c r="F1238" s="6" t="s">
        <v>702</v>
      </c>
      <c r="G1238" s="41" t="s">
        <v>726</v>
      </c>
      <c r="H1238" s="21"/>
      <c r="I1238" s="6" t="s">
        <v>725</v>
      </c>
      <c r="J1238" s="18" t="s">
        <v>723</v>
      </c>
      <c r="K1238" s="35" t="str">
        <f t="shared" si="73"/>
        <v>retaliatory</v>
      </c>
      <c r="L1238" s="37" t="str">
        <f t="shared" si="72"/>
        <v>retaliatory</v>
      </c>
    </row>
    <row r="1239" spans="2:12" ht="315" hidden="1">
      <c r="B1239" s="33" t="s">
        <v>4945</v>
      </c>
      <c r="F1239" s="6" t="s">
        <v>2500</v>
      </c>
      <c r="G1239" s="41" t="s">
        <v>2501</v>
      </c>
      <c r="H1239" s="20"/>
      <c r="I1239" s="6" t="s">
        <v>2508</v>
      </c>
      <c r="J1239" s="18" t="s">
        <v>2502</v>
      </c>
      <c r="K1239" s="35" t="str">
        <f t="shared" si="73"/>
        <v>retreat</v>
      </c>
      <c r="L1239" s="37" t="str">
        <f t="shared" si="72"/>
        <v>retreat</v>
      </c>
    </row>
    <row r="1240" spans="2:12" ht="213.75" hidden="1">
      <c r="B1240" s="33" t="s">
        <v>4976</v>
      </c>
      <c r="F1240" s="6" t="s">
        <v>5176</v>
      </c>
      <c r="G1240" s="41" t="s">
        <v>5177</v>
      </c>
      <c r="I1240" s="6" t="s">
        <v>5178</v>
      </c>
      <c r="J1240" s="18" t="s">
        <v>5179</v>
      </c>
      <c r="K1240" s="35" t="str">
        <f t="shared" si="73"/>
        <v>reveal</v>
      </c>
      <c r="L1240" s="37" t="str">
        <f t="shared" si="72"/>
        <v>reveal</v>
      </c>
    </row>
    <row r="1241" spans="2:12" ht="67.5" hidden="1">
      <c r="B1241" s="33" t="s">
        <v>4945</v>
      </c>
      <c r="F1241" s="6" t="s">
        <v>701</v>
      </c>
      <c r="G1241" s="41" t="s">
        <v>716</v>
      </c>
      <c r="H1241" s="21"/>
      <c r="I1241" s="6" t="s">
        <v>717</v>
      </c>
      <c r="J1241" s="18" t="s">
        <v>718</v>
      </c>
      <c r="K1241" s="35" t="str">
        <f t="shared" si="73"/>
        <v>revenge</v>
      </c>
      <c r="L1241" s="37" t="str">
        <f t="shared" si="72"/>
        <v>revenge</v>
      </c>
    </row>
    <row r="1242" spans="2:12" ht="56.25" hidden="1">
      <c r="B1242" s="33" t="s">
        <v>5134</v>
      </c>
      <c r="F1242" s="6" t="s">
        <v>1597</v>
      </c>
      <c r="G1242" s="41" t="s">
        <v>1599</v>
      </c>
      <c r="H1242" s="21"/>
      <c r="I1242" s="6" t="s">
        <v>1598</v>
      </c>
      <c r="J1242" s="18" t="s">
        <v>1602</v>
      </c>
      <c r="K1242" s="35" t="str">
        <f t="shared" si="73"/>
        <v>reverberate</v>
      </c>
      <c r="L1242" s="37" t="str">
        <f t="shared" si="72"/>
        <v>reverberate</v>
      </c>
    </row>
    <row r="1243" spans="2:12" ht="90" hidden="1">
      <c r="B1243" s="33" t="s">
        <v>4956</v>
      </c>
      <c r="F1243" s="6" t="s">
        <v>1320</v>
      </c>
      <c r="G1243" s="41" t="s">
        <v>1327</v>
      </c>
      <c r="H1243" s="21"/>
      <c r="I1243" s="6" t="s">
        <v>1328</v>
      </c>
      <c r="J1243" s="18" t="s">
        <v>5430</v>
      </c>
      <c r="K1243" s="35" t="str">
        <f t="shared" si="73"/>
        <v>reverence</v>
      </c>
      <c r="L1243" s="37" t="str">
        <f t="shared" si="72"/>
        <v>reverence</v>
      </c>
    </row>
    <row r="1244" spans="2:12" ht="191.25" hidden="1">
      <c r="B1244" s="33" t="s">
        <v>4945</v>
      </c>
      <c r="F1244" s="6" t="s">
        <v>2630</v>
      </c>
      <c r="G1244" s="41" t="s">
        <v>2634</v>
      </c>
      <c r="H1244" s="20"/>
      <c r="I1244" s="6" t="s">
        <v>2636</v>
      </c>
      <c r="J1244" s="18" t="s">
        <v>5431</v>
      </c>
      <c r="K1244" s="35" t="str">
        <f t="shared" si="73"/>
        <v>revolve</v>
      </c>
      <c r="L1244" s="37" t="str">
        <f t="shared" si="72"/>
        <v>revolve</v>
      </c>
    </row>
    <row r="1245" spans="2:12" ht="135" hidden="1">
      <c r="B1245" s="33" t="s">
        <v>4945</v>
      </c>
      <c r="C1245" s="29" t="s">
        <v>6467</v>
      </c>
      <c r="D1245" s="29" t="s">
        <v>4551</v>
      </c>
      <c r="F1245" s="6" t="s">
        <v>2673</v>
      </c>
      <c r="G1245" s="41" t="s">
        <v>2682</v>
      </c>
      <c r="H1245" s="20"/>
      <c r="I1245" s="6" t="s">
        <v>2684</v>
      </c>
      <c r="J1245" s="18" t="s">
        <v>2685</v>
      </c>
      <c r="K1245" s="35" t="str">
        <f t="shared" si="73"/>
        <v>rhombus</v>
      </c>
      <c r="L1245" s="37" t="str">
        <f t="shared" si="72"/>
        <v>rhombus</v>
      </c>
    </row>
    <row r="1246" spans="2:12" ht="157.5" hidden="1">
      <c r="B1246" s="33" t="s">
        <v>4976</v>
      </c>
      <c r="F1246" s="6" t="s">
        <v>3037</v>
      </c>
      <c r="G1246" s="41" t="s">
        <v>3038</v>
      </c>
      <c r="H1246" s="21"/>
      <c r="I1246" s="6" t="s">
        <v>3039</v>
      </c>
      <c r="J1246" s="18" t="s">
        <v>3042</v>
      </c>
      <c r="K1246" s="35" t="str">
        <f t="shared" si="73"/>
        <v>rhythm</v>
      </c>
      <c r="L1246" s="37" t="str">
        <f t="shared" si="72"/>
        <v>rhythm</v>
      </c>
    </row>
    <row r="1247" spans="2:12" ht="123.75" hidden="1">
      <c r="B1247" s="33" t="s">
        <v>4945</v>
      </c>
      <c r="F1247" s="6" t="s">
        <v>3031</v>
      </c>
      <c r="G1247" s="41" t="s">
        <v>3034</v>
      </c>
      <c r="H1247" s="21" t="s">
        <v>3035</v>
      </c>
      <c r="I1247" s="6" t="s">
        <v>3033</v>
      </c>
      <c r="J1247" s="18" t="s">
        <v>3036</v>
      </c>
      <c r="K1247" s="35" t="str">
        <f t="shared" si="73"/>
        <v>rhythmic</v>
      </c>
      <c r="L1247" s="37" t="str">
        <f t="shared" si="72"/>
        <v>rhythmic</v>
      </c>
    </row>
    <row r="1248" spans="2:12" ht="180" hidden="1">
      <c r="B1248" s="33" t="s">
        <v>4945</v>
      </c>
      <c r="C1248" s="29" t="s">
        <v>6460</v>
      </c>
      <c r="D1248" s="29" t="s">
        <v>3010</v>
      </c>
      <c r="F1248" s="6" t="s">
        <v>2069</v>
      </c>
      <c r="G1248" s="41" t="s">
        <v>2081</v>
      </c>
      <c r="H1248" s="21"/>
      <c r="I1248" s="6" t="s">
        <v>2082</v>
      </c>
      <c r="J1248" s="18" t="s">
        <v>2083</v>
      </c>
      <c r="K1248" s="35" t="str">
        <f t="shared" si="73"/>
        <v>rigorous</v>
      </c>
      <c r="L1248" s="37" t="str">
        <f t="shared" si="72"/>
        <v>rigorous</v>
      </c>
    </row>
    <row r="1249" spans="2:12" ht="213.75">
      <c r="B1249" s="33" t="s">
        <v>4976</v>
      </c>
      <c r="C1249" s="29" t="s">
        <v>5724</v>
      </c>
      <c r="D1249" s="29" t="s">
        <v>5147</v>
      </c>
      <c r="F1249" s="6" t="s">
        <v>6565</v>
      </c>
      <c r="G1249" s="41" t="s">
        <v>6563</v>
      </c>
      <c r="H1249" s="20"/>
      <c r="I1249" s="6" t="s">
        <v>6566</v>
      </c>
      <c r="J1249" s="18" t="s">
        <v>6564</v>
      </c>
      <c r="K1249" s="35" t="str">
        <f t="shared" si="73"/>
        <v>rinse</v>
      </c>
      <c r="L1249" s="37" t="str">
        <f t="shared" si="72"/>
        <v>rinse</v>
      </c>
    </row>
    <row r="1250" spans="2:12" ht="56.25" hidden="1">
      <c r="B1250" s="33" t="s">
        <v>4976</v>
      </c>
      <c r="F1250" s="6" t="s">
        <v>553</v>
      </c>
      <c r="G1250" s="41" t="s">
        <v>554</v>
      </c>
      <c r="H1250" s="21"/>
      <c r="I1250" s="6" t="s">
        <v>555</v>
      </c>
      <c r="J1250" s="18" t="s">
        <v>556</v>
      </c>
      <c r="K1250" s="35" t="str">
        <f t="shared" si="73"/>
        <v>riot</v>
      </c>
      <c r="L1250" s="37" t="str">
        <f t="shared" si="72"/>
        <v>riot</v>
      </c>
    </row>
    <row r="1251" spans="2:12" ht="112.5" hidden="1">
      <c r="B1251" s="33" t="s">
        <v>4976</v>
      </c>
      <c r="F1251" s="6" t="s">
        <v>1531</v>
      </c>
      <c r="G1251" s="41" t="s">
        <v>1535</v>
      </c>
      <c r="H1251" s="21"/>
      <c r="I1251" s="6" t="s">
        <v>1536</v>
      </c>
      <c r="J1251" s="18" t="s">
        <v>5432</v>
      </c>
      <c r="K1251" s="35" t="str">
        <f t="shared" si="73"/>
        <v>ritual</v>
      </c>
      <c r="L1251" s="37" t="str">
        <f t="shared" si="72"/>
        <v>ritual</v>
      </c>
    </row>
    <row r="1252" spans="2:12" ht="180" hidden="1">
      <c r="B1252" s="33" t="s">
        <v>4976</v>
      </c>
      <c r="F1252" s="6" t="s">
        <v>3064</v>
      </c>
      <c r="G1252" s="41" t="s">
        <v>3065</v>
      </c>
      <c r="H1252" s="22"/>
      <c r="I1252" s="6" t="s">
        <v>3067</v>
      </c>
      <c r="J1252" s="18" t="s">
        <v>3066</v>
      </c>
      <c r="K1252" s="35" t="str">
        <f t="shared" si="73"/>
        <v>roar</v>
      </c>
      <c r="L1252" s="37" t="str">
        <f t="shared" si="72"/>
        <v>roar</v>
      </c>
    </row>
    <row r="1253" spans="2:12" ht="157.5" hidden="1">
      <c r="B1253" s="33" t="s">
        <v>4956</v>
      </c>
      <c r="C1253" s="29" t="s">
        <v>6458</v>
      </c>
      <c r="D1253" s="29" t="s">
        <v>2744</v>
      </c>
      <c r="F1253" s="6" t="s">
        <v>4681</v>
      </c>
      <c r="G1253" s="41" t="s">
        <v>4688</v>
      </c>
      <c r="H1253" s="9"/>
      <c r="I1253" s="6" t="s">
        <v>4689</v>
      </c>
      <c r="J1253" s="18" t="s">
        <v>4690</v>
      </c>
      <c r="K1253" s="35" t="str">
        <f t="shared" si="73"/>
        <v>robustness</v>
      </c>
      <c r="L1253" s="37" t="str">
        <f t="shared" si="72"/>
        <v>robustness</v>
      </c>
    </row>
    <row r="1254" spans="2:12" ht="22.5" hidden="1">
      <c r="B1254" s="33" t="s">
        <v>4976</v>
      </c>
      <c r="F1254" s="6" t="s">
        <v>2899</v>
      </c>
      <c r="G1254" s="41" t="s">
        <v>5943</v>
      </c>
      <c r="I1254" s="6" t="s">
        <v>2900</v>
      </c>
      <c r="J1254" s="18"/>
      <c r="K1254" s="35" t="str">
        <f t="shared" si="73"/>
        <v>roller</v>
      </c>
      <c r="L1254" s="37" t="str">
        <f t="shared" si="72"/>
        <v>roller</v>
      </c>
    </row>
    <row r="1255" spans="2:12" ht="67.5" hidden="1">
      <c r="B1255" s="33" t="s">
        <v>4976</v>
      </c>
      <c r="C1255" s="29" t="s">
        <v>6460</v>
      </c>
      <c r="D1255" s="29" t="s">
        <v>3010</v>
      </c>
      <c r="F1255" s="6" t="s">
        <v>1769</v>
      </c>
      <c r="G1255" s="41" t="s">
        <v>1771</v>
      </c>
      <c r="H1255" s="11"/>
      <c r="I1255" s="6" t="s">
        <v>1770</v>
      </c>
      <c r="J1255" s="18" t="s">
        <v>5433</v>
      </c>
      <c r="K1255" s="35" t="str">
        <f t="shared" si="73"/>
        <v>ruling</v>
      </c>
      <c r="L1255" s="37" t="str">
        <f t="shared" si="72"/>
        <v>ruling</v>
      </c>
    </row>
    <row r="1256" spans="2:12" ht="112.5" hidden="1">
      <c r="B1256" s="33" t="s">
        <v>5134</v>
      </c>
      <c r="C1256" s="29" t="s">
        <v>5724</v>
      </c>
      <c r="D1256" s="29" t="s">
        <v>5724</v>
      </c>
      <c r="F1256" s="6" t="s">
        <v>5842</v>
      </c>
      <c r="G1256" s="41" t="s">
        <v>3514</v>
      </c>
      <c r="H1256" s="20"/>
      <c r="I1256" s="6" t="s">
        <v>3516</v>
      </c>
      <c r="J1256" s="18" t="s">
        <v>3515</v>
      </c>
      <c r="K1256" s="35" t="str">
        <f t="shared" si="73"/>
        <v>rumor-has-it</v>
      </c>
      <c r="L1256" s="37" t="str">
        <f t="shared" si="72"/>
        <v>rumor-has-it</v>
      </c>
    </row>
    <row r="1257" spans="2:12" ht="213.75" hidden="1">
      <c r="B1257" s="33" t="s">
        <v>4976</v>
      </c>
      <c r="C1257" s="29" t="s">
        <v>5724</v>
      </c>
      <c r="D1257" s="29" t="s">
        <v>5724</v>
      </c>
      <c r="F1257" s="6" t="s">
        <v>3489</v>
      </c>
      <c r="G1257" s="41" t="s">
        <v>3510</v>
      </c>
      <c r="H1257" s="20"/>
      <c r="I1257" s="6" t="s">
        <v>3511</v>
      </c>
      <c r="J1257" s="18" t="s">
        <v>3513</v>
      </c>
      <c r="K1257" s="35" t="str">
        <f t="shared" si="73"/>
        <v>rumour</v>
      </c>
      <c r="L1257" s="37" t="str">
        <f t="shared" si="72"/>
        <v>rumour</v>
      </c>
    </row>
    <row r="1258" spans="2:12" ht="157.5" hidden="1">
      <c r="B1258" s="33" t="s">
        <v>4945</v>
      </c>
      <c r="C1258" s="29" t="s">
        <v>6463</v>
      </c>
      <c r="D1258" s="29" t="s">
        <v>5131</v>
      </c>
      <c r="F1258" s="6" t="s">
        <v>3493</v>
      </c>
      <c r="G1258" s="41" t="s">
        <v>3555</v>
      </c>
      <c r="H1258" s="20"/>
      <c r="I1258" s="6" t="s">
        <v>3556</v>
      </c>
      <c r="J1258" s="18" t="s">
        <v>3557</v>
      </c>
      <c r="K1258" s="35" t="str">
        <f t="shared" si="73"/>
        <v>rupture</v>
      </c>
      <c r="L1258" s="37" t="str">
        <f t="shared" si="72"/>
        <v>rupture</v>
      </c>
    </row>
    <row r="1259" spans="2:12" ht="270" hidden="1">
      <c r="B1259" s="33" t="s">
        <v>4945</v>
      </c>
      <c r="C1259" s="29" t="s">
        <v>6458</v>
      </c>
      <c r="D1259" s="29" t="s">
        <v>2744</v>
      </c>
      <c r="F1259" s="6" t="s">
        <v>4273</v>
      </c>
      <c r="G1259" s="41" t="s">
        <v>4274</v>
      </c>
      <c r="H1259" s="11"/>
      <c r="I1259" s="6" t="s">
        <v>4275</v>
      </c>
      <c r="J1259" s="18" t="s">
        <v>4276</v>
      </c>
      <c r="K1259" s="35" t="str">
        <f t="shared" si="73"/>
        <v>rust</v>
      </c>
      <c r="L1259" s="37" t="str">
        <f t="shared" si="72"/>
        <v>rust</v>
      </c>
    </row>
    <row r="1260" spans="2:12" ht="236.25" hidden="1">
      <c r="B1260" s="33" t="s">
        <v>4976</v>
      </c>
      <c r="F1260" s="6" t="s">
        <v>4739</v>
      </c>
      <c r="G1260" s="41" t="s">
        <v>4740</v>
      </c>
      <c r="I1260" s="6" t="s">
        <v>5434</v>
      </c>
      <c r="J1260" s="18" t="s">
        <v>5435</v>
      </c>
      <c r="K1260" s="35" t="str">
        <f t="shared" si="73"/>
        <v>rustic</v>
      </c>
      <c r="L1260" s="37" t="str">
        <f t="shared" si="72"/>
        <v>rustic</v>
      </c>
    </row>
    <row r="1261" spans="2:12" ht="22.5" hidden="1">
      <c r="B1261" s="33" t="s">
        <v>4945</v>
      </c>
      <c r="F1261" s="6" t="s">
        <v>532</v>
      </c>
      <c r="G1261" s="41" t="s">
        <v>533</v>
      </c>
      <c r="H1261" s="21"/>
      <c r="I1261" s="6" t="s">
        <v>534</v>
      </c>
      <c r="J1261" s="18" t="s">
        <v>535</v>
      </c>
      <c r="K1261" s="35" t="str">
        <f t="shared" si="73"/>
        <v>ruthless</v>
      </c>
      <c r="L1261" s="37" t="str">
        <f t="shared" si="72"/>
        <v>ruthless</v>
      </c>
    </row>
    <row r="1262" spans="2:12" ht="213.75">
      <c r="B1262" s="33" t="s">
        <v>4956</v>
      </c>
      <c r="C1262" s="29" t="s">
        <v>6461</v>
      </c>
      <c r="D1262" s="29" t="s">
        <v>6192</v>
      </c>
      <c r="F1262" s="6" t="s">
        <v>5035</v>
      </c>
      <c r="G1262" s="41" t="s">
        <v>6567</v>
      </c>
      <c r="H1262" s="21"/>
      <c r="I1262" s="6" t="s">
        <v>6569</v>
      </c>
      <c r="J1262" s="18" t="s">
        <v>6568</v>
      </c>
      <c r="K1262" s="35" t="str">
        <f t="shared" si="73"/>
        <v>sabotage</v>
      </c>
      <c r="L1262" s="37" t="str">
        <f t="shared" si="72"/>
        <v>sabotage</v>
      </c>
    </row>
    <row r="1263" spans="2:12" ht="157.5" hidden="1">
      <c r="B1263" s="33" t="s">
        <v>5134</v>
      </c>
      <c r="F1263" s="6" t="s">
        <v>5843</v>
      </c>
      <c r="G1263" s="41" t="s">
        <v>4673</v>
      </c>
      <c r="H1263" s="1"/>
      <c r="I1263" s="6" t="s">
        <v>4674</v>
      </c>
      <c r="J1263" s="18" t="s">
        <v>4675</v>
      </c>
      <c r="K1263" s="35" t="str">
        <f t="shared" si="73"/>
        <v>safety-measure</v>
      </c>
      <c r="L1263" s="37" t="str">
        <f t="shared" si="72"/>
        <v>safety-measure</v>
      </c>
    </row>
    <row r="1264" spans="2:12" ht="22.5">
      <c r="B1264" s="33" t="s">
        <v>4956</v>
      </c>
      <c r="F1264" s="6" t="s">
        <v>4898</v>
      </c>
      <c r="H1264" s="20"/>
      <c r="I1264" s="6"/>
      <c r="J1264" s="18"/>
      <c r="K1264" s="35" t="str">
        <f t="shared" si="73"/>
        <v>salmonella</v>
      </c>
      <c r="L1264" s="37" t="str">
        <f t="shared" si="72"/>
        <v>salmonella</v>
      </c>
    </row>
    <row r="1265" spans="2:12" ht="236.25" hidden="1">
      <c r="B1265" s="33" t="s">
        <v>4956</v>
      </c>
      <c r="C1265" s="29" t="s">
        <v>6462</v>
      </c>
      <c r="D1265" s="29" t="s">
        <v>5951</v>
      </c>
      <c r="F1265" s="6" t="s">
        <v>1699</v>
      </c>
      <c r="G1265" s="41" t="s">
        <v>1926</v>
      </c>
      <c r="H1265" s="11"/>
      <c r="I1265" s="6" t="s">
        <v>4304</v>
      </c>
      <c r="J1265" s="18" t="s">
        <v>4305</v>
      </c>
      <c r="K1265" s="35" t="str">
        <f t="shared" si="73"/>
        <v>saturate</v>
      </c>
      <c r="L1265" s="37" t="str">
        <f t="shared" si="72"/>
        <v>saturate</v>
      </c>
    </row>
    <row r="1266" spans="2:12" ht="213.75" hidden="1">
      <c r="B1266" s="33" t="s">
        <v>4956</v>
      </c>
      <c r="F1266" s="6" t="s">
        <v>1696</v>
      </c>
      <c r="G1266" s="41" t="s">
        <v>1697</v>
      </c>
      <c r="H1266" s="21"/>
      <c r="I1266" s="6" t="s">
        <v>1698</v>
      </c>
      <c r="J1266" s="18" t="s">
        <v>1739</v>
      </c>
      <c r="K1266" s="35" t="str">
        <f t="shared" si="73"/>
        <v>saturation</v>
      </c>
      <c r="L1266" s="37" t="str">
        <f t="shared" si="72"/>
        <v>saturation</v>
      </c>
    </row>
    <row r="1267" spans="2:12" ht="45" hidden="1">
      <c r="B1267" s="33" t="s">
        <v>4976</v>
      </c>
      <c r="F1267" s="6" t="s">
        <v>605</v>
      </c>
      <c r="G1267" s="41" t="s">
        <v>671</v>
      </c>
      <c r="H1267" s="21"/>
      <c r="I1267" s="6" t="s">
        <v>672</v>
      </c>
      <c r="J1267" s="18" t="s">
        <v>673</v>
      </c>
      <c r="K1267" s="35" t="str">
        <f t="shared" si="73"/>
        <v>scam</v>
      </c>
      <c r="L1267" s="37" t="str">
        <f t="shared" si="72"/>
        <v>scam</v>
      </c>
    </row>
    <row r="1268" spans="2:12" ht="168.75" hidden="1">
      <c r="B1268" s="33" t="s">
        <v>4945</v>
      </c>
      <c r="F1268" s="6" t="s">
        <v>5917</v>
      </c>
      <c r="G1268" s="41" t="s">
        <v>1220</v>
      </c>
      <c r="H1268" s="21"/>
      <c r="I1268" s="6" t="s">
        <v>1221</v>
      </c>
      <c r="J1268" s="18" t="s">
        <v>1222</v>
      </c>
      <c r="K1268" s="35" t="str">
        <f t="shared" si="73"/>
        <v>scatter</v>
      </c>
      <c r="L1268" s="37" t="str">
        <f t="shared" si="72"/>
        <v>scatter</v>
      </c>
    </row>
    <row r="1269" spans="2:12" ht="90" hidden="1">
      <c r="B1269" s="33" t="s">
        <v>4976</v>
      </c>
      <c r="F1269" s="6" t="s">
        <v>619</v>
      </c>
      <c r="G1269" s="41" t="s">
        <v>639</v>
      </c>
      <c r="H1269" s="21"/>
      <c r="I1269" s="6" t="s">
        <v>640</v>
      </c>
      <c r="J1269" s="18" t="s">
        <v>641</v>
      </c>
      <c r="K1269" s="35" t="str">
        <f t="shared" si="73"/>
        <v>scent</v>
      </c>
      <c r="L1269" s="37" t="str">
        <f t="shared" si="72"/>
        <v>scent</v>
      </c>
    </row>
    <row r="1270" spans="2:12" ht="90" hidden="1">
      <c r="B1270" s="33" t="s">
        <v>4976</v>
      </c>
      <c r="F1270" s="6" t="s">
        <v>27</v>
      </c>
      <c r="G1270" s="41" t="s">
        <v>28</v>
      </c>
      <c r="H1270" s="21"/>
      <c r="I1270" s="6" t="s">
        <v>602</v>
      </c>
      <c r="J1270" s="18" t="s">
        <v>771</v>
      </c>
      <c r="K1270" s="35" t="str">
        <f t="shared" si="73"/>
        <v>scheme</v>
      </c>
      <c r="L1270" s="37" t="str">
        <f t="shared" si="72"/>
        <v>scheme</v>
      </c>
    </row>
    <row r="1271" spans="2:12" ht="191.25" hidden="1">
      <c r="B1271" s="33" t="s">
        <v>4945</v>
      </c>
      <c r="C1271" s="29" t="s">
        <v>6455</v>
      </c>
      <c r="D1271" s="29" t="s">
        <v>6401</v>
      </c>
      <c r="F1271" s="6" t="s">
        <v>2732</v>
      </c>
      <c r="G1271" s="41" t="s">
        <v>3304</v>
      </c>
      <c r="H1271" s="21"/>
      <c r="I1271" s="6" t="s">
        <v>3306</v>
      </c>
      <c r="J1271" s="18" t="s">
        <v>3307</v>
      </c>
      <c r="K1271" s="35" t="str">
        <f t="shared" si="73"/>
        <v>scholar</v>
      </c>
      <c r="L1271" s="37" t="str">
        <f t="shared" si="72"/>
        <v>scholar</v>
      </c>
    </row>
    <row r="1272" spans="2:12" ht="56.25" hidden="1">
      <c r="B1272" s="33" t="s">
        <v>4956</v>
      </c>
      <c r="C1272" s="29" t="s">
        <v>6455</v>
      </c>
      <c r="D1272" s="29" t="s">
        <v>6401</v>
      </c>
      <c r="F1272" s="6" t="s">
        <v>2071</v>
      </c>
      <c r="G1272" s="41" t="s">
        <v>2076</v>
      </c>
      <c r="H1272" s="21"/>
      <c r="I1272" s="6" t="s">
        <v>2077</v>
      </c>
      <c r="J1272" s="18" t="s">
        <v>2078</v>
      </c>
      <c r="K1272" s="35" t="str">
        <f t="shared" si="73"/>
        <v>scholarly</v>
      </c>
      <c r="L1272" s="37" t="str">
        <f t="shared" si="72"/>
        <v>scholarly</v>
      </c>
    </row>
    <row r="1273" spans="2:12" ht="168.75" hidden="1">
      <c r="B1273" s="33" t="s">
        <v>5134</v>
      </c>
      <c r="C1273" s="29" t="s">
        <v>6455</v>
      </c>
      <c r="D1273" s="29" t="s">
        <v>6401</v>
      </c>
      <c r="F1273" s="6" t="s">
        <v>2070</v>
      </c>
      <c r="G1273" s="41" t="s">
        <v>2072</v>
      </c>
      <c r="H1273" s="21"/>
      <c r="I1273" s="6" t="s">
        <v>2073</v>
      </c>
      <c r="J1273" s="18" t="s">
        <v>2074</v>
      </c>
      <c r="K1273" s="35" t="str">
        <f t="shared" si="73"/>
        <v>scholarship</v>
      </c>
      <c r="L1273" s="37" t="str">
        <f t="shared" si="72"/>
        <v>scholarship</v>
      </c>
    </row>
    <row r="1274" spans="2:12">
      <c r="B1274" s="33" t="s">
        <v>4976</v>
      </c>
      <c r="F1274" s="6" t="s">
        <v>1484</v>
      </c>
      <c r="H1274" s="21"/>
      <c r="I1274" s="6"/>
      <c r="J1274" s="18"/>
      <c r="K1274" s="35" t="str">
        <f t="shared" si="73"/>
        <v>scorn</v>
      </c>
      <c r="L1274" s="37" t="str">
        <f t="shared" si="72"/>
        <v>scorn</v>
      </c>
    </row>
    <row r="1275" spans="2:12" ht="225" hidden="1">
      <c r="B1275" s="33" t="s">
        <v>4976</v>
      </c>
      <c r="C1275" s="29" t="s">
        <v>5724</v>
      </c>
      <c r="D1275" s="29" t="s">
        <v>5724</v>
      </c>
      <c r="F1275" s="6" t="s">
        <v>2891</v>
      </c>
      <c r="G1275" s="41" t="s">
        <v>2892</v>
      </c>
      <c r="I1275" s="6" t="s">
        <v>2897</v>
      </c>
      <c r="J1275" s="18" t="s">
        <v>2898</v>
      </c>
      <c r="K1275" s="35" t="str">
        <f t="shared" si="73"/>
        <v>scroll</v>
      </c>
      <c r="L1275" s="37" t="str">
        <f t="shared" si="72"/>
        <v>scroll</v>
      </c>
    </row>
    <row r="1276" spans="2:12" ht="146.25" hidden="1">
      <c r="B1276" s="33" t="s">
        <v>4956</v>
      </c>
      <c r="F1276" s="6" t="s">
        <v>2538</v>
      </c>
      <c r="G1276" s="41" t="s">
        <v>2549</v>
      </c>
      <c r="H1276" s="20"/>
      <c r="I1276" s="6" t="s">
        <v>2550</v>
      </c>
      <c r="J1276" s="18" t="s">
        <v>2551</v>
      </c>
      <c r="K1276" s="35" t="str">
        <f t="shared" si="73"/>
        <v>scrutinize</v>
      </c>
      <c r="L1276" s="37" t="str">
        <f t="shared" si="72"/>
        <v>scrutinize</v>
      </c>
    </row>
    <row r="1277" spans="2:12" ht="78.75" hidden="1">
      <c r="B1277" s="33" t="s">
        <v>4945</v>
      </c>
      <c r="F1277" s="6" t="s">
        <v>911</v>
      </c>
      <c r="G1277" s="41" t="s">
        <v>1008</v>
      </c>
      <c r="H1277" s="21"/>
      <c r="I1277" s="6" t="s">
        <v>1009</v>
      </c>
      <c r="J1277" s="18" t="s">
        <v>1010</v>
      </c>
      <c r="K1277" s="35" t="str">
        <f t="shared" si="73"/>
        <v>scrutiny</v>
      </c>
      <c r="L1277" s="37" t="str">
        <f t="shared" si="72"/>
        <v>scrutiny</v>
      </c>
    </row>
    <row r="1278" spans="2:12" ht="112.5" hidden="1">
      <c r="B1278" s="33" t="s">
        <v>4945</v>
      </c>
      <c r="C1278" s="29" t="s">
        <v>6330</v>
      </c>
      <c r="D1278" s="29" t="s">
        <v>3788</v>
      </c>
      <c r="F1278" s="6" t="s">
        <v>3784</v>
      </c>
      <c r="G1278" s="41" t="s">
        <v>3784</v>
      </c>
      <c r="I1278" s="6" t="s">
        <v>3785</v>
      </c>
      <c r="J1278" s="18" t="s">
        <v>3786</v>
      </c>
      <c r="K1278" s="35" t="str">
        <f t="shared" si="73"/>
        <v>sculptor</v>
      </c>
      <c r="L1278" s="37" t="str">
        <f t="shared" si="72"/>
        <v>sculptor</v>
      </c>
    </row>
    <row r="1279" spans="2:12" ht="168.75" hidden="1">
      <c r="B1279" s="33" t="s">
        <v>4945</v>
      </c>
      <c r="F1279" s="6" t="s">
        <v>3501</v>
      </c>
      <c r="G1279" s="41" t="s">
        <v>3559</v>
      </c>
      <c r="H1279" s="20"/>
      <c r="I1279" s="6" t="s">
        <v>3560</v>
      </c>
      <c r="J1279" s="18" t="s">
        <v>3564</v>
      </c>
      <c r="K1279" s="35" t="str">
        <f t="shared" si="73"/>
        <v>scuttle</v>
      </c>
      <c r="L1279" s="37" t="str">
        <f t="shared" si="72"/>
        <v>scuttle</v>
      </c>
    </row>
    <row r="1280" spans="2:12" ht="101.25" hidden="1">
      <c r="B1280" s="33" t="s">
        <v>5134</v>
      </c>
      <c r="C1280" s="29" t="s">
        <v>5724</v>
      </c>
      <c r="D1280" s="29" t="s">
        <v>5724</v>
      </c>
      <c r="F1280" s="6" t="s">
        <v>3492</v>
      </c>
      <c r="G1280" s="41" t="s">
        <v>3499</v>
      </c>
      <c r="H1280" s="20"/>
      <c r="I1280" s="6" t="s">
        <v>3503</v>
      </c>
      <c r="J1280" s="18" t="s">
        <v>3502</v>
      </c>
      <c r="K1280" s="35" t="str">
        <f t="shared" si="73"/>
        <v>scuttlebutt</v>
      </c>
      <c r="L1280" s="37" t="str">
        <f t="shared" si="72"/>
        <v>scuttlebutt</v>
      </c>
    </row>
    <row r="1281" spans="2:12" ht="123.75" hidden="1">
      <c r="B1281" s="33" t="s">
        <v>4976</v>
      </c>
      <c r="F1281" s="6" t="s">
        <v>1034</v>
      </c>
      <c r="G1281" s="41" t="s">
        <v>1065</v>
      </c>
      <c r="H1281" s="21"/>
      <c r="I1281" s="6" t="s">
        <v>1035</v>
      </c>
      <c r="J1281" s="18" t="s">
        <v>5436</v>
      </c>
      <c r="K1281" s="35" t="str">
        <f t="shared" si="73"/>
        <v>seam</v>
      </c>
      <c r="L1281" s="37" t="str">
        <f t="shared" ref="L1281:L1344" si="76">HYPERLINK(F1281 &amp; ".mp3", F1281)</f>
        <v>seam</v>
      </c>
    </row>
    <row r="1282" spans="2:12" ht="101.25" hidden="1">
      <c r="B1282" s="33" t="s">
        <v>4945</v>
      </c>
      <c r="F1282" s="6" t="s">
        <v>1030</v>
      </c>
      <c r="G1282" s="41" t="s">
        <v>1033</v>
      </c>
      <c r="H1282" s="21"/>
      <c r="I1282" s="6" t="s">
        <v>1031</v>
      </c>
      <c r="J1282" s="18" t="s">
        <v>5437</v>
      </c>
      <c r="K1282" s="35" t="str">
        <f t="shared" si="73"/>
        <v>seamless</v>
      </c>
      <c r="L1282" s="37" t="str">
        <f t="shared" si="76"/>
        <v>seamless</v>
      </c>
    </row>
    <row r="1283" spans="2:12" ht="146.25" hidden="1">
      <c r="B1283" s="33" t="s">
        <v>4956</v>
      </c>
      <c r="C1283" s="29" t="s">
        <v>6467</v>
      </c>
      <c r="D1283" s="29" t="s">
        <v>5044</v>
      </c>
      <c r="F1283" s="6" t="s">
        <v>5844</v>
      </c>
      <c r="G1283" s="41" t="s">
        <v>4447</v>
      </c>
      <c r="H1283" s="9"/>
      <c r="I1283" s="6" t="s">
        <v>4655</v>
      </c>
      <c r="J1283" s="18" t="s">
        <v>4656</v>
      </c>
      <c r="K1283" s="35" t="str">
        <f t="shared" si="73"/>
        <v>seamless-design</v>
      </c>
      <c r="L1283" s="37" t="str">
        <f t="shared" si="76"/>
        <v>seamless-design</v>
      </c>
    </row>
    <row r="1284" spans="2:12" ht="202.5" hidden="1">
      <c r="B1284" s="33" t="s">
        <v>4956</v>
      </c>
      <c r="F1284" s="6" t="s">
        <v>2503</v>
      </c>
      <c r="G1284" s="41" t="s">
        <v>2504</v>
      </c>
      <c r="H1284" s="20"/>
      <c r="I1284" s="6" t="s">
        <v>2509</v>
      </c>
      <c r="J1284" s="18" t="s">
        <v>2510</v>
      </c>
      <c r="K1284" s="35" t="str">
        <f t="shared" si="73"/>
        <v>seclusion</v>
      </c>
      <c r="L1284" s="37" t="str">
        <f t="shared" si="76"/>
        <v>seclusion</v>
      </c>
    </row>
    <row r="1285" spans="2:12" ht="22.5">
      <c r="B1285" s="33" t="s">
        <v>4945</v>
      </c>
      <c r="F1285" s="6" t="s">
        <v>3204</v>
      </c>
      <c r="H1285" s="21"/>
      <c r="I1285" s="6"/>
      <c r="J1285" s="18"/>
      <c r="K1285" s="35" t="str">
        <f t="shared" si="73"/>
        <v>sediment</v>
      </c>
      <c r="L1285" s="37" t="str">
        <f t="shared" si="76"/>
        <v>sediment</v>
      </c>
    </row>
    <row r="1286" spans="2:12" ht="22.5">
      <c r="B1286" s="33" t="s">
        <v>4945</v>
      </c>
      <c r="F1286" s="6" t="s">
        <v>3314</v>
      </c>
      <c r="H1286" s="21"/>
      <c r="I1286" s="6"/>
      <c r="J1286" s="18"/>
      <c r="K1286" s="35" t="str">
        <f t="shared" si="73"/>
        <v>seedling</v>
      </c>
      <c r="L1286" s="37" t="str">
        <f t="shared" si="76"/>
        <v>seedling</v>
      </c>
    </row>
    <row r="1287" spans="2:12" ht="22.5">
      <c r="B1287" s="33" t="s">
        <v>4956</v>
      </c>
      <c r="F1287" s="6" t="s">
        <v>1143</v>
      </c>
      <c r="H1287" s="20"/>
      <c r="I1287" s="6"/>
      <c r="J1287" s="18"/>
      <c r="K1287" s="35" t="str">
        <f t="shared" ref="K1287:K1307" si="77">HYPERLINK(F1287 &amp; " - sentence.mp3", F1287)</f>
        <v>seemingly</v>
      </c>
      <c r="L1287" s="37" t="str">
        <f t="shared" si="76"/>
        <v>seemingly</v>
      </c>
    </row>
    <row r="1288" spans="2:12" ht="78.75" hidden="1">
      <c r="B1288" s="33" t="s">
        <v>4956</v>
      </c>
      <c r="F1288" s="6" t="s">
        <v>60</v>
      </c>
      <c r="G1288" s="41" t="s">
        <v>59</v>
      </c>
      <c r="H1288" s="21"/>
      <c r="I1288" s="6" t="s">
        <v>61</v>
      </c>
      <c r="J1288" s="18" t="s">
        <v>1012</v>
      </c>
      <c r="K1288" s="35" t="str">
        <f t="shared" si="77"/>
        <v>self-doubt</v>
      </c>
      <c r="L1288" s="37" t="str">
        <f t="shared" si="76"/>
        <v>self-doubt</v>
      </c>
    </row>
    <row r="1289" spans="2:12" ht="33.75">
      <c r="B1289" s="33" t="s">
        <v>4976</v>
      </c>
      <c r="F1289" s="6" t="s">
        <v>5036</v>
      </c>
      <c r="H1289" s="21"/>
      <c r="I1289" s="6"/>
      <c r="J1289" s="18"/>
      <c r="K1289" s="35" t="str">
        <f t="shared" si="77"/>
        <v>self-sabotage</v>
      </c>
      <c r="L1289" s="37" t="str">
        <f t="shared" si="76"/>
        <v>self-sabotage</v>
      </c>
    </row>
    <row r="1290" spans="2:12" ht="157.5" hidden="1">
      <c r="B1290" s="33" t="s">
        <v>5134</v>
      </c>
      <c r="F1290" s="6" t="s">
        <v>5845</v>
      </c>
      <c r="G1290" s="41" t="s">
        <v>4818</v>
      </c>
      <c r="H1290" s="21"/>
      <c r="I1290" s="6" t="s">
        <v>4819</v>
      </c>
      <c r="J1290" s="18" t="s">
        <v>4820</v>
      </c>
      <c r="K1290" s="35" t="str">
        <f t="shared" si="77"/>
        <v>sense-of-entitlement</v>
      </c>
      <c r="L1290" s="37" t="str">
        <f t="shared" si="76"/>
        <v>sense-of-entitlement</v>
      </c>
    </row>
    <row r="1291" spans="2:12" ht="45" hidden="1">
      <c r="B1291" s="33" t="s">
        <v>4945</v>
      </c>
      <c r="F1291" s="6" t="s">
        <v>622</v>
      </c>
      <c r="G1291" s="41" t="s">
        <v>642</v>
      </c>
      <c r="H1291" s="21"/>
      <c r="I1291" s="6" t="s">
        <v>643</v>
      </c>
      <c r="J1291" s="18" t="s">
        <v>644</v>
      </c>
      <c r="K1291" s="35" t="str">
        <f t="shared" si="77"/>
        <v>sensory</v>
      </c>
      <c r="L1291" s="37" t="str">
        <f t="shared" si="76"/>
        <v>sensory</v>
      </c>
    </row>
    <row r="1292" spans="2:12" ht="56.25" hidden="1">
      <c r="B1292" s="33" t="s">
        <v>5134</v>
      </c>
      <c r="F1292" s="6" t="s">
        <v>648</v>
      </c>
      <c r="G1292" s="41" t="s">
        <v>649</v>
      </c>
      <c r="H1292" s="21"/>
      <c r="I1292" s="6" t="s">
        <v>650</v>
      </c>
      <c r="J1292" s="18" t="s">
        <v>783</v>
      </c>
      <c r="K1292" s="35" t="str">
        <f t="shared" si="77"/>
        <v>sentimental</v>
      </c>
      <c r="L1292" s="37" t="str">
        <f t="shared" si="76"/>
        <v>sentimental</v>
      </c>
    </row>
    <row r="1293" spans="2:12" ht="33.75" hidden="1">
      <c r="B1293" s="33" t="s">
        <v>5134</v>
      </c>
      <c r="F1293" s="6" t="s">
        <v>749</v>
      </c>
      <c r="G1293" s="41" t="s">
        <v>750</v>
      </c>
      <c r="H1293" s="21"/>
      <c r="I1293" s="6" t="s">
        <v>751</v>
      </c>
      <c r="J1293" s="18" t="s">
        <v>752</v>
      </c>
      <c r="K1293" s="35" t="str">
        <f t="shared" si="77"/>
        <v>sentimentality</v>
      </c>
      <c r="L1293" s="37" t="str">
        <f t="shared" si="76"/>
        <v>sentimentality</v>
      </c>
    </row>
    <row r="1294" spans="2:12" ht="22.5">
      <c r="B1294" s="33" t="s">
        <v>4945</v>
      </c>
      <c r="F1294" s="6" t="s">
        <v>2722</v>
      </c>
      <c r="H1294" s="20"/>
      <c r="I1294" s="6"/>
      <c r="J1294" s="18"/>
      <c r="K1294" s="35" t="str">
        <f t="shared" si="77"/>
        <v>sequence</v>
      </c>
      <c r="L1294" s="37" t="str">
        <f t="shared" si="76"/>
        <v>sequence</v>
      </c>
    </row>
    <row r="1295" spans="2:12" ht="33.75" hidden="1">
      <c r="B1295" s="33" t="s">
        <v>5134</v>
      </c>
      <c r="F1295" s="6" t="s">
        <v>312</v>
      </c>
      <c r="G1295" s="41" t="s">
        <v>313</v>
      </c>
      <c r="H1295" s="21"/>
      <c r="I1295" s="6" t="s">
        <v>314</v>
      </c>
      <c r="J1295" s="18" t="s">
        <v>316</v>
      </c>
      <c r="K1295" s="35" t="str">
        <f t="shared" si="77"/>
        <v>serendipitous</v>
      </c>
      <c r="L1295" s="37" t="str">
        <f t="shared" si="76"/>
        <v>serendipitous</v>
      </c>
    </row>
    <row r="1296" spans="2:12" ht="22.5" hidden="1">
      <c r="B1296" s="33" t="s">
        <v>5134</v>
      </c>
      <c r="F1296" s="6" t="s">
        <v>123</v>
      </c>
      <c r="G1296" s="41" t="s">
        <v>121</v>
      </c>
      <c r="H1296" s="21"/>
      <c r="I1296" s="6" t="s">
        <v>122</v>
      </c>
      <c r="J1296" s="18" t="s">
        <v>315</v>
      </c>
      <c r="K1296" s="35" t="str">
        <f t="shared" si="77"/>
        <v>serendipity</v>
      </c>
      <c r="L1296" s="37" t="str">
        <f t="shared" si="76"/>
        <v>serendipity</v>
      </c>
    </row>
    <row r="1297" spans="2:12" ht="22.5">
      <c r="B1297" s="33" t="s">
        <v>4956</v>
      </c>
      <c r="F1297" s="6" t="s">
        <v>5846</v>
      </c>
      <c r="H1297" s="20"/>
      <c r="I1297" s="6"/>
      <c r="J1297" s="18"/>
      <c r="K1297" s="35" t="str">
        <f t="shared" si="77"/>
        <v>sever-ties</v>
      </c>
      <c r="L1297" s="37" t="str">
        <f t="shared" si="76"/>
        <v>sever-ties</v>
      </c>
    </row>
    <row r="1298" spans="2:12" ht="123.75" hidden="1">
      <c r="B1298" s="33" t="s">
        <v>4956</v>
      </c>
      <c r="C1298" s="29" t="s">
        <v>5670</v>
      </c>
      <c r="D1298" s="29" t="s">
        <v>5670</v>
      </c>
      <c r="F1298" s="6" t="s">
        <v>5667</v>
      </c>
      <c r="G1298" s="41" t="s">
        <v>5666</v>
      </c>
      <c r="I1298" s="6" t="s">
        <v>5669</v>
      </c>
      <c r="J1298" s="18" t="s">
        <v>5668</v>
      </c>
      <c r="K1298" s="35" t="str">
        <f t="shared" si="77"/>
        <v>Shakespeare</v>
      </c>
      <c r="L1298" s="37" t="str">
        <f t="shared" si="76"/>
        <v>Shakespeare</v>
      </c>
    </row>
    <row r="1299" spans="2:12">
      <c r="B1299" s="33" t="s">
        <v>4976</v>
      </c>
      <c r="F1299" s="6" t="s">
        <v>3016</v>
      </c>
      <c r="H1299" s="21"/>
      <c r="I1299" s="6"/>
      <c r="J1299" s="18"/>
      <c r="K1299" s="35" t="str">
        <f t="shared" si="77"/>
        <v>shed</v>
      </c>
      <c r="L1299" s="37" t="str">
        <f t="shared" si="76"/>
        <v>shed</v>
      </c>
    </row>
    <row r="1300" spans="2:12">
      <c r="B1300" s="33" t="s">
        <v>4976</v>
      </c>
      <c r="F1300" s="6" t="s">
        <v>1456</v>
      </c>
      <c r="H1300" s="21"/>
      <c r="I1300" s="6"/>
      <c r="J1300" s="18"/>
      <c r="K1300" s="35" t="str">
        <f t="shared" si="77"/>
        <v xml:space="preserve">shed </v>
      </c>
      <c r="L1300" s="37" t="str">
        <f t="shared" si="76"/>
        <v xml:space="preserve">shed </v>
      </c>
    </row>
    <row r="1301" spans="2:12" ht="33.75">
      <c r="B1301" s="33" t="s">
        <v>5134</v>
      </c>
      <c r="F1301" s="6" t="s">
        <v>5847</v>
      </c>
      <c r="H1301" s="21"/>
      <c r="I1301" s="6"/>
      <c r="J1301" s="18"/>
      <c r="K1301" s="35" t="str">
        <f t="shared" si="77"/>
        <v>shedding-light</v>
      </c>
      <c r="L1301" s="37" t="str">
        <f t="shared" si="76"/>
        <v>shedding-light</v>
      </c>
    </row>
    <row r="1302" spans="2:12" ht="191.25" hidden="1">
      <c r="B1302" s="33" t="s">
        <v>4956</v>
      </c>
      <c r="C1302" s="29" t="s">
        <v>6467</v>
      </c>
      <c r="D1302" s="29" t="s">
        <v>5738</v>
      </c>
      <c r="F1302" s="6" t="s">
        <v>4302</v>
      </c>
      <c r="G1302" s="41" t="s">
        <v>4303</v>
      </c>
      <c r="H1302" s="27"/>
      <c r="I1302" s="6" t="s">
        <v>4306</v>
      </c>
      <c r="J1302" s="18" t="s">
        <v>4307</v>
      </c>
      <c r="K1302" s="35" t="str">
        <f t="shared" si="77"/>
        <v>sheen</v>
      </c>
      <c r="L1302" s="37" t="str">
        <f t="shared" si="76"/>
        <v>sheen</v>
      </c>
    </row>
    <row r="1303" spans="2:12" ht="270" hidden="1">
      <c r="B1303" s="33" t="s">
        <v>6285</v>
      </c>
      <c r="C1303" s="29" t="s">
        <v>6467</v>
      </c>
      <c r="D1303" s="29" t="s">
        <v>4551</v>
      </c>
      <c r="F1303" s="6" t="s">
        <v>4502</v>
      </c>
      <c r="G1303" s="41" t="s">
        <v>4504</v>
      </c>
      <c r="H1303" s="9"/>
      <c r="I1303" s="6" t="s">
        <v>4506</v>
      </c>
      <c r="J1303" s="18" t="s">
        <v>4505</v>
      </c>
      <c r="K1303" s="35" t="str">
        <f t="shared" si="77"/>
        <v>sheet</v>
      </c>
      <c r="L1303" s="37" t="str">
        <f t="shared" si="76"/>
        <v>sheet</v>
      </c>
    </row>
    <row r="1304" spans="2:12" ht="22.5">
      <c r="B1304" s="33" t="s">
        <v>4945</v>
      </c>
      <c r="F1304" s="6" t="s">
        <v>3955</v>
      </c>
      <c r="H1304" s="14"/>
      <c r="I1304" s="6"/>
      <c r="J1304" s="18"/>
      <c r="K1304" s="35" t="str">
        <f t="shared" si="77"/>
        <v>shelved</v>
      </c>
      <c r="L1304" s="37" t="str">
        <f t="shared" si="76"/>
        <v>shelved</v>
      </c>
    </row>
    <row r="1305" spans="2:12" ht="78.75" hidden="1">
      <c r="B1305" s="33" t="s">
        <v>4945</v>
      </c>
      <c r="F1305" s="6" t="s">
        <v>1046</v>
      </c>
      <c r="G1305" s="41" t="s">
        <v>1047</v>
      </c>
      <c r="H1305" s="21"/>
      <c r="I1305" s="6" t="s">
        <v>1048</v>
      </c>
      <c r="J1305" s="18" t="s">
        <v>5438</v>
      </c>
      <c r="K1305" s="35" t="str">
        <f t="shared" si="77"/>
        <v>shimmer</v>
      </c>
      <c r="L1305" s="37" t="str">
        <f t="shared" si="76"/>
        <v>shimmer</v>
      </c>
    </row>
    <row r="1306" spans="2:12" ht="55.5" hidden="1">
      <c r="B1306" s="33" t="s">
        <v>4945</v>
      </c>
      <c r="F1306" s="6" t="s">
        <v>1049</v>
      </c>
      <c r="G1306" s="41" t="s">
        <v>1050</v>
      </c>
      <c r="H1306" s="21"/>
      <c r="I1306" s="6" t="s">
        <v>1051</v>
      </c>
      <c r="J1306" s="18" t="s">
        <v>5282</v>
      </c>
      <c r="K1306" s="35" t="str">
        <f t="shared" si="77"/>
        <v>shimmery</v>
      </c>
      <c r="L1306" s="37" t="str">
        <f t="shared" si="76"/>
        <v>shimmery</v>
      </c>
    </row>
    <row r="1307" spans="2:12" ht="135" hidden="1">
      <c r="B1307" s="33" t="s">
        <v>4976</v>
      </c>
      <c r="F1307" s="6" t="s">
        <v>3472</v>
      </c>
      <c r="G1307" s="41" t="s">
        <v>3473</v>
      </c>
      <c r="H1307" s="21"/>
      <c r="I1307" s="6" t="s">
        <v>3474</v>
      </c>
      <c r="J1307" s="18" t="s">
        <v>3475</v>
      </c>
      <c r="K1307" s="35" t="str">
        <f t="shared" si="77"/>
        <v>shiver</v>
      </c>
      <c r="L1307" s="37" t="str">
        <f t="shared" si="76"/>
        <v>shiver</v>
      </c>
    </row>
    <row r="1308" spans="2:12" ht="191.25" hidden="1">
      <c r="B1308" s="33" t="s">
        <v>4945</v>
      </c>
      <c r="C1308" s="29" t="s">
        <v>6454</v>
      </c>
      <c r="D1308" s="29" t="s">
        <v>5046</v>
      </c>
      <c r="F1308" s="6" t="s">
        <v>6200</v>
      </c>
      <c r="G1308" s="41" t="s">
        <v>6201</v>
      </c>
      <c r="H1308" s="21"/>
      <c r="I1308" s="6" t="s">
        <v>6202</v>
      </c>
      <c r="J1308" s="18" t="s">
        <v>6203</v>
      </c>
      <c r="K1308" s="35"/>
      <c r="L1308" s="37" t="str">
        <f t="shared" si="76"/>
        <v>showy</v>
      </c>
    </row>
    <row r="1309" spans="2:12" ht="45" hidden="1">
      <c r="B1309" s="33" t="s">
        <v>5134</v>
      </c>
      <c r="F1309" s="6" t="s">
        <v>5848</v>
      </c>
      <c r="G1309" s="41" t="s">
        <v>763</v>
      </c>
      <c r="H1309" s="21"/>
      <c r="I1309" s="6" t="s">
        <v>764</v>
      </c>
      <c r="J1309" s="18" t="s">
        <v>5439</v>
      </c>
      <c r="K1309" s="35" t="str">
        <f t="shared" ref="K1309:K1372" si="78">HYPERLINK(F1309 &amp; " - sentence.mp3", F1309)</f>
        <v>side-hustle</v>
      </c>
      <c r="L1309" s="37" t="str">
        <f t="shared" si="76"/>
        <v>side-hustle</v>
      </c>
    </row>
    <row r="1310" spans="2:12" ht="22.5" hidden="1">
      <c r="B1310" s="33" t="s">
        <v>5134</v>
      </c>
      <c r="F1310" s="6" t="s">
        <v>166</v>
      </c>
      <c r="G1310" s="41" t="s">
        <v>167</v>
      </c>
      <c r="H1310" s="21"/>
      <c r="I1310" s="6" t="s">
        <v>169</v>
      </c>
      <c r="J1310" s="18" t="s">
        <v>170</v>
      </c>
      <c r="K1310" s="35" t="str">
        <f t="shared" si="78"/>
        <v>significance</v>
      </c>
      <c r="L1310" s="37" t="str">
        <f t="shared" si="76"/>
        <v>significance</v>
      </c>
    </row>
    <row r="1311" spans="2:12" ht="45" hidden="1">
      <c r="B1311" s="33" t="s">
        <v>5134</v>
      </c>
      <c r="F1311" s="6" t="s">
        <v>150</v>
      </c>
      <c r="G1311" s="41" t="s">
        <v>162</v>
      </c>
      <c r="H1311" s="21"/>
      <c r="I1311" s="6" t="s">
        <v>168</v>
      </c>
      <c r="J1311" s="18" t="s">
        <v>163</v>
      </c>
      <c r="K1311" s="35" t="str">
        <f t="shared" si="78"/>
        <v>significant</v>
      </c>
      <c r="L1311" s="37" t="str">
        <f t="shared" si="76"/>
        <v>significant</v>
      </c>
    </row>
    <row r="1312" spans="2:12" ht="22.5" hidden="1">
      <c r="B1312" s="33" t="s">
        <v>4945</v>
      </c>
      <c r="F1312" s="6" t="s">
        <v>954</v>
      </c>
      <c r="G1312" s="41" t="s">
        <v>955</v>
      </c>
      <c r="H1312" s="14"/>
      <c r="I1312" s="6"/>
      <c r="J1312" s="18"/>
      <c r="K1312" s="35" t="str">
        <f t="shared" si="78"/>
        <v>signify</v>
      </c>
      <c r="L1312" s="37" t="str">
        <f t="shared" si="76"/>
        <v>signify</v>
      </c>
    </row>
    <row r="1313" spans="2:12" ht="168.75" hidden="1">
      <c r="B1313" s="33" t="s">
        <v>4945</v>
      </c>
      <c r="C1313" s="29" t="s">
        <v>6467</v>
      </c>
      <c r="D1313" s="29" t="s">
        <v>5044</v>
      </c>
      <c r="F1313" s="6" t="s">
        <v>4277</v>
      </c>
      <c r="G1313" s="41" t="s">
        <v>4278</v>
      </c>
      <c r="H1313" s="11"/>
      <c r="I1313" s="6" t="s">
        <v>4279</v>
      </c>
      <c r="J1313" s="18" t="s">
        <v>4280</v>
      </c>
      <c r="K1313" s="35" t="str">
        <f t="shared" si="78"/>
        <v>simplicity</v>
      </c>
      <c r="L1313" s="37" t="str">
        <f t="shared" si="76"/>
        <v>simplicity</v>
      </c>
    </row>
    <row r="1314" spans="2:12" ht="78.75" hidden="1">
      <c r="B1314" s="33" t="s">
        <v>4945</v>
      </c>
      <c r="C1314" s="29" t="s">
        <v>6458</v>
      </c>
      <c r="D1314" s="29" t="s">
        <v>2744</v>
      </c>
      <c r="F1314" s="6" t="s">
        <v>4256</v>
      </c>
      <c r="G1314" s="41" t="s">
        <v>4257</v>
      </c>
      <c r="H1314" s="14"/>
      <c r="I1314" s="6" t="s">
        <v>4258</v>
      </c>
      <c r="J1314" s="18" t="s">
        <v>4259</v>
      </c>
      <c r="K1314" s="35" t="str">
        <f t="shared" si="78"/>
        <v>simultaneously</v>
      </c>
      <c r="L1314" s="37" t="str">
        <f t="shared" si="76"/>
        <v>simultaneously</v>
      </c>
    </row>
    <row r="1315" spans="2:12" ht="90" hidden="1">
      <c r="B1315" s="33" t="s">
        <v>4945</v>
      </c>
      <c r="F1315" s="6" t="s">
        <v>831</v>
      </c>
      <c r="G1315" s="41" t="s">
        <v>832</v>
      </c>
      <c r="H1315" s="21"/>
      <c r="I1315" s="6" t="s">
        <v>833</v>
      </c>
      <c r="J1315" s="18" t="s">
        <v>6432</v>
      </c>
      <c r="K1315" s="35" t="str">
        <f t="shared" si="78"/>
        <v>sinister</v>
      </c>
      <c r="L1315" s="37" t="str">
        <f t="shared" si="76"/>
        <v>sinister</v>
      </c>
    </row>
    <row r="1316" spans="2:12" ht="101.25" hidden="1">
      <c r="B1316" s="33" t="s">
        <v>4976</v>
      </c>
      <c r="F1316" s="6" t="s">
        <v>1076</v>
      </c>
      <c r="G1316" s="41" t="s">
        <v>1079</v>
      </c>
      <c r="H1316" s="21"/>
      <c r="I1316" s="6" t="s">
        <v>1080</v>
      </c>
      <c r="J1316" s="18" t="s">
        <v>5440</v>
      </c>
      <c r="K1316" s="35" t="str">
        <f t="shared" si="78"/>
        <v>skein</v>
      </c>
      <c r="L1316" s="37" t="str">
        <f t="shared" si="76"/>
        <v>skein</v>
      </c>
    </row>
    <row r="1317" spans="2:12" ht="22.5">
      <c r="B1317" s="33" t="s">
        <v>4945</v>
      </c>
      <c r="F1317" s="6" t="s">
        <v>3212</v>
      </c>
      <c r="H1317" s="21"/>
      <c r="I1317" s="6"/>
      <c r="J1317" s="18"/>
      <c r="K1317" s="35" t="str">
        <f t="shared" si="78"/>
        <v>skeleton</v>
      </c>
      <c r="L1317" s="37" t="str">
        <f t="shared" si="76"/>
        <v>skeleton</v>
      </c>
    </row>
    <row r="1318" spans="2:12" ht="135" hidden="1">
      <c r="B1318" s="33" t="s">
        <v>4956</v>
      </c>
      <c r="F1318" s="6" t="s">
        <v>1710</v>
      </c>
      <c r="G1318" s="41" t="s">
        <v>2539</v>
      </c>
      <c r="H1318" s="20"/>
      <c r="I1318" s="6" t="s">
        <v>5441</v>
      </c>
      <c r="J1318" s="18" t="s">
        <v>2540</v>
      </c>
      <c r="K1318" s="35" t="str">
        <f t="shared" si="78"/>
        <v>skeptical</v>
      </c>
      <c r="L1318" s="37" t="str">
        <f t="shared" si="76"/>
        <v>skeptical</v>
      </c>
    </row>
    <row r="1319" spans="2:12" ht="135" hidden="1">
      <c r="B1319" s="33" t="s">
        <v>4956</v>
      </c>
      <c r="F1319" s="6" t="s">
        <v>2530</v>
      </c>
      <c r="G1319" s="41" t="s">
        <v>2541</v>
      </c>
      <c r="H1319" s="20"/>
      <c r="I1319" s="6" t="s">
        <v>2542</v>
      </c>
      <c r="J1319" s="18" t="s">
        <v>2544</v>
      </c>
      <c r="K1319" s="35" t="str">
        <f t="shared" si="78"/>
        <v>skepticism</v>
      </c>
      <c r="L1319" s="37" t="str">
        <f t="shared" si="76"/>
        <v>skepticism</v>
      </c>
    </row>
    <row r="1320" spans="2:12" ht="157.5" hidden="1">
      <c r="B1320" s="33" t="s">
        <v>4956</v>
      </c>
      <c r="F1320" s="6" t="s">
        <v>2534</v>
      </c>
      <c r="G1320" s="41" t="s">
        <v>2535</v>
      </c>
      <c r="H1320" s="20"/>
      <c r="I1320" s="6" t="s">
        <v>2536</v>
      </c>
      <c r="J1320" s="18" t="s">
        <v>2537</v>
      </c>
      <c r="K1320" s="35" t="str">
        <f t="shared" si="78"/>
        <v>skepticize</v>
      </c>
      <c r="L1320" s="37" t="str">
        <f t="shared" si="76"/>
        <v>skepticize</v>
      </c>
    </row>
    <row r="1321" spans="2:12" ht="225" hidden="1">
      <c r="B1321" s="33" t="s">
        <v>4956</v>
      </c>
      <c r="F1321" s="6" t="s">
        <v>4960</v>
      </c>
      <c r="G1321" s="41" t="s">
        <v>4961</v>
      </c>
      <c r="H1321" s="21"/>
      <c r="I1321" s="6" t="s">
        <v>4962</v>
      </c>
      <c r="J1321" s="18" t="s">
        <v>4963</v>
      </c>
      <c r="K1321" s="35" t="str">
        <f t="shared" si="78"/>
        <v>skew</v>
      </c>
      <c r="L1321" s="37" t="str">
        <f t="shared" si="76"/>
        <v>skew</v>
      </c>
    </row>
    <row r="1322" spans="2:12" ht="67.5" hidden="1">
      <c r="B1322" s="33" t="s">
        <v>4956</v>
      </c>
      <c r="F1322" s="6" t="s">
        <v>1804</v>
      </c>
      <c r="G1322" s="41" t="s">
        <v>1846</v>
      </c>
      <c r="H1322" s="20"/>
      <c r="I1322" s="6" t="s">
        <v>1847</v>
      </c>
      <c r="J1322" s="18" t="s">
        <v>5442</v>
      </c>
      <c r="K1322" s="35" t="str">
        <f t="shared" si="78"/>
        <v>skyrocket</v>
      </c>
      <c r="L1322" s="37" t="str">
        <f t="shared" si="76"/>
        <v>skyrocket</v>
      </c>
    </row>
    <row r="1323" spans="2:12" ht="236.25" hidden="1">
      <c r="B1323" s="33" t="s">
        <v>4945</v>
      </c>
      <c r="C1323" s="29" t="s">
        <v>6467</v>
      </c>
      <c r="D1323" s="29" t="s">
        <v>5044</v>
      </c>
      <c r="F1323" s="6" t="s">
        <v>4416</v>
      </c>
      <c r="G1323" s="41" t="s">
        <v>4417</v>
      </c>
      <c r="H1323" s="27"/>
      <c r="I1323" s="6" t="s">
        <v>4419</v>
      </c>
      <c r="J1323" s="18" t="s">
        <v>4418</v>
      </c>
      <c r="K1323" s="35" t="str">
        <f t="shared" si="78"/>
        <v>sleek</v>
      </c>
      <c r="L1323" s="37" t="str">
        <f t="shared" si="76"/>
        <v>sleek</v>
      </c>
    </row>
    <row r="1324" spans="2:12">
      <c r="B1324" s="33" t="s">
        <v>4976</v>
      </c>
      <c r="F1324" s="6" t="s">
        <v>4479</v>
      </c>
      <c r="H1324" s="14"/>
      <c r="I1324" s="6"/>
      <c r="J1324" s="18"/>
      <c r="K1324" s="35" t="str">
        <f t="shared" si="78"/>
        <v>sleigh</v>
      </c>
      <c r="L1324" s="37" t="str">
        <f t="shared" si="76"/>
        <v>sleigh</v>
      </c>
    </row>
    <row r="1325" spans="2:12">
      <c r="B1325" s="33" t="s">
        <v>4976</v>
      </c>
      <c r="F1325" s="6" t="s">
        <v>2758</v>
      </c>
      <c r="H1325" s="21"/>
      <c r="I1325" s="6"/>
      <c r="J1325" s="18"/>
      <c r="K1325" s="35" t="str">
        <f t="shared" si="78"/>
        <v>sleuth</v>
      </c>
      <c r="L1325" s="37" t="str">
        <f t="shared" si="76"/>
        <v>sleuth</v>
      </c>
    </row>
    <row r="1326" spans="2:12" ht="191.25" hidden="1">
      <c r="B1326" s="33" t="s">
        <v>4976</v>
      </c>
      <c r="F1326" s="6" t="s">
        <v>866</v>
      </c>
      <c r="G1326" s="41" t="s">
        <v>867</v>
      </c>
      <c r="H1326" s="21"/>
      <c r="I1326" s="6" t="s">
        <v>868</v>
      </c>
      <c r="J1326" s="18" t="s">
        <v>5443</v>
      </c>
      <c r="K1326" s="35" t="str">
        <f t="shared" si="78"/>
        <v>sling</v>
      </c>
      <c r="L1326" s="37" t="str">
        <f t="shared" si="76"/>
        <v>sling</v>
      </c>
    </row>
    <row r="1327" spans="2:12" ht="22.5">
      <c r="B1327" s="33" t="s">
        <v>4945</v>
      </c>
      <c r="F1327" s="6" t="s">
        <v>3072</v>
      </c>
      <c r="H1327" s="21"/>
      <c r="I1327" s="6"/>
      <c r="J1327" s="18"/>
      <c r="K1327" s="35" t="str">
        <f t="shared" si="78"/>
        <v>slumber</v>
      </c>
      <c r="L1327" s="37" t="str">
        <f t="shared" si="76"/>
        <v>slumber</v>
      </c>
    </row>
    <row r="1328" spans="2:12" ht="135" hidden="1">
      <c r="B1328" s="33" t="s">
        <v>4976</v>
      </c>
      <c r="C1328" s="29" t="s">
        <v>6462</v>
      </c>
      <c r="D1328" s="29" t="s">
        <v>5951</v>
      </c>
      <c r="F1328" s="6" t="s">
        <v>2924</v>
      </c>
      <c r="G1328" s="41" t="s">
        <v>2925</v>
      </c>
      <c r="I1328" s="6" t="s">
        <v>2926</v>
      </c>
      <c r="J1328" s="18" t="s">
        <v>2927</v>
      </c>
      <c r="K1328" s="35" t="str">
        <f t="shared" si="78"/>
        <v>slump</v>
      </c>
      <c r="L1328" s="37" t="str">
        <f t="shared" si="76"/>
        <v>slump</v>
      </c>
    </row>
    <row r="1329" spans="2:12" ht="78.75" hidden="1">
      <c r="B1329" s="33" t="s">
        <v>4976</v>
      </c>
      <c r="F1329" s="6" t="s">
        <v>138</v>
      </c>
      <c r="G1329" s="41" t="s">
        <v>137</v>
      </c>
      <c r="H1329" s="21"/>
      <c r="I1329" s="6" t="s">
        <v>139</v>
      </c>
      <c r="J1329" s="18" t="s">
        <v>5444</v>
      </c>
      <c r="K1329" s="35" t="str">
        <f t="shared" si="78"/>
        <v>snug</v>
      </c>
      <c r="L1329" s="37" t="str">
        <f t="shared" si="76"/>
        <v>snug</v>
      </c>
    </row>
    <row r="1330" spans="2:12" ht="27.75" hidden="1">
      <c r="B1330" s="33" t="s">
        <v>4976</v>
      </c>
      <c r="F1330" s="6" t="s">
        <v>134</v>
      </c>
      <c r="G1330" s="41" t="s">
        <v>141</v>
      </c>
      <c r="H1330" s="21"/>
      <c r="I1330" s="6" t="s">
        <v>140</v>
      </c>
      <c r="J1330" s="18" t="s">
        <v>5281</v>
      </c>
      <c r="K1330" s="35" t="str">
        <f t="shared" si="78"/>
        <v>snugly</v>
      </c>
      <c r="L1330" s="37" t="str">
        <f t="shared" si="76"/>
        <v>snugly</v>
      </c>
    </row>
    <row r="1331" spans="2:12" ht="258.75" hidden="1">
      <c r="B1331" s="33" t="s">
        <v>4945</v>
      </c>
      <c r="C1331" s="29" t="s">
        <v>5724</v>
      </c>
      <c r="D1331" s="29" t="s">
        <v>5724</v>
      </c>
      <c r="F1331" s="6" t="s">
        <v>4522</v>
      </c>
      <c r="G1331" s="41" t="s">
        <v>4525</v>
      </c>
      <c r="H1331" s="9"/>
      <c r="I1331" s="6" t="s">
        <v>4528</v>
      </c>
      <c r="J1331" s="18" t="s">
        <v>4526</v>
      </c>
      <c r="K1331" s="35" t="str">
        <f t="shared" si="78"/>
        <v>soak</v>
      </c>
      <c r="L1331" s="37" t="str">
        <f t="shared" si="76"/>
        <v>soak</v>
      </c>
    </row>
    <row r="1332" spans="2:12" ht="135" hidden="1">
      <c r="B1332" s="33" t="s">
        <v>4945</v>
      </c>
      <c r="F1332" s="6" t="s">
        <v>5849</v>
      </c>
      <c r="G1332" s="41" t="s">
        <v>5190</v>
      </c>
      <c r="H1332" s="14"/>
      <c r="I1332" s="6" t="s">
        <v>5189</v>
      </c>
      <c r="J1332" s="18" t="s">
        <v>5191</v>
      </c>
      <c r="K1332" s="35" t="str">
        <f t="shared" si="78"/>
        <v>soak-up</v>
      </c>
      <c r="L1332" s="37" t="str">
        <f t="shared" si="76"/>
        <v>soak-up</v>
      </c>
    </row>
    <row r="1333" spans="2:12" ht="78.75" hidden="1">
      <c r="B1333" s="33" t="s">
        <v>4956</v>
      </c>
      <c r="F1333" s="6" t="s">
        <v>30</v>
      </c>
      <c r="G1333" s="41" t="s">
        <v>31</v>
      </c>
      <c r="H1333" s="21"/>
      <c r="I1333" s="6" t="s">
        <v>32</v>
      </c>
      <c r="J1333" s="18" t="s">
        <v>773</v>
      </c>
      <c r="K1333" s="35" t="str">
        <f t="shared" si="78"/>
        <v>so-called</v>
      </c>
      <c r="L1333" s="37" t="str">
        <f t="shared" si="76"/>
        <v>so-called</v>
      </c>
    </row>
    <row r="1334" spans="2:12" ht="135" hidden="1">
      <c r="B1334" s="33" t="s">
        <v>4945</v>
      </c>
      <c r="C1334" s="29" t="s">
        <v>5724</v>
      </c>
      <c r="D1334" s="29" t="s">
        <v>5724</v>
      </c>
      <c r="F1334" s="6" t="s">
        <v>5817</v>
      </c>
      <c r="G1334" s="41" t="s">
        <v>5558</v>
      </c>
      <c r="H1334" s="21"/>
      <c r="I1334" s="6" t="s">
        <v>5557</v>
      </c>
      <c r="J1334" s="18" t="s">
        <v>5556</v>
      </c>
      <c r="K1334" s="35" t="str">
        <f t="shared" si="78"/>
        <v>social-media-influencer</v>
      </c>
      <c r="L1334" s="37" t="str">
        <f t="shared" si="76"/>
        <v>social-media-influencer</v>
      </c>
    </row>
    <row r="1335" spans="2:12" ht="135" hidden="1">
      <c r="B1335" s="33" t="s">
        <v>5134</v>
      </c>
      <c r="F1335" s="6" t="s">
        <v>5850</v>
      </c>
      <c r="G1335" s="41" t="s">
        <v>5194</v>
      </c>
      <c r="H1335" s="21"/>
      <c r="I1335" s="6" t="s">
        <v>5192</v>
      </c>
      <c r="J1335" s="18" t="s">
        <v>5193</v>
      </c>
      <c r="K1335" s="35" t="str">
        <f t="shared" si="78"/>
        <v>social-norms</v>
      </c>
      <c r="L1335" s="37" t="str">
        <f t="shared" si="76"/>
        <v>social-norms</v>
      </c>
    </row>
    <row r="1336" spans="2:12" ht="135" hidden="1">
      <c r="B1336" s="33" t="s">
        <v>4976</v>
      </c>
      <c r="F1336" s="6" t="s">
        <v>1612</v>
      </c>
      <c r="G1336" s="41" t="s">
        <v>1613</v>
      </c>
      <c r="H1336" s="21"/>
      <c r="I1336" s="6" t="s">
        <v>1614</v>
      </c>
      <c r="J1336" s="18" t="s">
        <v>5195</v>
      </c>
      <c r="K1336" s="35" t="str">
        <f t="shared" si="78"/>
        <v>solemn</v>
      </c>
      <c r="L1336" s="37" t="str">
        <f t="shared" si="76"/>
        <v>solemn</v>
      </c>
    </row>
    <row r="1337" spans="2:12" ht="180" hidden="1">
      <c r="B1337" s="33" t="s">
        <v>4956</v>
      </c>
      <c r="F1337" s="6" t="s">
        <v>4127</v>
      </c>
      <c r="G1337" s="41" t="s">
        <v>4130</v>
      </c>
      <c r="H1337" s="1"/>
      <c r="I1337" s="6" t="s">
        <v>4132</v>
      </c>
      <c r="J1337" s="18" t="s">
        <v>4131</v>
      </c>
      <c r="K1337" s="35" t="str">
        <f t="shared" si="78"/>
        <v>solemnity</v>
      </c>
      <c r="L1337" s="37" t="str">
        <f t="shared" si="76"/>
        <v>solemnity</v>
      </c>
    </row>
    <row r="1338" spans="2:12" ht="135" hidden="1">
      <c r="B1338" s="33" t="s">
        <v>4976</v>
      </c>
      <c r="F1338" s="6" t="s">
        <v>4917</v>
      </c>
      <c r="G1338" s="41" t="s">
        <v>4918</v>
      </c>
      <c r="H1338" s="20"/>
      <c r="I1338" s="6" t="s">
        <v>4919</v>
      </c>
      <c r="J1338" s="18" t="s">
        <v>4920</v>
      </c>
      <c r="K1338" s="35" t="str">
        <f t="shared" si="78"/>
        <v>solute</v>
      </c>
      <c r="L1338" s="37" t="str">
        <f t="shared" si="76"/>
        <v>solute</v>
      </c>
    </row>
    <row r="1339" spans="2:12" ht="236.25" hidden="1">
      <c r="B1339" s="33" t="s">
        <v>4945</v>
      </c>
      <c r="F1339" s="6" t="s">
        <v>4905</v>
      </c>
      <c r="G1339" s="41" t="s">
        <v>4914</v>
      </c>
      <c r="H1339" s="20"/>
      <c r="I1339" s="6" t="s">
        <v>4916</v>
      </c>
      <c r="J1339" s="18" t="s">
        <v>4915</v>
      </c>
      <c r="K1339" s="35" t="str">
        <f t="shared" si="78"/>
        <v>solvent</v>
      </c>
      <c r="L1339" s="37" t="str">
        <f t="shared" si="76"/>
        <v>solvent</v>
      </c>
    </row>
    <row r="1340" spans="2:12" ht="146.25" hidden="1">
      <c r="B1340" s="33" t="s">
        <v>4976</v>
      </c>
      <c r="F1340" s="6" t="s">
        <v>4677</v>
      </c>
      <c r="G1340" s="41" t="s">
        <v>4676</v>
      </c>
      <c r="H1340" s="21"/>
      <c r="I1340" s="6" t="s">
        <v>4678</v>
      </c>
      <c r="J1340" s="18" t="s">
        <v>4680</v>
      </c>
      <c r="K1340" s="35" t="str">
        <f t="shared" si="78"/>
        <v>somber</v>
      </c>
      <c r="L1340" s="37" t="str">
        <f t="shared" si="76"/>
        <v>somber</v>
      </c>
    </row>
    <row r="1341" spans="2:12" ht="67.5" hidden="1">
      <c r="B1341" s="33" t="s">
        <v>4976</v>
      </c>
      <c r="F1341" s="6" t="s">
        <v>1844</v>
      </c>
      <c r="G1341" s="41" t="s">
        <v>1843</v>
      </c>
      <c r="H1341" s="20"/>
      <c r="I1341" s="6" t="s">
        <v>1845</v>
      </c>
      <c r="J1341" s="18" t="s">
        <v>5445</v>
      </c>
      <c r="K1341" s="35" t="str">
        <f t="shared" si="78"/>
        <v>soothe</v>
      </c>
      <c r="L1341" s="37" t="str">
        <f t="shared" si="76"/>
        <v>soothe</v>
      </c>
    </row>
    <row r="1342" spans="2:12" ht="303.75" hidden="1">
      <c r="B1342" s="33" t="s">
        <v>5134</v>
      </c>
      <c r="F1342" s="6" t="s">
        <v>4745</v>
      </c>
      <c r="G1342" s="41" t="s">
        <v>4742</v>
      </c>
      <c r="I1342" s="6" t="s">
        <v>4743</v>
      </c>
      <c r="J1342" s="18" t="s">
        <v>4744</v>
      </c>
      <c r="K1342" s="35" t="str">
        <f t="shared" si="78"/>
        <v>sophisticate</v>
      </c>
      <c r="L1342" s="37" t="str">
        <f t="shared" si="76"/>
        <v>sophisticate</v>
      </c>
    </row>
    <row r="1343" spans="2:12" ht="258.75" hidden="1">
      <c r="B1343" s="33" t="s">
        <v>5134</v>
      </c>
      <c r="F1343" s="6" t="s">
        <v>4741</v>
      </c>
      <c r="G1343" s="41" t="s">
        <v>4755</v>
      </c>
      <c r="I1343" s="6" t="s">
        <v>4756</v>
      </c>
      <c r="J1343" s="18" t="s">
        <v>4757</v>
      </c>
      <c r="K1343" s="35" t="str">
        <f t="shared" si="78"/>
        <v>sophisticated</v>
      </c>
      <c r="L1343" s="37" t="str">
        <f t="shared" si="76"/>
        <v>sophisticated</v>
      </c>
    </row>
    <row r="1344" spans="2:12" ht="236.25" hidden="1">
      <c r="B1344" s="33" t="s">
        <v>5134</v>
      </c>
      <c r="F1344" s="6" t="s">
        <v>4758</v>
      </c>
      <c r="G1344" s="41" t="s">
        <v>4759</v>
      </c>
      <c r="I1344" s="6" t="s">
        <v>4760</v>
      </c>
      <c r="J1344" s="18" t="s">
        <v>4761</v>
      </c>
      <c r="K1344" s="35" t="str">
        <f t="shared" si="78"/>
        <v>sophistication</v>
      </c>
      <c r="L1344" s="37" t="str">
        <f t="shared" si="76"/>
        <v>sophistication</v>
      </c>
    </row>
    <row r="1345" spans="2:12" ht="22.5">
      <c r="B1345" s="33" t="s">
        <v>4976</v>
      </c>
      <c r="F1345" s="6" t="s">
        <v>1275</v>
      </c>
      <c r="H1345" s="20"/>
      <c r="I1345" s="6"/>
      <c r="J1345" s="18"/>
      <c r="K1345" s="35" t="str">
        <f t="shared" si="78"/>
        <v>sorrow</v>
      </c>
      <c r="L1345" s="37" t="str">
        <f t="shared" ref="L1345:L1408" si="79">HYPERLINK(F1345 &amp; ".mp3", F1345)</f>
        <v>sorrow</v>
      </c>
    </row>
    <row r="1346" spans="2:12" ht="90" hidden="1">
      <c r="B1346" s="33" t="s">
        <v>5134</v>
      </c>
      <c r="F1346" s="6" t="s">
        <v>2909</v>
      </c>
      <c r="G1346" s="41" t="s">
        <v>3386</v>
      </c>
      <c r="H1346" s="21"/>
      <c r="I1346" s="6" t="s">
        <v>3387</v>
      </c>
      <c r="J1346" s="18" t="s">
        <v>3388</v>
      </c>
      <c r="K1346" s="35" t="str">
        <f t="shared" si="78"/>
        <v>sought-after</v>
      </c>
      <c r="L1346" s="37" t="str">
        <f t="shared" si="79"/>
        <v>sought-after</v>
      </c>
    </row>
    <row r="1347" spans="2:12" ht="90" hidden="1">
      <c r="B1347" s="33" t="s">
        <v>4976</v>
      </c>
      <c r="F1347" s="6" t="s">
        <v>1216</v>
      </c>
      <c r="G1347" s="41" t="s">
        <v>1217</v>
      </c>
      <c r="H1347" s="21"/>
      <c r="I1347" s="6" t="s">
        <v>1218</v>
      </c>
      <c r="J1347" s="18" t="s">
        <v>1219</v>
      </c>
      <c r="K1347" s="35" t="str">
        <f t="shared" si="78"/>
        <v>sow</v>
      </c>
      <c r="L1347" s="37" t="str">
        <f t="shared" si="79"/>
        <v>sow</v>
      </c>
    </row>
    <row r="1348" spans="2:12" ht="225" hidden="1">
      <c r="B1348" s="33" t="s">
        <v>4976</v>
      </c>
      <c r="F1348" s="6" t="s">
        <v>1932</v>
      </c>
      <c r="G1348" s="41" t="s">
        <v>1933</v>
      </c>
      <c r="H1348" s="20"/>
      <c r="I1348" s="6" t="s">
        <v>1934</v>
      </c>
      <c r="J1348" s="18" t="s">
        <v>5446</v>
      </c>
      <c r="K1348" s="35" t="str">
        <f t="shared" si="78"/>
        <v>span</v>
      </c>
      <c r="L1348" s="37" t="str">
        <f t="shared" si="79"/>
        <v>span</v>
      </c>
    </row>
    <row r="1349" spans="2:12" ht="101.25" hidden="1">
      <c r="B1349" s="33" t="s">
        <v>4976</v>
      </c>
      <c r="F1349" s="6" t="s">
        <v>1509</v>
      </c>
      <c r="G1349" s="41" t="s">
        <v>1512</v>
      </c>
      <c r="H1349" s="21"/>
      <c r="I1349" s="6" t="s">
        <v>1520</v>
      </c>
      <c r="J1349" s="18" t="s">
        <v>1519</v>
      </c>
      <c r="K1349" s="35" t="str">
        <f t="shared" si="78"/>
        <v>spark</v>
      </c>
      <c r="L1349" s="37" t="str">
        <f t="shared" si="79"/>
        <v>spark</v>
      </c>
    </row>
    <row r="1350" spans="2:12" ht="243.75" hidden="1" customHeight="1">
      <c r="B1350" s="33" t="s">
        <v>4945</v>
      </c>
      <c r="F1350" s="6" t="s">
        <v>597</v>
      </c>
      <c r="G1350" s="41" t="s">
        <v>598</v>
      </c>
      <c r="H1350" s="21"/>
      <c r="I1350" s="6" t="s">
        <v>599</v>
      </c>
      <c r="J1350" s="18" t="s">
        <v>600</v>
      </c>
      <c r="K1350" s="35" t="str">
        <f t="shared" si="78"/>
        <v>spatula</v>
      </c>
      <c r="L1350" s="37" t="str">
        <f t="shared" si="79"/>
        <v>spatula</v>
      </c>
    </row>
    <row r="1351" spans="2:12" ht="22.5">
      <c r="B1351" s="33" t="s">
        <v>4976</v>
      </c>
      <c r="F1351" s="6" t="s">
        <v>5038</v>
      </c>
      <c r="H1351" s="21"/>
      <c r="I1351" s="6"/>
      <c r="J1351" s="18"/>
      <c r="K1351" s="35" t="str">
        <f t="shared" si="78"/>
        <v>specificity</v>
      </c>
      <c r="L1351" s="37" t="str">
        <f t="shared" si="79"/>
        <v>specificity</v>
      </c>
    </row>
    <row r="1352" spans="2:12" ht="146.25" hidden="1">
      <c r="B1352" s="33" t="s">
        <v>4956</v>
      </c>
      <c r="F1352" s="6" t="s">
        <v>3068</v>
      </c>
      <c r="G1352" s="41" t="s">
        <v>3069</v>
      </c>
      <c r="H1352" s="21"/>
      <c r="I1352" s="6" t="s">
        <v>3070</v>
      </c>
      <c r="J1352" s="18" t="s">
        <v>3071</v>
      </c>
      <c r="K1352" s="35" t="str">
        <f t="shared" si="78"/>
        <v>speculate</v>
      </c>
      <c r="L1352" s="37" t="str">
        <f t="shared" si="79"/>
        <v>speculate</v>
      </c>
    </row>
    <row r="1353" spans="2:12" ht="236.25" hidden="1">
      <c r="B1353" s="33" t="s">
        <v>5134</v>
      </c>
      <c r="F1353" s="6" t="s">
        <v>2321</v>
      </c>
      <c r="G1353" s="41" t="s">
        <v>2322</v>
      </c>
      <c r="H1353" s="21"/>
      <c r="I1353" s="6" t="s">
        <v>2323</v>
      </c>
      <c r="J1353" s="18" t="s">
        <v>2324</v>
      </c>
      <c r="K1353" s="35" t="str">
        <f t="shared" si="78"/>
        <v>speculation</v>
      </c>
      <c r="L1353" s="37" t="str">
        <f t="shared" si="79"/>
        <v>speculation</v>
      </c>
    </row>
    <row r="1354" spans="2:12" ht="101.25" hidden="1">
      <c r="B1354" s="33" t="s">
        <v>4956</v>
      </c>
      <c r="C1354" s="29" t="s">
        <v>6467</v>
      </c>
      <c r="D1354" s="29" t="s">
        <v>4551</v>
      </c>
      <c r="F1354" s="6" t="s">
        <v>268</v>
      </c>
      <c r="G1354" s="41" t="s">
        <v>4333</v>
      </c>
      <c r="H1354" s="9"/>
      <c r="I1354" s="6" t="s">
        <v>4335</v>
      </c>
      <c r="J1354" s="18" t="s">
        <v>4334</v>
      </c>
      <c r="K1354" s="35" t="str">
        <f t="shared" si="78"/>
        <v>spherical</v>
      </c>
      <c r="L1354" s="37" t="str">
        <f t="shared" si="79"/>
        <v>spherical</v>
      </c>
    </row>
    <row r="1355" spans="2:12" ht="247.5" hidden="1">
      <c r="B1355" s="33" t="s">
        <v>4976</v>
      </c>
      <c r="F1355" s="6" t="s">
        <v>5173</v>
      </c>
      <c r="G1355" s="41" t="s">
        <v>5172</v>
      </c>
      <c r="I1355" s="6" t="s">
        <v>5175</v>
      </c>
      <c r="J1355" s="18" t="s">
        <v>5174</v>
      </c>
      <c r="K1355" s="35" t="str">
        <f t="shared" si="78"/>
        <v>spill</v>
      </c>
      <c r="L1355" s="37" t="str">
        <f t="shared" si="79"/>
        <v>spill</v>
      </c>
    </row>
    <row r="1356" spans="2:12" ht="202.5" hidden="1">
      <c r="B1356" s="33" t="s">
        <v>4976</v>
      </c>
      <c r="C1356" s="29" t="s">
        <v>6463</v>
      </c>
      <c r="D1356" s="29" t="s">
        <v>5131</v>
      </c>
      <c r="F1356" s="6" t="s">
        <v>3949</v>
      </c>
      <c r="G1356" s="41" t="s">
        <v>3950</v>
      </c>
      <c r="H1356" s="14"/>
      <c r="I1356" s="6" t="s">
        <v>3951</v>
      </c>
      <c r="J1356" s="18" t="s">
        <v>3952</v>
      </c>
      <c r="K1356" s="35" t="str">
        <f t="shared" si="78"/>
        <v>spine</v>
      </c>
      <c r="L1356" s="37" t="str">
        <f t="shared" si="79"/>
        <v>spine</v>
      </c>
    </row>
    <row r="1357" spans="2:12" ht="213.75" hidden="1">
      <c r="B1357" s="33" t="s">
        <v>4976</v>
      </c>
      <c r="F1357" s="6" t="s">
        <v>5852</v>
      </c>
      <c r="G1357" s="41" t="s">
        <v>1377</v>
      </c>
      <c r="H1357" s="21"/>
      <c r="I1357" s="6" t="s">
        <v>1380</v>
      </c>
      <c r="J1357" s="18" t="s">
        <v>1661</v>
      </c>
      <c r="K1357" s="35" t="str">
        <f t="shared" si="78"/>
        <v>spin-N</v>
      </c>
      <c r="L1357" s="37" t="str">
        <f t="shared" si="79"/>
        <v>spin-N</v>
      </c>
    </row>
    <row r="1358" spans="2:12" ht="258.75" hidden="1">
      <c r="B1358" s="33" t="s">
        <v>4976</v>
      </c>
      <c r="F1358" s="6" t="s">
        <v>5851</v>
      </c>
      <c r="G1358" s="41" t="s">
        <v>1377</v>
      </c>
      <c r="H1358" s="21"/>
      <c r="I1358" s="6" t="s">
        <v>1379</v>
      </c>
      <c r="J1358" s="18" t="s">
        <v>1655</v>
      </c>
      <c r="K1358" s="35" t="str">
        <f t="shared" si="78"/>
        <v>spin-V</v>
      </c>
      <c r="L1358" s="37" t="str">
        <f t="shared" si="79"/>
        <v>spin-V</v>
      </c>
    </row>
    <row r="1359" spans="2:12" ht="348.75" hidden="1">
      <c r="B1359" s="33" t="s">
        <v>4976</v>
      </c>
      <c r="F1359" s="6" t="s">
        <v>3073</v>
      </c>
      <c r="G1359" s="41" t="s">
        <v>3074</v>
      </c>
      <c r="H1359" s="21"/>
      <c r="I1359" s="6" t="s">
        <v>6327</v>
      </c>
      <c r="J1359" s="18" t="s">
        <v>3075</v>
      </c>
      <c r="K1359" s="35" t="str">
        <f t="shared" si="78"/>
        <v>spirit</v>
      </c>
      <c r="L1359" s="37" t="str">
        <f t="shared" si="79"/>
        <v>spirit</v>
      </c>
    </row>
    <row r="1360" spans="2:12" ht="213.75" hidden="1">
      <c r="B1360" s="33" t="s">
        <v>4976</v>
      </c>
      <c r="F1360" s="6" t="s">
        <v>3798</v>
      </c>
      <c r="G1360" s="41" t="s">
        <v>3799</v>
      </c>
      <c r="I1360" s="6" t="s">
        <v>3800</v>
      </c>
      <c r="J1360" s="18" t="s">
        <v>3801</v>
      </c>
      <c r="K1360" s="35" t="str">
        <f t="shared" si="78"/>
        <v>spoil</v>
      </c>
      <c r="L1360" s="37" t="str">
        <f t="shared" si="79"/>
        <v>spoil</v>
      </c>
    </row>
    <row r="1361" spans="2:12" ht="90" hidden="1">
      <c r="B1361" s="33" t="s">
        <v>4945</v>
      </c>
      <c r="F1361" s="6" t="s">
        <v>1146</v>
      </c>
      <c r="G1361" s="41" t="s">
        <v>3795</v>
      </c>
      <c r="I1361" s="6" t="s">
        <v>3804</v>
      </c>
      <c r="J1361" s="18" t="s">
        <v>3796</v>
      </c>
      <c r="K1361" s="35" t="str">
        <f t="shared" si="78"/>
        <v>spoilage</v>
      </c>
      <c r="L1361" s="37" t="str">
        <f t="shared" si="79"/>
        <v>spoilage</v>
      </c>
    </row>
    <row r="1362" spans="2:12" ht="292.5" hidden="1">
      <c r="B1362" s="33" t="s">
        <v>5648</v>
      </c>
      <c r="C1362" s="29" t="s">
        <v>5724</v>
      </c>
      <c r="D1362" s="29" t="s">
        <v>5724</v>
      </c>
      <c r="F1362" s="6" t="s">
        <v>5159</v>
      </c>
      <c r="G1362" s="41" t="s">
        <v>5160</v>
      </c>
      <c r="H1362" s="21"/>
      <c r="I1362" s="6" t="s">
        <v>5162</v>
      </c>
      <c r="J1362" s="18" t="s">
        <v>5161</v>
      </c>
      <c r="K1362" s="35" t="str">
        <f t="shared" si="78"/>
        <v>sponge</v>
      </c>
      <c r="L1362" s="37" t="str">
        <f t="shared" si="79"/>
        <v>sponge</v>
      </c>
    </row>
    <row r="1363" spans="2:12" ht="33.75" hidden="1">
      <c r="B1363" s="33" t="s">
        <v>5134</v>
      </c>
      <c r="F1363" s="6" t="s">
        <v>385</v>
      </c>
      <c r="G1363" s="41" t="s">
        <v>384</v>
      </c>
      <c r="H1363" s="21"/>
      <c r="I1363" s="6" t="s">
        <v>386</v>
      </c>
      <c r="J1363" s="18" t="s">
        <v>387</v>
      </c>
      <c r="K1363" s="35" t="str">
        <f t="shared" si="78"/>
        <v>spontaneous</v>
      </c>
      <c r="L1363" s="37" t="str">
        <f t="shared" si="79"/>
        <v>spontaneous</v>
      </c>
    </row>
    <row r="1364" spans="2:12" ht="123.75" hidden="1">
      <c r="B1364" s="33" t="s">
        <v>4945</v>
      </c>
      <c r="F1364" s="6" t="s">
        <v>4948</v>
      </c>
      <c r="G1364" s="41" t="s">
        <v>4949</v>
      </c>
      <c r="H1364" s="21"/>
      <c r="I1364" s="6" t="s">
        <v>4951</v>
      </c>
      <c r="J1364" s="18" t="s">
        <v>4950</v>
      </c>
      <c r="K1364" s="35" t="str">
        <f t="shared" si="78"/>
        <v>spooky</v>
      </c>
      <c r="L1364" s="37" t="str">
        <f t="shared" si="79"/>
        <v>spooky</v>
      </c>
    </row>
    <row r="1365" spans="2:12">
      <c r="B1365" s="33" t="s">
        <v>4976</v>
      </c>
      <c r="F1365" s="6" t="s">
        <v>3776</v>
      </c>
      <c r="I1365" s="6"/>
      <c r="J1365" s="18"/>
      <c r="K1365" s="35" t="str">
        <f t="shared" si="78"/>
        <v>spores</v>
      </c>
      <c r="L1365" s="37" t="str">
        <f t="shared" si="79"/>
        <v>spores</v>
      </c>
    </row>
    <row r="1366" spans="2:12" ht="168.75" hidden="1">
      <c r="B1366" s="33" t="s">
        <v>4976</v>
      </c>
      <c r="F1366" s="6" t="s">
        <v>6</v>
      </c>
      <c r="G1366" s="41" t="s">
        <v>7</v>
      </c>
      <c r="H1366" s="21"/>
      <c r="I1366" s="6" t="s">
        <v>596</v>
      </c>
      <c r="J1366" s="18" t="s">
        <v>5447</v>
      </c>
      <c r="K1366" s="35" t="str">
        <f t="shared" si="78"/>
        <v>spot</v>
      </c>
      <c r="L1366" s="37" t="str">
        <f t="shared" si="79"/>
        <v>spot</v>
      </c>
    </row>
    <row r="1367" spans="2:12" ht="67.5" hidden="1">
      <c r="B1367" s="33" t="s">
        <v>4945</v>
      </c>
      <c r="F1367" s="6" t="s">
        <v>9</v>
      </c>
      <c r="G1367" s="41" t="s">
        <v>8</v>
      </c>
      <c r="H1367" s="21"/>
      <c r="I1367" s="6" t="s">
        <v>10</v>
      </c>
      <c r="J1367" s="18" t="s">
        <v>6433</v>
      </c>
      <c r="K1367" s="35" t="str">
        <f t="shared" si="78"/>
        <v>spot-on</v>
      </c>
      <c r="L1367" s="37" t="str">
        <f t="shared" si="79"/>
        <v>spot-on</v>
      </c>
    </row>
    <row r="1368" spans="2:12" ht="90" hidden="1">
      <c r="B1368" s="33" t="s">
        <v>4976</v>
      </c>
      <c r="F1368" s="6" t="s">
        <v>1944</v>
      </c>
      <c r="G1368" s="41" t="s">
        <v>1945</v>
      </c>
      <c r="H1368" s="20"/>
      <c r="I1368" s="6" t="s">
        <v>1949</v>
      </c>
      <c r="J1368" s="18" t="s">
        <v>5448</v>
      </c>
      <c r="K1368" s="35" t="str">
        <f t="shared" si="78"/>
        <v>sprain</v>
      </c>
      <c r="L1368" s="37" t="str">
        <f t="shared" si="79"/>
        <v>sprain</v>
      </c>
    </row>
    <row r="1369" spans="2:12" ht="292.5" hidden="1">
      <c r="B1369" s="33" t="s">
        <v>4945</v>
      </c>
      <c r="C1369" s="29" t="s">
        <v>6467</v>
      </c>
      <c r="D1369" s="29" t="s">
        <v>4551</v>
      </c>
      <c r="F1369" s="6" t="s">
        <v>5853</v>
      </c>
      <c r="G1369" s="41" t="s">
        <v>2675</v>
      </c>
      <c r="H1369" s="20"/>
      <c r="I1369" s="6" t="s">
        <v>2676</v>
      </c>
      <c r="J1369" s="18" t="s">
        <v>5449</v>
      </c>
      <c r="K1369" s="35" t="str">
        <f t="shared" si="78"/>
        <v>square-N</v>
      </c>
      <c r="L1369" s="37" t="str">
        <f t="shared" si="79"/>
        <v>square-N</v>
      </c>
    </row>
    <row r="1370" spans="2:12" ht="315" hidden="1">
      <c r="B1370" s="33" t="s">
        <v>4945</v>
      </c>
      <c r="C1370" s="29" t="s">
        <v>6467</v>
      </c>
      <c r="D1370" s="29" t="s">
        <v>4551</v>
      </c>
      <c r="F1370" s="6" t="s">
        <v>5854</v>
      </c>
      <c r="G1370" s="41" t="s">
        <v>2675</v>
      </c>
      <c r="H1370" s="20"/>
      <c r="I1370" s="6" t="s">
        <v>2677</v>
      </c>
      <c r="J1370" s="18" t="s">
        <v>5450</v>
      </c>
      <c r="K1370" s="35" t="str">
        <f t="shared" si="78"/>
        <v>square-V</v>
      </c>
      <c r="L1370" s="37" t="str">
        <f t="shared" si="79"/>
        <v>square-V</v>
      </c>
    </row>
    <row r="1371" spans="2:12" ht="78.75" hidden="1">
      <c r="B1371" s="33" t="s">
        <v>4956</v>
      </c>
      <c r="C1371" s="29" t="s">
        <v>6462</v>
      </c>
      <c r="D1371" s="29" t="s">
        <v>5951</v>
      </c>
      <c r="F1371" s="6" t="s">
        <v>2920</v>
      </c>
      <c r="G1371" s="41" t="s">
        <v>2921</v>
      </c>
      <c r="I1371" s="6" t="s">
        <v>2922</v>
      </c>
      <c r="J1371" s="18" t="s">
        <v>2923</v>
      </c>
      <c r="K1371" s="35" t="str">
        <f t="shared" si="78"/>
        <v>stagnation</v>
      </c>
      <c r="L1371" s="37" t="str">
        <f t="shared" si="79"/>
        <v>stagnation</v>
      </c>
    </row>
    <row r="1372" spans="2:12" ht="33.75">
      <c r="B1372" s="33" t="s">
        <v>5134</v>
      </c>
      <c r="F1372" s="6" t="s">
        <v>5855</v>
      </c>
      <c r="H1372" s="21"/>
      <c r="I1372" s="6"/>
      <c r="J1372" s="18"/>
      <c r="K1372" s="35" t="str">
        <f t="shared" si="78"/>
        <v>stained-glass</v>
      </c>
      <c r="L1372" s="37" t="str">
        <f t="shared" si="79"/>
        <v>stained-glass</v>
      </c>
    </row>
    <row r="1373" spans="2:12" ht="236.25" hidden="1">
      <c r="B1373" s="33" t="s">
        <v>4976</v>
      </c>
      <c r="F1373" s="6" t="s">
        <v>1162</v>
      </c>
      <c r="G1373" s="41" t="s">
        <v>1187</v>
      </c>
      <c r="H1373" s="17"/>
      <c r="I1373" s="6" t="s">
        <v>1188</v>
      </c>
      <c r="J1373" s="18" t="s">
        <v>1189</v>
      </c>
      <c r="K1373" s="35" t="str">
        <f t="shared" ref="K1373:K1436" si="80">HYPERLINK(F1373 &amp; " - sentence.mp3", F1373)</f>
        <v>stall</v>
      </c>
      <c r="L1373" s="37" t="str">
        <f t="shared" si="79"/>
        <v>stall</v>
      </c>
    </row>
    <row r="1374" spans="2:12" ht="45" hidden="1">
      <c r="B1374" s="33" t="s">
        <v>5134</v>
      </c>
      <c r="F1374" s="6" t="s">
        <v>5856</v>
      </c>
      <c r="G1374" s="41" t="s">
        <v>1200</v>
      </c>
      <c r="H1374" s="21"/>
      <c r="I1374" s="6" t="s">
        <v>1164</v>
      </c>
      <c r="J1374" s="18" t="s">
        <v>5451</v>
      </c>
      <c r="K1374" s="35" t="str">
        <f t="shared" si="80"/>
        <v>stalling-tactic</v>
      </c>
      <c r="L1374" s="37" t="str">
        <f t="shared" si="79"/>
        <v>stalling-tactic</v>
      </c>
    </row>
    <row r="1375" spans="2:12">
      <c r="B1375" s="33" t="s">
        <v>4976</v>
      </c>
      <c r="F1375" s="6" t="s">
        <v>2543</v>
      </c>
      <c r="H1375" s="20"/>
      <c r="I1375" s="6"/>
      <c r="J1375" s="18"/>
      <c r="K1375" s="35" t="str">
        <f t="shared" si="80"/>
        <v>stance</v>
      </c>
      <c r="L1375" s="37" t="str">
        <f t="shared" si="79"/>
        <v>stance</v>
      </c>
    </row>
    <row r="1376" spans="2:12" ht="112.5" hidden="1">
      <c r="B1376" s="33" t="s">
        <v>5134</v>
      </c>
      <c r="F1376" s="6" t="s">
        <v>3369</v>
      </c>
      <c r="G1376" s="41" t="s">
        <v>3389</v>
      </c>
      <c r="H1376" s="21"/>
      <c r="I1376" s="6" t="s">
        <v>3390</v>
      </c>
      <c r="J1376" s="18" t="s">
        <v>3391</v>
      </c>
      <c r="K1376" s="35" t="str">
        <f t="shared" si="80"/>
        <v>star-studded</v>
      </c>
      <c r="L1376" s="37" t="str">
        <f t="shared" si="79"/>
        <v>star-studded</v>
      </c>
    </row>
    <row r="1377" spans="2:12" ht="45" hidden="1">
      <c r="B1377" s="33" t="s">
        <v>4945</v>
      </c>
      <c r="F1377" s="6" t="s">
        <v>198</v>
      </c>
      <c r="G1377" s="41" t="s">
        <v>204</v>
      </c>
      <c r="H1377" s="21"/>
      <c r="I1377" s="6" t="s">
        <v>205</v>
      </c>
      <c r="J1377" s="18" t="s">
        <v>766</v>
      </c>
      <c r="K1377" s="35" t="str">
        <f t="shared" si="80"/>
        <v>startle</v>
      </c>
      <c r="L1377" s="37" t="str">
        <f t="shared" si="79"/>
        <v>startle</v>
      </c>
    </row>
    <row r="1378" spans="2:12" ht="123.75" hidden="1">
      <c r="B1378" s="33" t="s">
        <v>4956</v>
      </c>
      <c r="C1378" s="29" t="s">
        <v>6467</v>
      </c>
      <c r="D1378" s="29" t="s">
        <v>5044</v>
      </c>
      <c r="F1378" s="6" t="s">
        <v>4353</v>
      </c>
      <c r="G1378" s="41" t="s">
        <v>4353</v>
      </c>
      <c r="H1378" s="9"/>
      <c r="I1378" s="6" t="s">
        <v>4431</v>
      </c>
      <c r="J1378" s="18" t="s">
        <v>4432</v>
      </c>
      <c r="K1378" s="35" t="str">
        <f t="shared" si="80"/>
        <v>state-of-the-art</v>
      </c>
      <c r="L1378" s="37" t="str">
        <f t="shared" si="79"/>
        <v>state-of-the-art</v>
      </c>
    </row>
    <row r="1379" spans="2:12" ht="22.5">
      <c r="B1379" s="33" t="s">
        <v>5134</v>
      </c>
      <c r="F1379" s="6" t="s">
        <v>1717</v>
      </c>
      <c r="H1379" s="21"/>
      <c r="I1379" s="6"/>
      <c r="J1379" s="18"/>
      <c r="K1379" s="35" t="str">
        <f t="shared" si="80"/>
        <v>statistical</v>
      </c>
      <c r="L1379" s="37" t="str">
        <f t="shared" si="79"/>
        <v>statistical</v>
      </c>
    </row>
    <row r="1380" spans="2:12" ht="180" hidden="1">
      <c r="B1380" s="33" t="s">
        <v>4956</v>
      </c>
      <c r="F1380" s="6" t="s">
        <v>5857</v>
      </c>
      <c r="G1380" s="41" t="s">
        <v>3273</v>
      </c>
      <c r="H1380" s="21"/>
      <c r="I1380" s="6" t="s">
        <v>3275</v>
      </c>
      <c r="J1380" s="18" t="s">
        <v>3276</v>
      </c>
      <c r="K1380" s="35" t="str">
        <f t="shared" si="80"/>
        <v>step-down</v>
      </c>
      <c r="L1380" s="37" t="str">
        <f t="shared" si="79"/>
        <v>step-down</v>
      </c>
    </row>
    <row r="1381" spans="2:12" ht="146.25" hidden="1">
      <c r="B1381" s="33" t="s">
        <v>4976</v>
      </c>
      <c r="F1381" s="6" t="s">
        <v>4167</v>
      </c>
      <c r="G1381" s="41" t="s">
        <v>4169</v>
      </c>
      <c r="H1381" s="21"/>
      <c r="I1381" s="6" t="s">
        <v>4170</v>
      </c>
      <c r="J1381" s="18" t="s">
        <v>4171</v>
      </c>
      <c r="K1381" s="35" t="str">
        <f t="shared" si="80"/>
        <v>stern</v>
      </c>
      <c r="L1381" s="37" t="str">
        <f t="shared" si="79"/>
        <v>stern</v>
      </c>
    </row>
    <row r="1382" spans="2:12" ht="236.25" hidden="1">
      <c r="B1382" s="33" t="s">
        <v>4956</v>
      </c>
      <c r="C1382" s="29" t="s">
        <v>6467</v>
      </c>
      <c r="D1382" s="29" t="s">
        <v>5044</v>
      </c>
      <c r="F1382" s="6" t="s">
        <v>5766</v>
      </c>
      <c r="G1382" s="41" t="s">
        <v>4682</v>
      </c>
      <c r="H1382" s="14"/>
      <c r="I1382" s="6" t="s">
        <v>4692</v>
      </c>
      <c r="J1382" s="18" t="s">
        <v>5889</v>
      </c>
      <c r="K1382" s="35" t="str">
        <f t="shared" si="80"/>
        <v>stick-out</v>
      </c>
      <c r="L1382" s="37" t="str">
        <f t="shared" si="79"/>
        <v>stick-out</v>
      </c>
    </row>
    <row r="1383" spans="2:12" ht="22.5">
      <c r="B1383" s="33" t="s">
        <v>4945</v>
      </c>
      <c r="F1383" s="6" t="s">
        <v>1273</v>
      </c>
      <c r="H1383" s="20"/>
      <c r="I1383" s="6"/>
      <c r="J1383" s="18" t="s">
        <v>1274</v>
      </c>
      <c r="K1383" s="35" t="str">
        <f t="shared" si="80"/>
        <v>stimulus</v>
      </c>
      <c r="L1383" s="37" t="str">
        <f t="shared" si="79"/>
        <v>stimulus</v>
      </c>
    </row>
    <row r="1384" spans="2:12" ht="22.5">
      <c r="B1384" s="33" t="s">
        <v>5134</v>
      </c>
      <c r="F1384" s="6" t="s">
        <v>1144</v>
      </c>
      <c r="H1384" s="20"/>
      <c r="I1384" s="6"/>
      <c r="J1384" s="18"/>
      <c r="K1384" s="35" t="str">
        <f t="shared" si="80"/>
        <v>stipulation</v>
      </c>
      <c r="L1384" s="37" t="str">
        <f t="shared" si="79"/>
        <v>stipulation</v>
      </c>
    </row>
    <row r="1385" spans="2:12" ht="33.75" hidden="1">
      <c r="B1385" s="33" t="s">
        <v>4976</v>
      </c>
      <c r="F1385" s="6" t="s">
        <v>207</v>
      </c>
      <c r="G1385" s="41" t="s">
        <v>209</v>
      </c>
      <c r="H1385" s="21"/>
      <c r="I1385" s="6" t="s">
        <v>208</v>
      </c>
      <c r="J1385" s="18" t="s">
        <v>761</v>
      </c>
      <c r="K1385" s="35" t="str">
        <f t="shared" si="80"/>
        <v>stir</v>
      </c>
      <c r="L1385" s="37" t="str">
        <f t="shared" si="79"/>
        <v>stir</v>
      </c>
    </row>
    <row r="1386" spans="2:12">
      <c r="B1386" s="33" t="s">
        <v>4976</v>
      </c>
      <c r="F1386" s="6" t="s">
        <v>1435</v>
      </c>
      <c r="H1386" s="21"/>
      <c r="I1386" s="6"/>
      <c r="J1386" s="18"/>
      <c r="K1386" s="35" t="str">
        <f t="shared" si="80"/>
        <v>stitch</v>
      </c>
      <c r="L1386" s="37" t="str">
        <f t="shared" si="79"/>
        <v>stitch</v>
      </c>
    </row>
    <row r="1387" spans="2:12" ht="135" hidden="1">
      <c r="B1387" s="33" t="s">
        <v>4976</v>
      </c>
      <c r="F1387" s="6" t="s">
        <v>3718</v>
      </c>
      <c r="G1387" s="41" t="s">
        <v>3717</v>
      </c>
      <c r="H1387" s="21"/>
      <c r="I1387" s="6" t="s">
        <v>3719</v>
      </c>
      <c r="J1387" s="18" t="s">
        <v>3720</v>
      </c>
      <c r="K1387" s="35" t="str">
        <f t="shared" si="80"/>
        <v>stow</v>
      </c>
      <c r="L1387" s="37" t="str">
        <f t="shared" si="79"/>
        <v>stow</v>
      </c>
    </row>
    <row r="1388" spans="2:12" ht="90" hidden="1">
      <c r="B1388" s="33" t="s">
        <v>4945</v>
      </c>
      <c r="F1388" s="6" t="s">
        <v>3721</v>
      </c>
      <c r="G1388" s="41" t="s">
        <v>3723</v>
      </c>
      <c r="H1388" s="21"/>
      <c r="I1388" s="6" t="s">
        <v>3722</v>
      </c>
      <c r="J1388" s="18" t="s">
        <v>3724</v>
      </c>
      <c r="K1388" s="35" t="str">
        <f t="shared" si="80"/>
        <v>stowaway</v>
      </c>
      <c r="L1388" s="37" t="str">
        <f t="shared" si="79"/>
        <v>stowaway</v>
      </c>
    </row>
    <row r="1389" spans="2:12" ht="135" hidden="1">
      <c r="B1389" s="33" t="s">
        <v>4956</v>
      </c>
      <c r="F1389" s="6" t="s">
        <v>5858</v>
      </c>
      <c r="G1389" s="41" t="s">
        <v>3723</v>
      </c>
      <c r="H1389" s="21"/>
      <c r="I1389" s="6" t="s">
        <v>3725</v>
      </c>
      <c r="J1389" s="18" t="s">
        <v>3726</v>
      </c>
      <c r="K1389" s="35" t="str">
        <f t="shared" si="80"/>
        <v>stow-away</v>
      </c>
      <c r="L1389" s="37" t="str">
        <f t="shared" si="79"/>
        <v>stow-away</v>
      </c>
    </row>
    <row r="1390" spans="2:12" ht="191.25" hidden="1">
      <c r="B1390" s="33" t="s">
        <v>4945</v>
      </c>
      <c r="C1390" s="29" t="s">
        <v>6467</v>
      </c>
      <c r="D1390" s="29" t="s">
        <v>5044</v>
      </c>
      <c r="F1390" s="6" t="s">
        <v>4512</v>
      </c>
      <c r="G1390" s="41" t="s">
        <v>4513</v>
      </c>
      <c r="H1390" s="14"/>
      <c r="I1390" s="6" t="s">
        <v>4515</v>
      </c>
      <c r="J1390" s="18" t="s">
        <v>4514</v>
      </c>
      <c r="K1390" s="35" t="str">
        <f t="shared" si="80"/>
        <v>straightforward</v>
      </c>
      <c r="L1390" s="37" t="str">
        <f t="shared" si="79"/>
        <v>straightforward</v>
      </c>
    </row>
    <row r="1391" spans="2:12" ht="258.75" hidden="1">
      <c r="B1391" s="33" t="s">
        <v>4976</v>
      </c>
      <c r="F1391" s="6" t="s">
        <v>2612</v>
      </c>
      <c r="G1391" s="41" t="s">
        <v>2614</v>
      </c>
      <c r="H1391" s="20"/>
      <c r="I1391" s="6" t="s">
        <v>2615</v>
      </c>
      <c r="J1391" s="18" t="s">
        <v>4401</v>
      </c>
      <c r="K1391" s="35" t="str">
        <f t="shared" si="80"/>
        <v>strain</v>
      </c>
      <c r="L1391" s="37" t="str">
        <f t="shared" si="79"/>
        <v>strain</v>
      </c>
    </row>
    <row r="1392" spans="2:12" ht="90" hidden="1">
      <c r="B1392" s="33" t="s">
        <v>4976</v>
      </c>
      <c r="F1392" s="6" t="s">
        <v>1102</v>
      </c>
      <c r="G1392" s="41" t="s">
        <v>1103</v>
      </c>
      <c r="H1392" s="21"/>
      <c r="I1392" s="6" t="s">
        <v>1104</v>
      </c>
      <c r="J1392" s="18" t="s">
        <v>5452</v>
      </c>
      <c r="K1392" s="35" t="str">
        <f t="shared" si="80"/>
        <v>strand</v>
      </c>
      <c r="L1392" s="37" t="str">
        <f t="shared" si="79"/>
        <v>strand</v>
      </c>
    </row>
    <row r="1393" spans="2:12" ht="191.25" hidden="1">
      <c r="B1393" s="33" t="s">
        <v>4945</v>
      </c>
      <c r="F1393" s="6" t="s">
        <v>5028</v>
      </c>
      <c r="G1393" s="41" t="s">
        <v>5029</v>
      </c>
      <c r="H1393" s="21"/>
      <c r="I1393" s="6" t="s">
        <v>5030</v>
      </c>
      <c r="J1393" s="18" t="s">
        <v>5031</v>
      </c>
      <c r="K1393" s="35" t="str">
        <f t="shared" si="80"/>
        <v>strategic</v>
      </c>
      <c r="L1393" s="37" t="str">
        <f t="shared" si="79"/>
        <v>strategic</v>
      </c>
    </row>
    <row r="1394" spans="2:12" ht="202.5" hidden="1">
      <c r="B1394" s="33" t="s">
        <v>4976</v>
      </c>
      <c r="F1394" s="6" t="s">
        <v>1454</v>
      </c>
      <c r="G1394" s="41" t="s">
        <v>1467</v>
      </c>
      <c r="H1394" s="11"/>
      <c r="I1394" s="6" t="s">
        <v>1468</v>
      </c>
      <c r="J1394" s="18" t="s">
        <v>1469</v>
      </c>
      <c r="K1394" s="35" t="str">
        <f t="shared" si="80"/>
        <v>stray</v>
      </c>
      <c r="L1394" s="37" t="str">
        <f t="shared" si="79"/>
        <v>stray</v>
      </c>
    </row>
    <row r="1395" spans="2:12" ht="247.5" hidden="1">
      <c r="B1395" s="33" t="s">
        <v>4956</v>
      </c>
      <c r="C1395" s="29" t="s">
        <v>6467</v>
      </c>
      <c r="D1395" s="29" t="s">
        <v>5044</v>
      </c>
      <c r="F1395" s="6" t="s">
        <v>1811</v>
      </c>
      <c r="G1395" s="41" t="s">
        <v>1826</v>
      </c>
      <c r="H1395" s="14"/>
      <c r="I1395" s="6" t="s">
        <v>4241</v>
      </c>
      <c r="J1395" s="18" t="s">
        <v>5453</v>
      </c>
      <c r="K1395" s="35" t="str">
        <f t="shared" si="80"/>
        <v>streamline</v>
      </c>
      <c r="L1395" s="37" t="str">
        <f t="shared" si="79"/>
        <v>streamline</v>
      </c>
    </row>
    <row r="1396" spans="2:12" ht="146.25" hidden="1">
      <c r="B1396" s="33" t="s">
        <v>4956</v>
      </c>
      <c r="C1396" s="29" t="s">
        <v>6467</v>
      </c>
      <c r="D1396" s="29" t="s">
        <v>5044</v>
      </c>
      <c r="F1396" s="6" t="s">
        <v>5765</v>
      </c>
      <c r="G1396" s="41" t="s">
        <v>1826</v>
      </c>
      <c r="H1396" s="9"/>
      <c r="I1396" s="6" t="s">
        <v>4370</v>
      </c>
      <c r="J1396" s="18" t="s">
        <v>4371</v>
      </c>
      <c r="K1396" s="35" t="str">
        <f t="shared" si="80"/>
        <v>streamlined-design</v>
      </c>
      <c r="L1396" s="37" t="str">
        <f t="shared" si="79"/>
        <v>streamlined-design</v>
      </c>
    </row>
    <row r="1397" spans="2:12" ht="409.5" hidden="1">
      <c r="B1397" s="33" t="s">
        <v>4945</v>
      </c>
      <c r="C1397" s="29" t="s">
        <v>6454</v>
      </c>
      <c r="D1397" s="29" t="s">
        <v>5147</v>
      </c>
      <c r="F1397" s="6" t="s">
        <v>5905</v>
      </c>
      <c r="G1397" s="41" t="s">
        <v>5904</v>
      </c>
      <c r="H1397" s="21"/>
      <c r="I1397" s="6" t="s">
        <v>5908</v>
      </c>
      <c r="J1397" s="18" t="s">
        <v>5906</v>
      </c>
      <c r="K1397" s="35" t="str">
        <f t="shared" si="80"/>
        <v>strike</v>
      </c>
      <c r="L1397" s="37" t="str">
        <f t="shared" si="79"/>
        <v>strike</v>
      </c>
    </row>
    <row r="1398" spans="2:12" ht="33.75" hidden="1">
      <c r="B1398" s="33" t="s">
        <v>4945</v>
      </c>
      <c r="F1398" s="6" t="s">
        <v>238</v>
      </c>
      <c r="G1398" s="41" t="s">
        <v>245</v>
      </c>
      <c r="H1398" s="21"/>
      <c r="I1398" s="6" t="s">
        <v>244</v>
      </c>
      <c r="J1398" s="18" t="s">
        <v>926</v>
      </c>
      <c r="K1398" s="35" t="str">
        <f t="shared" si="80"/>
        <v>striking</v>
      </c>
      <c r="L1398" s="37" t="str">
        <f t="shared" si="79"/>
        <v>striking</v>
      </c>
    </row>
    <row r="1399" spans="2:12" ht="135" hidden="1">
      <c r="B1399" s="33" t="s">
        <v>4976</v>
      </c>
      <c r="F1399" s="6" t="s">
        <v>4016</v>
      </c>
      <c r="G1399" s="41" t="s">
        <v>4017</v>
      </c>
      <c r="H1399" s="14"/>
      <c r="I1399" s="6" t="s">
        <v>4018</v>
      </c>
      <c r="J1399" s="18" t="s">
        <v>4019</v>
      </c>
      <c r="K1399" s="35" t="str">
        <f t="shared" si="80"/>
        <v>strive</v>
      </c>
      <c r="L1399" s="37" t="str">
        <f t="shared" si="79"/>
        <v>strive</v>
      </c>
    </row>
    <row r="1400" spans="2:12" ht="135" hidden="1">
      <c r="B1400" s="33" t="s">
        <v>4976</v>
      </c>
      <c r="F1400" s="6" t="s">
        <v>3392</v>
      </c>
      <c r="G1400" s="41" t="s">
        <v>3400</v>
      </c>
      <c r="H1400" s="21"/>
      <c r="I1400" s="6" t="s">
        <v>3401</v>
      </c>
      <c r="J1400" s="18" t="s">
        <v>3402</v>
      </c>
      <c r="K1400" s="35" t="str">
        <f t="shared" si="80"/>
        <v>stud</v>
      </c>
      <c r="L1400" s="37" t="str">
        <f t="shared" si="79"/>
        <v>stud</v>
      </c>
    </row>
    <row r="1401" spans="2:12" ht="180" hidden="1">
      <c r="B1401" s="33" t="s">
        <v>4945</v>
      </c>
      <c r="F1401" s="6" t="s">
        <v>84</v>
      </c>
      <c r="G1401" s="41" t="s">
        <v>116</v>
      </c>
      <c r="H1401" s="21"/>
      <c r="I1401" s="6" t="s">
        <v>1068</v>
      </c>
      <c r="J1401" s="18" t="s">
        <v>1069</v>
      </c>
      <c r="K1401" s="35" t="str">
        <f t="shared" si="80"/>
        <v>stumble</v>
      </c>
      <c r="L1401" s="37" t="str">
        <f t="shared" si="79"/>
        <v>stumble</v>
      </c>
    </row>
    <row r="1402" spans="2:12" ht="45">
      <c r="B1402" s="33" t="s">
        <v>5134</v>
      </c>
      <c r="F1402" s="6" t="s">
        <v>5859</v>
      </c>
      <c r="H1402" s="21"/>
      <c r="I1402" s="6" t="s">
        <v>120</v>
      </c>
      <c r="J1402" s="18" t="s">
        <v>119</v>
      </c>
      <c r="K1402" s="35" t="str">
        <f t="shared" si="80"/>
        <v>stumble-upon</v>
      </c>
      <c r="L1402" s="37" t="str">
        <f t="shared" si="79"/>
        <v>stumble-upon</v>
      </c>
    </row>
    <row r="1403" spans="2:12" ht="146.25" hidden="1">
      <c r="B1403" s="33" t="s">
        <v>4956</v>
      </c>
      <c r="F1403" s="6" t="s">
        <v>4994</v>
      </c>
      <c r="G1403" s="41" t="s">
        <v>4995</v>
      </c>
      <c r="H1403" s="21"/>
      <c r="I1403" s="6" t="s">
        <v>4997</v>
      </c>
      <c r="J1403" s="18" t="s">
        <v>4996</v>
      </c>
      <c r="K1403" s="35" t="str">
        <f t="shared" si="80"/>
        <v>stylization</v>
      </c>
      <c r="L1403" s="37" t="str">
        <f t="shared" si="79"/>
        <v>stylization</v>
      </c>
    </row>
    <row r="1404" spans="2:12" ht="45" hidden="1">
      <c r="B1404" s="33" t="s">
        <v>4976</v>
      </c>
      <c r="F1404" s="6" t="s">
        <v>546</v>
      </c>
      <c r="G1404" s="41" t="s">
        <v>547</v>
      </c>
      <c r="H1404" s="21"/>
      <c r="I1404" s="6" t="s">
        <v>549</v>
      </c>
      <c r="J1404" s="18" t="s">
        <v>548</v>
      </c>
      <c r="K1404" s="35" t="str">
        <f t="shared" si="80"/>
        <v>subdue</v>
      </c>
      <c r="L1404" s="37" t="str">
        <f t="shared" si="79"/>
        <v>subdue</v>
      </c>
    </row>
    <row r="1405" spans="2:12" ht="315" hidden="1">
      <c r="B1405" s="33" t="s">
        <v>4945</v>
      </c>
      <c r="F1405" s="6" t="s">
        <v>4605</v>
      </c>
      <c r="G1405" s="41" t="s">
        <v>4606</v>
      </c>
      <c r="I1405" s="6" t="s">
        <v>4607</v>
      </c>
      <c r="J1405" s="18" t="s">
        <v>4608</v>
      </c>
      <c r="K1405" s="35" t="str">
        <f t="shared" si="80"/>
        <v>subject</v>
      </c>
      <c r="L1405" s="37" t="str">
        <f t="shared" si="79"/>
        <v>subject</v>
      </c>
    </row>
    <row r="1406" spans="2:12" ht="22.5">
      <c r="B1406" s="33" t="s">
        <v>4956</v>
      </c>
      <c r="F1406" s="6" t="s">
        <v>2768</v>
      </c>
      <c r="H1406" s="21"/>
      <c r="I1406" s="6"/>
      <c r="J1406" s="18"/>
      <c r="K1406" s="35" t="str">
        <f t="shared" si="80"/>
        <v>subjective</v>
      </c>
      <c r="L1406" s="37" t="str">
        <f t="shared" si="79"/>
        <v>subjective</v>
      </c>
    </row>
    <row r="1407" spans="2:12" ht="123.75" hidden="1">
      <c r="B1407" s="33" t="s">
        <v>4976</v>
      </c>
      <c r="F1407" s="6" t="s">
        <v>2065</v>
      </c>
      <c r="G1407" s="41" t="s">
        <v>2066</v>
      </c>
      <c r="H1407" s="21"/>
      <c r="I1407" s="6" t="s">
        <v>2067</v>
      </c>
      <c r="J1407" s="18" t="s">
        <v>2140</v>
      </c>
      <c r="K1407" s="35" t="str">
        <f t="shared" si="80"/>
        <v>submit</v>
      </c>
      <c r="L1407" s="37" t="str">
        <f t="shared" si="79"/>
        <v>submit</v>
      </c>
    </row>
    <row r="1408" spans="2:12" ht="225" hidden="1">
      <c r="B1408" s="33" t="s">
        <v>4956</v>
      </c>
      <c r="F1408" s="6" t="s">
        <v>2944</v>
      </c>
      <c r="G1408" s="41" t="s">
        <v>2949</v>
      </c>
      <c r="I1408" s="6" t="s">
        <v>2953</v>
      </c>
      <c r="J1408" s="18" t="s">
        <v>2954</v>
      </c>
      <c r="K1408" s="35" t="str">
        <f t="shared" si="80"/>
        <v>substance</v>
      </c>
      <c r="L1408" s="37" t="str">
        <f t="shared" si="79"/>
        <v>substance</v>
      </c>
    </row>
    <row r="1409" spans="2:12" ht="123.75" hidden="1">
      <c r="B1409" s="33" t="s">
        <v>5134</v>
      </c>
      <c r="C1409" s="29" t="s">
        <v>6460</v>
      </c>
      <c r="D1409" s="29" t="s">
        <v>3010</v>
      </c>
      <c r="F1409" s="6" t="s">
        <v>5860</v>
      </c>
      <c r="G1409" s="41" t="s">
        <v>2947</v>
      </c>
      <c r="H1409" s="21"/>
      <c r="I1409" s="6" t="s">
        <v>2950</v>
      </c>
      <c r="J1409" s="18" t="s">
        <v>2948</v>
      </c>
      <c r="K1409" s="35" t="str">
        <f t="shared" si="80"/>
        <v>substance-abuse</v>
      </c>
      <c r="L1409" s="37" t="str">
        <f t="shared" ref="L1409:L1472" si="81">HYPERLINK(F1409 &amp; ".mp3", F1409)</f>
        <v>substance-abuse</v>
      </c>
    </row>
    <row r="1410" spans="2:12" ht="135" hidden="1">
      <c r="B1410" s="33" t="s">
        <v>5134</v>
      </c>
      <c r="F1410" s="6" t="s">
        <v>2804</v>
      </c>
      <c r="G1410" s="41" t="s">
        <v>2806</v>
      </c>
      <c r="H1410" s="21"/>
      <c r="I1410" s="6" t="s">
        <v>2810</v>
      </c>
      <c r="J1410" s="18" t="s">
        <v>2809</v>
      </c>
      <c r="K1410" s="35" t="str">
        <f t="shared" si="80"/>
        <v>substantial</v>
      </c>
      <c r="L1410" s="37" t="str">
        <f t="shared" si="81"/>
        <v>substantial</v>
      </c>
    </row>
    <row r="1411" spans="2:12" ht="123.75" hidden="1">
      <c r="B1411" s="33" t="s">
        <v>5134</v>
      </c>
      <c r="F1411" s="6" t="s">
        <v>3546</v>
      </c>
      <c r="G1411" s="41" t="s">
        <v>3547</v>
      </c>
      <c r="H1411" s="20"/>
      <c r="I1411" s="6" t="s">
        <v>3548</v>
      </c>
      <c r="J1411" s="18" t="s">
        <v>3552</v>
      </c>
      <c r="K1411" s="35" t="str">
        <f t="shared" si="80"/>
        <v>substantiate</v>
      </c>
      <c r="L1411" s="37" t="str">
        <f t="shared" si="81"/>
        <v>substantiate</v>
      </c>
    </row>
    <row r="1412" spans="2:12" ht="303.75" hidden="1">
      <c r="B1412" s="33" t="s">
        <v>4956</v>
      </c>
      <c r="F1412" s="6" t="s">
        <v>3156</v>
      </c>
      <c r="G1412" s="41" t="s">
        <v>3157</v>
      </c>
      <c r="I1412" s="6" t="s">
        <v>3158</v>
      </c>
      <c r="J1412" s="18" t="s">
        <v>5454</v>
      </c>
      <c r="K1412" s="35" t="str">
        <f t="shared" si="80"/>
        <v>substitute</v>
      </c>
      <c r="L1412" s="37" t="str">
        <f t="shared" si="81"/>
        <v>substitute</v>
      </c>
    </row>
    <row r="1413" spans="2:12" ht="67.5" hidden="1">
      <c r="B1413" s="33" t="s">
        <v>4976</v>
      </c>
      <c r="F1413" s="6" t="s">
        <v>248</v>
      </c>
      <c r="G1413" s="41" t="s">
        <v>250</v>
      </c>
      <c r="H1413" s="23"/>
      <c r="I1413" s="6" t="s">
        <v>249</v>
      </c>
      <c r="J1413" s="18" t="s">
        <v>5455</v>
      </c>
      <c r="K1413" s="35" t="str">
        <f t="shared" si="80"/>
        <v>subtle</v>
      </c>
      <c r="L1413" s="37" t="str">
        <f t="shared" si="81"/>
        <v>subtle</v>
      </c>
    </row>
    <row r="1414" spans="2:12" ht="101.25" hidden="1">
      <c r="B1414" s="33" t="s">
        <v>4976</v>
      </c>
      <c r="F1414" s="6" t="s">
        <v>988</v>
      </c>
      <c r="G1414" s="41" t="s">
        <v>991</v>
      </c>
      <c r="H1414" s="21"/>
      <c r="I1414" s="6" t="s">
        <v>992</v>
      </c>
      <c r="J1414" s="18" t="s">
        <v>5456</v>
      </c>
      <c r="K1414" s="35" t="str">
        <f t="shared" si="80"/>
        <v>subtly</v>
      </c>
      <c r="L1414" s="37" t="str">
        <f t="shared" si="81"/>
        <v>subtly</v>
      </c>
    </row>
    <row r="1415" spans="2:12" ht="45" hidden="1">
      <c r="B1415" s="33" t="s">
        <v>4945</v>
      </c>
      <c r="F1415" s="6" t="s">
        <v>585</v>
      </c>
      <c r="G1415" s="41" t="s">
        <v>587</v>
      </c>
      <c r="H1415" s="21"/>
      <c r="I1415" s="6" t="s">
        <v>586</v>
      </c>
      <c r="J1415" s="18" t="s">
        <v>827</v>
      </c>
      <c r="K1415" s="35" t="str">
        <f t="shared" si="80"/>
        <v>succinct</v>
      </c>
      <c r="L1415" s="37" t="str">
        <f t="shared" si="81"/>
        <v>succinct</v>
      </c>
    </row>
    <row r="1416" spans="2:12" ht="22.5" hidden="1">
      <c r="B1416" s="33" t="s">
        <v>4956</v>
      </c>
      <c r="F1416" s="6" t="s">
        <v>582</v>
      </c>
      <c r="G1416" s="41" t="s">
        <v>583</v>
      </c>
      <c r="H1416" s="21"/>
      <c r="I1416" s="6" t="s">
        <v>584</v>
      </c>
      <c r="J1416" s="18" t="s">
        <v>927</v>
      </c>
      <c r="K1416" s="35" t="str">
        <f t="shared" si="80"/>
        <v>succinctly</v>
      </c>
      <c r="L1416" s="37" t="str">
        <f t="shared" si="81"/>
        <v>succinctly</v>
      </c>
    </row>
    <row r="1417" spans="2:12" ht="78.75" hidden="1">
      <c r="B1417" s="33" t="s">
        <v>5134</v>
      </c>
      <c r="F1417" s="6" t="s">
        <v>588</v>
      </c>
      <c r="G1417" s="41" t="s">
        <v>590</v>
      </c>
      <c r="H1417" s="21"/>
      <c r="I1417" s="6" t="s">
        <v>589</v>
      </c>
      <c r="J1417" s="18" t="s">
        <v>826</v>
      </c>
      <c r="K1417" s="35" t="str">
        <f t="shared" si="80"/>
        <v>succinctness</v>
      </c>
      <c r="L1417" s="37" t="str">
        <f t="shared" si="81"/>
        <v>succinctness</v>
      </c>
    </row>
    <row r="1418" spans="2:12" ht="101.25" hidden="1">
      <c r="B1418" s="33" t="s">
        <v>4956</v>
      </c>
      <c r="F1418" s="6" t="s">
        <v>1724</v>
      </c>
      <c r="G1418" s="41" t="s">
        <v>1722</v>
      </c>
      <c r="H1418" s="21"/>
      <c r="I1418" s="6" t="s">
        <v>1725</v>
      </c>
      <c r="J1418" s="18" t="s">
        <v>3451</v>
      </c>
      <c r="K1418" s="35" t="str">
        <f t="shared" si="80"/>
        <v>sufficient</v>
      </c>
      <c r="L1418" s="37" t="str">
        <f t="shared" si="81"/>
        <v>sufficient</v>
      </c>
    </row>
    <row r="1419" spans="2:12" ht="101.25" hidden="1">
      <c r="B1419" s="33" t="s">
        <v>5134</v>
      </c>
      <c r="F1419" s="6" t="s">
        <v>3450</v>
      </c>
      <c r="G1419" s="41" t="s">
        <v>3452</v>
      </c>
      <c r="H1419" s="21"/>
      <c r="I1419" s="6" t="s">
        <v>3453</v>
      </c>
      <c r="J1419" s="18" t="s">
        <v>3455</v>
      </c>
      <c r="K1419" s="35" t="str">
        <f t="shared" si="80"/>
        <v>sufficiently</v>
      </c>
      <c r="L1419" s="37" t="str">
        <f t="shared" si="81"/>
        <v>sufficiently</v>
      </c>
    </row>
    <row r="1420" spans="2:12" ht="157.5" hidden="1">
      <c r="B1420" s="33" t="s">
        <v>4976</v>
      </c>
      <c r="F1420" s="6" t="s">
        <v>2061</v>
      </c>
      <c r="G1420" s="41" t="s">
        <v>2062</v>
      </c>
      <c r="H1420" s="21"/>
      <c r="I1420" s="6" t="s">
        <v>2063</v>
      </c>
      <c r="J1420" s="18" t="s">
        <v>2064</v>
      </c>
      <c r="K1420" s="35" t="str">
        <f t="shared" si="80"/>
        <v>summit</v>
      </c>
      <c r="L1420" s="37" t="str">
        <f t="shared" si="81"/>
        <v>summit</v>
      </c>
    </row>
    <row r="1421" spans="2:12" ht="22.5">
      <c r="B1421" s="33" t="s">
        <v>4976</v>
      </c>
      <c r="F1421" s="6" t="s">
        <v>4885</v>
      </c>
      <c r="H1421" s="3"/>
      <c r="I1421" s="6"/>
      <c r="J1421" s="18"/>
      <c r="K1421" s="35" t="str">
        <f t="shared" si="80"/>
        <v>summon</v>
      </c>
      <c r="L1421" s="37" t="str">
        <f t="shared" si="81"/>
        <v>summon</v>
      </c>
    </row>
    <row r="1422" spans="2:12" ht="101.25" hidden="1">
      <c r="B1422" s="33" t="s">
        <v>5134</v>
      </c>
      <c r="F1422" s="6" t="s">
        <v>3863</v>
      </c>
      <c r="G1422" s="41" t="s">
        <v>3932</v>
      </c>
      <c r="H1422" s="14"/>
      <c r="I1422" s="6" t="s">
        <v>3933</v>
      </c>
      <c r="J1422" s="18" t="s">
        <v>3934</v>
      </c>
      <c r="K1422" s="35" t="str">
        <f t="shared" si="80"/>
        <v>supplementary</v>
      </c>
      <c r="L1422" s="37" t="str">
        <f t="shared" si="81"/>
        <v>supplementary</v>
      </c>
    </row>
    <row r="1423" spans="2:12" ht="281.25" hidden="1">
      <c r="B1423" s="33" t="s">
        <v>4945</v>
      </c>
      <c r="F1423" s="6" t="s">
        <v>3642</v>
      </c>
      <c r="G1423" s="41" t="s">
        <v>3643</v>
      </c>
      <c r="I1423" s="6" t="s">
        <v>3644</v>
      </c>
      <c r="J1423" s="18" t="s">
        <v>3645</v>
      </c>
      <c r="K1423" s="35" t="str">
        <f t="shared" si="80"/>
        <v>suppose</v>
      </c>
      <c r="L1423" s="37" t="str">
        <f t="shared" si="81"/>
        <v>suppose</v>
      </c>
    </row>
    <row r="1424" spans="2:12" ht="90" hidden="1">
      <c r="B1424" s="33" t="s">
        <v>5134</v>
      </c>
      <c r="F1424" s="6" t="s">
        <v>3638</v>
      </c>
      <c r="G1424" s="41" t="s">
        <v>3639</v>
      </c>
      <c r="I1424" s="6" t="s">
        <v>3640</v>
      </c>
      <c r="J1424" s="18" t="s">
        <v>3641</v>
      </c>
      <c r="K1424" s="35" t="str">
        <f t="shared" si="80"/>
        <v>supposition</v>
      </c>
      <c r="L1424" s="37" t="str">
        <f t="shared" si="81"/>
        <v>supposition</v>
      </c>
    </row>
    <row r="1425" spans="2:12" ht="258.75" hidden="1">
      <c r="B1425" s="33" t="s">
        <v>4945</v>
      </c>
      <c r="F1425" s="6" t="s">
        <v>539</v>
      </c>
      <c r="G1425" s="41" t="s">
        <v>540</v>
      </c>
      <c r="H1425" s="21"/>
      <c r="I1425" s="6" t="s">
        <v>3447</v>
      </c>
      <c r="J1425" s="18" t="s">
        <v>3448</v>
      </c>
      <c r="K1425" s="35" t="str">
        <f t="shared" si="80"/>
        <v>suppress</v>
      </c>
      <c r="L1425" s="37" t="str">
        <f t="shared" si="81"/>
        <v>suppress</v>
      </c>
    </row>
    <row r="1426" spans="2:12" ht="67.5" hidden="1">
      <c r="B1426" s="33" t="s">
        <v>4976</v>
      </c>
      <c r="F1426" s="6" t="s">
        <v>343</v>
      </c>
      <c r="G1426" s="41" t="s">
        <v>344</v>
      </c>
      <c r="H1426" s="21"/>
      <c r="I1426" s="6" t="s">
        <v>346</v>
      </c>
      <c r="J1426" s="18" t="s">
        <v>345</v>
      </c>
      <c r="K1426" s="35" t="str">
        <f t="shared" si="80"/>
        <v>surge</v>
      </c>
      <c r="L1426" s="37" t="str">
        <f t="shared" si="81"/>
        <v>surge</v>
      </c>
    </row>
    <row r="1427" spans="2:12" ht="292.5" hidden="1">
      <c r="B1427" s="33" t="s">
        <v>4945</v>
      </c>
      <c r="F1427" s="6" t="s">
        <v>5242</v>
      </c>
      <c r="G1427" s="41" t="s">
        <v>5243</v>
      </c>
      <c r="I1427" s="6" t="s">
        <v>5245</v>
      </c>
      <c r="J1427" s="18" t="s">
        <v>5244</v>
      </c>
      <c r="K1427" s="35" t="str">
        <f t="shared" si="80"/>
        <v>survey</v>
      </c>
      <c r="L1427" s="37" t="str">
        <f t="shared" si="81"/>
        <v>survey</v>
      </c>
    </row>
    <row r="1428" spans="2:12" ht="78.75" hidden="1">
      <c r="B1428" s="33" t="s">
        <v>5134</v>
      </c>
      <c r="F1428" s="6" t="s">
        <v>1016</v>
      </c>
      <c r="G1428" s="41" t="s">
        <v>1017</v>
      </c>
      <c r="H1428" s="21"/>
      <c r="I1428" s="6" t="s">
        <v>1018</v>
      </c>
      <c r="J1428" s="18" t="s">
        <v>5457</v>
      </c>
      <c r="K1428" s="35" t="str">
        <f t="shared" si="80"/>
        <v>susceptibility</v>
      </c>
      <c r="L1428" s="37" t="str">
        <f t="shared" si="81"/>
        <v>susceptibility</v>
      </c>
    </row>
    <row r="1429" spans="2:12" ht="90" hidden="1">
      <c r="B1429" s="33" t="s">
        <v>5134</v>
      </c>
      <c r="F1429" s="6" t="s">
        <v>1019</v>
      </c>
      <c r="G1429" s="41" t="s">
        <v>1021</v>
      </c>
      <c r="H1429" s="21"/>
      <c r="I1429" s="6" t="s">
        <v>1020</v>
      </c>
      <c r="J1429" s="18" t="s">
        <v>6434</v>
      </c>
      <c r="K1429" s="35" t="str">
        <f t="shared" si="80"/>
        <v>susceptible</v>
      </c>
      <c r="L1429" s="37" t="str">
        <f t="shared" si="81"/>
        <v>susceptible</v>
      </c>
    </row>
    <row r="1430" spans="2:12" ht="180" hidden="1">
      <c r="B1430" s="33" t="s">
        <v>4956</v>
      </c>
      <c r="C1430" s="29" t="s">
        <v>6467</v>
      </c>
      <c r="D1430" s="29" t="s">
        <v>5044</v>
      </c>
      <c r="F1430" s="6" t="s">
        <v>4338</v>
      </c>
      <c r="G1430" s="41" t="s">
        <v>4339</v>
      </c>
      <c r="H1430" s="9"/>
      <c r="I1430" s="6" t="s">
        <v>4341</v>
      </c>
      <c r="J1430" s="18" t="s">
        <v>4343</v>
      </c>
      <c r="K1430" s="35" t="str">
        <f t="shared" si="80"/>
        <v>sustainability</v>
      </c>
      <c r="L1430" s="37" t="str">
        <f t="shared" si="81"/>
        <v>sustainability</v>
      </c>
    </row>
    <row r="1431" spans="2:12" ht="180" hidden="1">
      <c r="B1431" s="33" t="s">
        <v>4956</v>
      </c>
      <c r="C1431" s="29" t="s">
        <v>6467</v>
      </c>
      <c r="D1431" s="29" t="s">
        <v>5044</v>
      </c>
      <c r="F1431" s="6" t="s">
        <v>1806</v>
      </c>
      <c r="G1431" s="41" t="s">
        <v>4336</v>
      </c>
      <c r="H1431" s="9"/>
      <c r="I1431" s="6" t="s">
        <v>4340</v>
      </c>
      <c r="J1431" s="18" t="s">
        <v>4337</v>
      </c>
      <c r="K1431" s="35" t="str">
        <f t="shared" si="80"/>
        <v>sustainable</v>
      </c>
      <c r="L1431" s="37" t="str">
        <f t="shared" si="81"/>
        <v>sustainable</v>
      </c>
    </row>
    <row r="1432" spans="2:12" ht="135" hidden="1">
      <c r="B1432" s="33" t="s">
        <v>4956</v>
      </c>
      <c r="C1432" s="29" t="s">
        <v>6467</v>
      </c>
      <c r="D1432" s="29" t="s">
        <v>5044</v>
      </c>
      <c r="F1432" s="6" t="s">
        <v>1810</v>
      </c>
      <c r="G1432" s="41" t="s">
        <v>4383</v>
      </c>
      <c r="H1432" s="9"/>
      <c r="I1432" s="6" t="s">
        <v>4384</v>
      </c>
      <c r="J1432" s="18" t="s">
        <v>4385</v>
      </c>
      <c r="K1432" s="35" t="str">
        <f t="shared" si="80"/>
        <v>sustainably</v>
      </c>
      <c r="L1432" s="37" t="str">
        <f t="shared" si="81"/>
        <v>sustainably</v>
      </c>
    </row>
    <row r="1433" spans="2:12" ht="112.5" hidden="1">
      <c r="B1433" s="33" t="s">
        <v>4956</v>
      </c>
      <c r="C1433" s="29" t="s">
        <v>5724</v>
      </c>
      <c r="D1433" s="29" t="s">
        <v>5724</v>
      </c>
      <c r="F1433" s="6" t="s">
        <v>2931</v>
      </c>
      <c r="G1433" s="41" t="s">
        <v>2932</v>
      </c>
      <c r="I1433" s="6" t="s">
        <v>2935</v>
      </c>
      <c r="J1433" s="18" t="s">
        <v>2936</v>
      </c>
      <c r="K1433" s="35" t="str">
        <f t="shared" si="80"/>
        <v>sustenance</v>
      </c>
      <c r="L1433" s="37" t="str">
        <f t="shared" si="81"/>
        <v>sustenance</v>
      </c>
    </row>
    <row r="1434" spans="2:12">
      <c r="B1434" s="33" t="s">
        <v>4976</v>
      </c>
      <c r="F1434" s="6" t="s">
        <v>1663</v>
      </c>
      <c r="H1434" s="21"/>
      <c r="I1434" s="6"/>
      <c r="J1434" s="18"/>
      <c r="K1434" s="35" t="str">
        <f t="shared" si="80"/>
        <v>sway</v>
      </c>
      <c r="L1434" s="37" t="str">
        <f t="shared" si="81"/>
        <v>sway</v>
      </c>
    </row>
    <row r="1435" spans="2:12" ht="101.25" hidden="1">
      <c r="B1435" s="33" t="s">
        <v>4956</v>
      </c>
      <c r="F1435" s="6" t="s">
        <v>681</v>
      </c>
      <c r="G1435" s="41" t="s">
        <v>684</v>
      </c>
      <c r="H1435" s="21"/>
      <c r="I1435" s="6" t="s">
        <v>685</v>
      </c>
      <c r="J1435" s="18" t="s">
        <v>774</v>
      </c>
      <c r="K1435" s="35" t="str">
        <f t="shared" si="80"/>
        <v>sweatshop</v>
      </c>
      <c r="L1435" s="37" t="str">
        <f t="shared" si="81"/>
        <v>sweatshop</v>
      </c>
    </row>
    <row r="1436" spans="2:12" ht="67.5" hidden="1">
      <c r="B1436" s="33" t="s">
        <v>4976</v>
      </c>
      <c r="F1436" s="6" t="s">
        <v>21</v>
      </c>
      <c r="G1436" s="41" t="s">
        <v>22</v>
      </c>
      <c r="H1436" s="21"/>
      <c r="I1436" s="6" t="s">
        <v>24</v>
      </c>
      <c r="J1436" s="18" t="s">
        <v>768</v>
      </c>
      <c r="K1436" s="35" t="str">
        <f t="shared" si="80"/>
        <v>sweep</v>
      </c>
      <c r="L1436" s="37" t="str">
        <f t="shared" si="81"/>
        <v>sweep</v>
      </c>
    </row>
    <row r="1437" spans="2:12" ht="135" hidden="1">
      <c r="B1437" s="33" t="s">
        <v>4976</v>
      </c>
      <c r="F1437" s="6" t="s">
        <v>3942</v>
      </c>
      <c r="G1437" s="41" t="s">
        <v>3943</v>
      </c>
      <c r="H1437" s="14"/>
      <c r="I1437" s="6" t="s">
        <v>3944</v>
      </c>
      <c r="J1437" s="18" t="s">
        <v>3945</v>
      </c>
      <c r="K1437" s="35" t="str">
        <f t="shared" ref="K1437:K1500" si="82">HYPERLINK(F1437 &amp; " - sentence.mp3", F1437)</f>
        <v>swell</v>
      </c>
      <c r="L1437" s="37" t="str">
        <f t="shared" si="81"/>
        <v>swell</v>
      </c>
    </row>
    <row r="1438" spans="2:12" ht="146.25" hidden="1">
      <c r="B1438" s="33" t="s">
        <v>4945</v>
      </c>
      <c r="C1438" s="29" t="s">
        <v>2165</v>
      </c>
      <c r="D1438" s="29" t="s">
        <v>2165</v>
      </c>
      <c r="F1438" s="6" t="s">
        <v>2751</v>
      </c>
      <c r="G1438" s="41" t="s">
        <v>2774</v>
      </c>
      <c r="I1438" s="6" t="s">
        <v>2860</v>
      </c>
      <c r="J1438" s="18" t="s">
        <v>2861</v>
      </c>
      <c r="K1438" s="35" t="str">
        <f t="shared" si="82"/>
        <v>swelter</v>
      </c>
      <c r="L1438" s="37" t="str">
        <f t="shared" si="81"/>
        <v>swelter</v>
      </c>
    </row>
    <row r="1439" spans="2:12">
      <c r="B1439" s="33" t="s">
        <v>4976</v>
      </c>
      <c r="F1439" s="6" t="s">
        <v>1667</v>
      </c>
      <c r="H1439" s="21"/>
      <c r="I1439" s="6"/>
      <c r="J1439" s="18"/>
      <c r="K1439" s="35" t="str">
        <f t="shared" si="82"/>
        <v>swift</v>
      </c>
      <c r="L1439" s="37" t="str">
        <f t="shared" si="81"/>
        <v>swift</v>
      </c>
    </row>
    <row r="1440" spans="2:12" ht="90" hidden="1">
      <c r="B1440" s="33" t="s">
        <v>4945</v>
      </c>
      <c r="F1440" s="6" t="s">
        <v>29</v>
      </c>
      <c r="G1440" s="41" t="s">
        <v>211</v>
      </c>
      <c r="H1440" s="21"/>
      <c r="I1440" s="6" t="s">
        <v>604</v>
      </c>
      <c r="J1440" s="18" t="s">
        <v>772</v>
      </c>
      <c r="K1440" s="35" t="str">
        <f t="shared" si="82"/>
        <v>swindle</v>
      </c>
      <c r="L1440" s="37" t="str">
        <f t="shared" si="81"/>
        <v>swindle</v>
      </c>
    </row>
    <row r="1441" spans="2:12" ht="67.5" hidden="1">
      <c r="B1441" s="33" t="s">
        <v>4945</v>
      </c>
      <c r="C1441" s="29" t="s">
        <v>6463</v>
      </c>
      <c r="D1441" s="29" t="s">
        <v>5131</v>
      </c>
      <c r="F1441" s="6" t="s">
        <v>3466</v>
      </c>
      <c r="G1441" s="41" t="s">
        <v>3940</v>
      </c>
      <c r="H1441" s="14"/>
      <c r="I1441" s="6" t="s">
        <v>3941</v>
      </c>
      <c r="J1441" s="18" t="s">
        <v>5458</v>
      </c>
      <c r="K1441" s="35" t="str">
        <f t="shared" si="82"/>
        <v>swollen</v>
      </c>
      <c r="L1441" s="37" t="str">
        <f t="shared" si="81"/>
        <v>swollen</v>
      </c>
    </row>
    <row r="1442" spans="2:12" ht="78.75" hidden="1">
      <c r="B1442" s="33" t="s">
        <v>4976</v>
      </c>
      <c r="F1442" s="6" t="s">
        <v>19</v>
      </c>
      <c r="G1442" s="41" t="s">
        <v>20</v>
      </c>
      <c r="H1442" s="21"/>
      <c r="I1442" s="6" t="s">
        <v>23</v>
      </c>
      <c r="J1442" s="18" t="s">
        <v>767</v>
      </c>
      <c r="K1442" s="35" t="str">
        <f t="shared" si="82"/>
        <v>swoop</v>
      </c>
      <c r="L1442" s="37" t="str">
        <f t="shared" si="81"/>
        <v>swoop</v>
      </c>
    </row>
    <row r="1443" spans="2:12" ht="33.75">
      <c r="B1443" s="33" t="s">
        <v>5134</v>
      </c>
      <c r="F1443" s="6" t="s">
        <v>1647</v>
      </c>
      <c r="H1443" s="21"/>
      <c r="I1443" s="6"/>
      <c r="J1443" s="18"/>
      <c r="K1443" s="35" t="str">
        <f t="shared" si="82"/>
        <v>symbolically</v>
      </c>
      <c r="L1443" s="37" t="str">
        <f t="shared" si="81"/>
        <v>symbolically</v>
      </c>
    </row>
    <row r="1444" spans="2:12" ht="22.5">
      <c r="B1444" s="33" t="s">
        <v>5134</v>
      </c>
      <c r="F1444" s="6" t="s">
        <v>3366</v>
      </c>
      <c r="H1444" s="21"/>
      <c r="I1444" s="6"/>
      <c r="J1444" s="18"/>
      <c r="K1444" s="35" t="str">
        <f t="shared" si="82"/>
        <v>synchronize</v>
      </c>
      <c r="L1444" s="37" t="str">
        <f t="shared" si="81"/>
        <v>synchronize</v>
      </c>
    </row>
    <row r="1445" spans="2:12" ht="135" hidden="1">
      <c r="B1445" s="33" t="s">
        <v>4945</v>
      </c>
      <c r="C1445" s="29" t="s">
        <v>6455</v>
      </c>
      <c r="D1445" s="29" t="s">
        <v>6401</v>
      </c>
      <c r="F1445" s="6" t="s">
        <v>1554</v>
      </c>
      <c r="G1445" s="41" t="s">
        <v>1555</v>
      </c>
      <c r="H1445" s="28"/>
      <c r="I1445" s="6" t="s">
        <v>1556</v>
      </c>
      <c r="J1445" s="18" t="s">
        <v>6308</v>
      </c>
      <c r="K1445" s="35" t="str">
        <f t="shared" si="82"/>
        <v>synonym</v>
      </c>
      <c r="L1445" s="37" t="str">
        <f t="shared" si="81"/>
        <v>synonym</v>
      </c>
    </row>
    <row r="1446" spans="2:12" ht="202.5" hidden="1">
      <c r="B1446" s="33" t="s">
        <v>4945</v>
      </c>
      <c r="C1446" s="29" t="s">
        <v>6455</v>
      </c>
      <c r="D1446" s="29" t="s">
        <v>6401</v>
      </c>
      <c r="F1446" s="6" t="s">
        <v>1552</v>
      </c>
      <c r="G1446" s="41" t="s">
        <v>1553</v>
      </c>
      <c r="H1446" s="28"/>
      <c r="I1446" s="6" t="s">
        <v>6310</v>
      </c>
      <c r="J1446" s="18" t="s">
        <v>6309</v>
      </c>
      <c r="K1446" s="35" t="str">
        <f t="shared" si="82"/>
        <v>synonymous</v>
      </c>
      <c r="L1446" s="37" t="str">
        <f t="shared" si="81"/>
        <v>synonymous</v>
      </c>
    </row>
    <row r="1447" spans="2:12" ht="146.25" hidden="1">
      <c r="B1447" s="33" t="s">
        <v>4956</v>
      </c>
      <c r="C1447" s="29" t="s">
        <v>6455</v>
      </c>
      <c r="D1447" s="29" t="s">
        <v>6401</v>
      </c>
      <c r="F1447" s="6" t="s">
        <v>1790</v>
      </c>
      <c r="G1447" s="41" t="s">
        <v>6110</v>
      </c>
      <c r="H1447" s="28"/>
      <c r="I1447" s="6" t="s">
        <v>6112</v>
      </c>
      <c r="J1447" s="18" t="s">
        <v>6111</v>
      </c>
      <c r="K1447" s="35" t="str">
        <f t="shared" si="82"/>
        <v>synonymously</v>
      </c>
      <c r="L1447" s="37" t="str">
        <f t="shared" si="81"/>
        <v>synonymously</v>
      </c>
    </row>
    <row r="1448" spans="2:12" ht="101.25" hidden="1">
      <c r="B1448" s="33" t="s">
        <v>4945</v>
      </c>
      <c r="F1448" s="6" t="s">
        <v>3879</v>
      </c>
      <c r="G1448" s="41" t="s">
        <v>3880</v>
      </c>
      <c r="H1448" s="21"/>
      <c r="I1448" s="6" t="s">
        <v>3882</v>
      </c>
      <c r="J1448" s="18" t="s">
        <v>3881</v>
      </c>
      <c r="K1448" s="35" t="str">
        <f t="shared" si="82"/>
        <v>synopsis</v>
      </c>
      <c r="L1448" s="37" t="str">
        <f t="shared" si="81"/>
        <v>synopsis</v>
      </c>
    </row>
    <row r="1449" spans="2:12" ht="146.25" hidden="1">
      <c r="B1449" s="33" t="s">
        <v>4976</v>
      </c>
      <c r="F1449" s="6" t="s">
        <v>3224</v>
      </c>
      <c r="G1449" s="41" t="s">
        <v>3225</v>
      </c>
      <c r="H1449" s="21"/>
      <c r="I1449" s="6" t="s">
        <v>3226</v>
      </c>
      <c r="J1449" s="18" t="s">
        <v>3227</v>
      </c>
      <c r="K1449" s="35" t="str">
        <f t="shared" si="82"/>
        <v>syrup</v>
      </c>
      <c r="L1449" s="37" t="str">
        <f t="shared" si="81"/>
        <v>syrup</v>
      </c>
    </row>
    <row r="1450" spans="2:12">
      <c r="B1450" s="33" t="s">
        <v>4976</v>
      </c>
      <c r="F1450" s="6" t="s">
        <v>5034</v>
      </c>
      <c r="H1450" s="21"/>
      <c r="I1450" s="6"/>
      <c r="J1450" s="18"/>
      <c r="K1450" s="35" t="str">
        <f t="shared" si="82"/>
        <v>tacitly</v>
      </c>
      <c r="L1450" s="37" t="str">
        <f t="shared" si="81"/>
        <v>tacitly</v>
      </c>
    </row>
    <row r="1451" spans="2:12" ht="135" hidden="1">
      <c r="B1451" s="33" t="s">
        <v>4976</v>
      </c>
      <c r="F1451" s="6" t="s">
        <v>995</v>
      </c>
      <c r="G1451" s="41" t="s">
        <v>996</v>
      </c>
      <c r="H1451" s="21"/>
      <c r="I1451" s="6" t="s">
        <v>997</v>
      </c>
      <c r="J1451" s="18" t="s">
        <v>5026</v>
      </c>
      <c r="K1451" s="35" t="str">
        <f t="shared" si="82"/>
        <v>tactic</v>
      </c>
      <c r="L1451" s="37" t="str">
        <f t="shared" si="81"/>
        <v>tactic</v>
      </c>
    </row>
    <row r="1452" spans="2:12" ht="78.75" hidden="1">
      <c r="B1452" s="33" t="s">
        <v>4945</v>
      </c>
      <c r="C1452" s="29" t="s">
        <v>6458</v>
      </c>
      <c r="D1452" s="29" t="s">
        <v>5050</v>
      </c>
      <c r="F1452" s="6" t="s">
        <v>2190</v>
      </c>
      <c r="G1452" s="41" t="s">
        <v>2189</v>
      </c>
      <c r="H1452" s="21"/>
      <c r="I1452" s="6" t="s">
        <v>2191</v>
      </c>
      <c r="J1452" s="18" t="s">
        <v>2193</v>
      </c>
      <c r="K1452" s="35" t="str">
        <f t="shared" si="82"/>
        <v>tadpole</v>
      </c>
      <c r="L1452" s="37" t="str">
        <f t="shared" si="81"/>
        <v>tadpole</v>
      </c>
    </row>
    <row r="1453" spans="2:12" ht="135" hidden="1">
      <c r="B1453" s="33" t="s">
        <v>4956</v>
      </c>
      <c r="C1453" s="29" t="s">
        <v>6467</v>
      </c>
      <c r="D1453" s="29" t="s">
        <v>5044</v>
      </c>
      <c r="F1453" s="6" t="s">
        <v>5775</v>
      </c>
      <c r="G1453" s="41" t="s">
        <v>1670</v>
      </c>
      <c r="H1453" s="21"/>
      <c r="I1453" s="6" t="s">
        <v>5201</v>
      </c>
      <c r="J1453" s="18" t="s">
        <v>5202</v>
      </c>
      <c r="K1453" s="35" t="str">
        <f t="shared" si="82"/>
        <v>take-evasive-action</v>
      </c>
      <c r="L1453" s="37" t="str">
        <f t="shared" si="81"/>
        <v>take-evasive-action</v>
      </c>
    </row>
    <row r="1454" spans="2:12" ht="123.75" hidden="1">
      <c r="B1454" s="33" t="s">
        <v>4945</v>
      </c>
      <c r="F1454" s="6" t="s">
        <v>4738</v>
      </c>
      <c r="G1454" s="41" t="s">
        <v>4750</v>
      </c>
      <c r="I1454" s="6" t="s">
        <v>4751</v>
      </c>
      <c r="J1454" s="18" t="s">
        <v>4752</v>
      </c>
      <c r="K1454" s="35" t="str">
        <f t="shared" si="82"/>
        <v>talisman</v>
      </c>
      <c r="L1454" s="37" t="str">
        <f t="shared" si="81"/>
        <v>talisman</v>
      </c>
    </row>
    <row r="1455" spans="2:12" ht="56.25" hidden="1">
      <c r="B1455" s="33" t="s">
        <v>4945</v>
      </c>
      <c r="F1455" s="6" t="s">
        <v>1756</v>
      </c>
      <c r="G1455" s="41" t="s">
        <v>509</v>
      </c>
      <c r="H1455" s="21"/>
      <c r="I1455" s="6" t="s">
        <v>510</v>
      </c>
      <c r="J1455" s="18" t="s">
        <v>511</v>
      </c>
      <c r="K1455" s="35" t="str">
        <f t="shared" si="82"/>
        <v>tangible</v>
      </c>
      <c r="L1455" s="37" t="str">
        <f t="shared" si="81"/>
        <v>tangible</v>
      </c>
    </row>
    <row r="1456" spans="2:12" ht="236.25" hidden="1">
      <c r="B1456" s="33" t="s">
        <v>4976</v>
      </c>
      <c r="F1456" s="6" t="s">
        <v>4789</v>
      </c>
      <c r="G1456" s="41" t="s">
        <v>4790</v>
      </c>
      <c r="H1456" s="14"/>
      <c r="I1456" s="6" t="s">
        <v>4793</v>
      </c>
      <c r="J1456" s="18" t="s">
        <v>4792</v>
      </c>
      <c r="K1456" s="35" t="str">
        <f t="shared" si="82"/>
        <v>tangle</v>
      </c>
      <c r="L1456" s="37" t="str">
        <f t="shared" si="81"/>
        <v>tangle</v>
      </c>
    </row>
    <row r="1457" spans="2:12" ht="22.5">
      <c r="B1457" s="33" t="s">
        <v>4945</v>
      </c>
      <c r="F1457" s="6" t="s">
        <v>1133</v>
      </c>
      <c r="H1457" s="20"/>
      <c r="I1457" s="6"/>
      <c r="J1457" s="18"/>
      <c r="K1457" s="35" t="str">
        <f t="shared" si="82"/>
        <v>tangled</v>
      </c>
      <c r="L1457" s="37" t="str">
        <f t="shared" si="81"/>
        <v>tangled</v>
      </c>
    </row>
    <row r="1458" spans="2:12" ht="135" hidden="1">
      <c r="B1458" s="33" t="s">
        <v>4956</v>
      </c>
      <c r="F1458" s="6" t="s">
        <v>4787</v>
      </c>
      <c r="G1458" s="41" t="s">
        <v>4787</v>
      </c>
      <c r="H1458" s="14"/>
      <c r="I1458" s="6" t="s">
        <v>4788</v>
      </c>
      <c r="J1458" s="18" t="s">
        <v>4791</v>
      </c>
      <c r="K1458" s="35" t="str">
        <f t="shared" si="82"/>
        <v>tanglesome</v>
      </c>
      <c r="L1458" s="37" t="str">
        <f t="shared" si="81"/>
        <v>tanglesome</v>
      </c>
    </row>
    <row r="1459" spans="2:12" ht="67.5" hidden="1">
      <c r="B1459" s="33" t="s">
        <v>5134</v>
      </c>
      <c r="F1459" s="6" t="s">
        <v>5861</v>
      </c>
      <c r="G1459" s="41" t="s">
        <v>1439</v>
      </c>
      <c r="H1459" s="21"/>
      <c r="I1459" s="6" t="s">
        <v>1440</v>
      </c>
      <c r="J1459" s="18" t="s">
        <v>5459</v>
      </c>
      <c r="K1459" s="35" t="str">
        <f t="shared" si="82"/>
        <v>tape-measure</v>
      </c>
      <c r="L1459" s="37" t="str">
        <f t="shared" si="81"/>
        <v>tape-measure</v>
      </c>
    </row>
    <row r="1460" spans="2:12" ht="45" hidden="1">
      <c r="B1460" s="33" t="s">
        <v>4956</v>
      </c>
      <c r="F1460" s="6" t="s">
        <v>1082</v>
      </c>
      <c r="G1460" s="41" t="s">
        <v>1084</v>
      </c>
      <c r="H1460" s="21"/>
      <c r="I1460" s="6" t="s">
        <v>1085</v>
      </c>
      <c r="J1460" s="18" t="s">
        <v>5460</v>
      </c>
      <c r="K1460" s="35" t="str">
        <f t="shared" si="82"/>
        <v>tapestried</v>
      </c>
      <c r="L1460" s="37" t="str">
        <f t="shared" si="81"/>
        <v>tapestried</v>
      </c>
    </row>
    <row r="1461" spans="2:12" ht="101.25" hidden="1">
      <c r="B1461" s="33" t="s">
        <v>4945</v>
      </c>
      <c r="F1461" s="6" t="s">
        <v>1757</v>
      </c>
      <c r="G1461" s="41" t="s">
        <v>1081</v>
      </c>
      <c r="H1461" s="21"/>
      <c r="I1461" s="6" t="s">
        <v>1083</v>
      </c>
      <c r="J1461" s="18" t="s">
        <v>5461</v>
      </c>
      <c r="K1461" s="35" t="str">
        <f t="shared" si="82"/>
        <v>tapestry</v>
      </c>
      <c r="L1461" s="37" t="str">
        <f t="shared" si="81"/>
        <v>tapestry</v>
      </c>
    </row>
    <row r="1462" spans="2:12" ht="112.5" hidden="1">
      <c r="B1462" s="33" t="s">
        <v>4956</v>
      </c>
      <c r="F1462" s="6" t="s">
        <v>1718</v>
      </c>
      <c r="G1462" s="41" t="s">
        <v>2361</v>
      </c>
      <c r="H1462" s="21"/>
      <c r="I1462" s="6" t="s">
        <v>2362</v>
      </c>
      <c r="J1462" s="18" t="s">
        <v>2363</v>
      </c>
      <c r="K1462" s="35" t="str">
        <f t="shared" si="82"/>
        <v>tardiness</v>
      </c>
      <c r="L1462" s="37" t="str">
        <f t="shared" si="81"/>
        <v>tardiness</v>
      </c>
    </row>
    <row r="1463" spans="2:12" ht="123.75" hidden="1">
      <c r="B1463" s="33" t="s">
        <v>4976</v>
      </c>
      <c r="F1463" s="6" t="s">
        <v>2364</v>
      </c>
      <c r="G1463" s="41" t="s">
        <v>2365</v>
      </c>
      <c r="H1463" s="21"/>
      <c r="I1463" s="6" t="s">
        <v>2366</v>
      </c>
      <c r="J1463" s="18" t="s">
        <v>2367</v>
      </c>
      <c r="K1463" s="35" t="str">
        <f t="shared" si="82"/>
        <v>tardy</v>
      </c>
      <c r="L1463" s="37" t="str">
        <f t="shared" si="81"/>
        <v>tardy</v>
      </c>
    </row>
    <row r="1464" spans="2:12" ht="112.5" hidden="1">
      <c r="B1464" s="33" t="s">
        <v>4976</v>
      </c>
      <c r="F1464" s="6" t="s">
        <v>724</v>
      </c>
      <c r="G1464" s="41" t="s">
        <v>727</v>
      </c>
      <c r="H1464" s="21"/>
      <c r="I1464" s="6" t="s">
        <v>728</v>
      </c>
      <c r="J1464" s="18" t="s">
        <v>5462</v>
      </c>
      <c r="K1464" s="35" t="str">
        <f t="shared" si="82"/>
        <v>tariff</v>
      </c>
      <c r="L1464" s="37" t="str">
        <f t="shared" si="81"/>
        <v>tariff</v>
      </c>
    </row>
    <row r="1465" spans="2:12" ht="67.5" hidden="1">
      <c r="B1465" s="33" t="s">
        <v>4945</v>
      </c>
      <c r="F1465" s="6" t="s">
        <v>325</v>
      </c>
      <c r="G1465" s="41" t="s">
        <v>327</v>
      </c>
      <c r="H1465" s="21"/>
      <c r="I1465" s="6" t="s">
        <v>329</v>
      </c>
      <c r="J1465" s="18" t="s">
        <v>330</v>
      </c>
      <c r="K1465" s="35" t="str">
        <f t="shared" si="82"/>
        <v>tarnish</v>
      </c>
      <c r="L1465" s="37" t="str">
        <f t="shared" si="81"/>
        <v>tarnish</v>
      </c>
    </row>
    <row r="1466" spans="2:12" hidden="1">
      <c r="B1466" s="33" t="s">
        <v>4945</v>
      </c>
      <c r="F1466" s="6" t="s">
        <v>450</v>
      </c>
      <c r="G1466" s="41" t="s">
        <v>449</v>
      </c>
      <c r="H1466" s="21"/>
      <c r="I1466" s="6" t="s">
        <v>451</v>
      </c>
      <c r="J1466" s="18" t="s">
        <v>452</v>
      </c>
      <c r="K1466" s="35" t="str">
        <f t="shared" si="82"/>
        <v>tastily</v>
      </c>
      <c r="L1466" s="37" t="str">
        <f t="shared" si="81"/>
        <v>tastily</v>
      </c>
    </row>
    <row r="1467" spans="2:12" ht="22.5" hidden="1">
      <c r="B1467" s="33" t="s">
        <v>4976</v>
      </c>
      <c r="F1467" s="6" t="s">
        <v>445</v>
      </c>
      <c r="G1467" s="41" t="s">
        <v>446</v>
      </c>
      <c r="H1467" s="21"/>
      <c r="I1467" s="6" t="s">
        <v>447</v>
      </c>
      <c r="J1467" s="18" t="s">
        <v>448</v>
      </c>
      <c r="K1467" s="35" t="str">
        <f t="shared" si="82"/>
        <v>tasty</v>
      </c>
      <c r="L1467" s="37" t="str">
        <f t="shared" si="81"/>
        <v>tasty</v>
      </c>
    </row>
    <row r="1468" spans="2:12" ht="22.5">
      <c r="B1468" s="33" t="s">
        <v>5134</v>
      </c>
      <c r="F1468" s="6" t="s">
        <v>5862</v>
      </c>
      <c r="I1468" s="6" t="s">
        <v>443</v>
      </c>
      <c r="J1468" s="18" t="s">
        <v>442</v>
      </c>
      <c r="K1468" s="35" t="str">
        <f t="shared" si="82"/>
        <v>tasty-treats</v>
      </c>
      <c r="L1468" s="37" t="str">
        <f t="shared" si="81"/>
        <v>tasty-treats</v>
      </c>
    </row>
    <row r="1469" spans="2:12" ht="112.5" hidden="1">
      <c r="B1469" s="33" t="s">
        <v>4945</v>
      </c>
      <c r="C1469" s="29" t="s">
        <v>6460</v>
      </c>
      <c r="D1469" s="29" t="s">
        <v>3010</v>
      </c>
      <c r="F1469" s="6" t="s">
        <v>2155</v>
      </c>
      <c r="G1469" s="41" t="s">
        <v>2156</v>
      </c>
      <c r="H1469" s="21"/>
      <c r="I1469" s="6" t="s">
        <v>2157</v>
      </c>
      <c r="J1469" s="18" t="s">
        <v>2158</v>
      </c>
      <c r="K1469" s="35" t="str">
        <f t="shared" si="82"/>
        <v>taxpayer</v>
      </c>
      <c r="L1469" s="37" t="str">
        <f t="shared" si="81"/>
        <v>taxpayer</v>
      </c>
    </row>
    <row r="1470" spans="2:12" ht="270" hidden="1">
      <c r="B1470" s="33" t="s">
        <v>4945</v>
      </c>
      <c r="C1470" s="29" t="s">
        <v>6454</v>
      </c>
      <c r="D1470" s="29" t="s">
        <v>5147</v>
      </c>
      <c r="F1470" s="6" t="s">
        <v>4411</v>
      </c>
      <c r="G1470" s="41" t="s">
        <v>4412</v>
      </c>
      <c r="H1470" s="32" t="s">
        <v>4413</v>
      </c>
      <c r="I1470" s="6" t="s">
        <v>4415</v>
      </c>
      <c r="J1470" s="18" t="s">
        <v>4414</v>
      </c>
      <c r="K1470" s="35" t="str">
        <f t="shared" si="82"/>
        <v>tear</v>
      </c>
      <c r="L1470" s="37" t="str">
        <f t="shared" si="81"/>
        <v>tear</v>
      </c>
    </row>
    <row r="1471" spans="2:12" ht="146.25" hidden="1">
      <c r="B1471" s="33" t="s">
        <v>4945</v>
      </c>
      <c r="C1471" s="29" t="s">
        <v>6458</v>
      </c>
      <c r="D1471" s="29" t="s">
        <v>2744</v>
      </c>
      <c r="F1471" s="6" t="s">
        <v>6037</v>
      </c>
      <c r="G1471" s="41" t="s">
        <v>6039</v>
      </c>
      <c r="H1471" s="21"/>
      <c r="I1471" s="6" t="s">
        <v>6038</v>
      </c>
      <c r="J1471" s="18" t="s">
        <v>6041</v>
      </c>
      <c r="K1471" s="35" t="str">
        <f t="shared" si="82"/>
        <v>technician</v>
      </c>
      <c r="L1471" s="37" t="str">
        <f t="shared" si="81"/>
        <v>technician</v>
      </c>
    </row>
    <row r="1472" spans="2:12" ht="168.75" hidden="1">
      <c r="B1472" s="33" t="s">
        <v>4945</v>
      </c>
      <c r="F1472" s="6" t="s">
        <v>3249</v>
      </c>
      <c r="G1472" s="41" t="s">
        <v>3250</v>
      </c>
      <c r="H1472" s="21"/>
      <c r="I1472" s="6" t="s">
        <v>3255</v>
      </c>
      <c r="J1472" s="18" t="s">
        <v>3254</v>
      </c>
      <c r="K1472" s="35" t="str">
        <f t="shared" si="82"/>
        <v>tectonic</v>
      </c>
      <c r="L1472" s="37" t="str">
        <f t="shared" si="81"/>
        <v>tectonic</v>
      </c>
    </row>
    <row r="1473" spans="2:12" ht="112.5" hidden="1">
      <c r="B1473" s="33" t="s">
        <v>5134</v>
      </c>
      <c r="F1473" s="6" t="s">
        <v>5863</v>
      </c>
      <c r="G1473" s="41" t="s">
        <v>3247</v>
      </c>
      <c r="H1473" s="21"/>
      <c r="I1473" s="6" t="s">
        <v>3248</v>
      </c>
      <c r="J1473" s="18" t="s">
        <v>3251</v>
      </c>
      <c r="K1473" s="35" t="str">
        <f t="shared" si="82"/>
        <v>tectonic-plates</v>
      </c>
      <c r="L1473" s="37" t="str">
        <f t="shared" ref="L1473:L1536" si="83">HYPERLINK(F1473 &amp; ".mp3", F1473)</f>
        <v>tectonic-plates</v>
      </c>
    </row>
    <row r="1474" spans="2:12" ht="56.25" hidden="1">
      <c r="B1474" s="33" t="s">
        <v>4945</v>
      </c>
      <c r="F1474" s="6" t="s">
        <v>2004</v>
      </c>
      <c r="G1474" s="41" t="s">
        <v>2011</v>
      </c>
      <c r="H1474" s="21"/>
      <c r="I1474" s="6" t="s">
        <v>2013</v>
      </c>
      <c r="J1474" s="18" t="s">
        <v>2012</v>
      </c>
      <c r="K1474" s="35" t="str">
        <f t="shared" si="82"/>
        <v>tedious</v>
      </c>
      <c r="L1474" s="37" t="str">
        <f t="shared" si="83"/>
        <v>tedious</v>
      </c>
    </row>
    <row r="1475" spans="2:12" ht="281.25" hidden="1">
      <c r="B1475" s="33" t="s">
        <v>4976</v>
      </c>
      <c r="F1475" s="6" t="s">
        <v>904</v>
      </c>
      <c r="G1475" s="41" t="s">
        <v>907</v>
      </c>
      <c r="H1475" s="21"/>
      <c r="I1475" s="6" t="s">
        <v>906</v>
      </c>
      <c r="J1475" s="18" t="s">
        <v>905</v>
      </c>
      <c r="K1475" s="35" t="str">
        <f t="shared" si="82"/>
        <v>tender</v>
      </c>
      <c r="L1475" s="37" t="str">
        <f t="shared" si="83"/>
        <v>tender</v>
      </c>
    </row>
    <row r="1476" spans="2:12" ht="22.5">
      <c r="B1476" s="33" t="s">
        <v>4945</v>
      </c>
      <c r="F1476" s="6" t="s">
        <v>4492</v>
      </c>
      <c r="I1476" s="6"/>
      <c r="J1476" s="18"/>
      <c r="K1476" s="35" t="str">
        <f t="shared" si="82"/>
        <v>termites</v>
      </c>
      <c r="L1476" s="37" t="str">
        <f t="shared" si="83"/>
        <v>termites</v>
      </c>
    </row>
    <row r="1477" spans="2:12" ht="123.75" hidden="1">
      <c r="B1477" s="33" t="s">
        <v>4956</v>
      </c>
      <c r="C1477" s="29" t="s">
        <v>6467</v>
      </c>
      <c r="D1477" s="29" t="s">
        <v>5044</v>
      </c>
      <c r="F1477" s="6" t="s">
        <v>4287</v>
      </c>
      <c r="G1477" s="41" t="s">
        <v>4288</v>
      </c>
      <c r="H1477" s="11"/>
      <c r="I1477" s="6" t="s">
        <v>4289</v>
      </c>
      <c r="J1477" s="18" t="s">
        <v>4292</v>
      </c>
      <c r="K1477" s="35" t="str">
        <f t="shared" si="82"/>
        <v>terrain</v>
      </c>
      <c r="L1477" s="37" t="str">
        <f t="shared" si="83"/>
        <v>terrain</v>
      </c>
    </row>
    <row r="1478" spans="2:12" ht="78.75" hidden="1">
      <c r="B1478" s="33" t="s">
        <v>5134</v>
      </c>
      <c r="F1478" s="6" t="s">
        <v>1997</v>
      </c>
      <c r="G1478" s="41" t="s">
        <v>1998</v>
      </c>
      <c r="H1478" s="21"/>
      <c r="I1478" s="6" t="s">
        <v>2000</v>
      </c>
      <c r="J1478" s="18" t="s">
        <v>1999</v>
      </c>
      <c r="K1478" s="35" t="str">
        <f t="shared" si="82"/>
        <v>terrestrial</v>
      </c>
      <c r="L1478" s="37" t="str">
        <f t="shared" si="83"/>
        <v>terrestrial</v>
      </c>
    </row>
    <row r="1479" spans="2:12" ht="56.25" hidden="1">
      <c r="B1479" s="33" t="s">
        <v>4956</v>
      </c>
      <c r="F1479" s="6" t="s">
        <v>488</v>
      </c>
      <c r="G1479" s="41" t="s">
        <v>487</v>
      </c>
      <c r="H1479" s="21"/>
      <c r="I1479" s="6" t="s">
        <v>490</v>
      </c>
      <c r="J1479" s="18" t="s">
        <v>489</v>
      </c>
      <c r="K1479" s="35" t="str">
        <f t="shared" si="82"/>
        <v>territory</v>
      </c>
      <c r="L1479" s="37" t="str">
        <f t="shared" si="83"/>
        <v>territory</v>
      </c>
    </row>
    <row r="1480" spans="2:12" ht="101.25" hidden="1">
      <c r="B1480" s="33" t="s">
        <v>4956</v>
      </c>
      <c r="F1480" s="6" t="s">
        <v>1690</v>
      </c>
      <c r="G1480" s="41" t="s">
        <v>1691</v>
      </c>
      <c r="H1480" s="21"/>
      <c r="I1480" s="6" t="s">
        <v>1693</v>
      </c>
      <c r="J1480" s="18" t="s">
        <v>1692</v>
      </c>
      <c r="K1480" s="35" t="str">
        <f t="shared" si="82"/>
        <v>testament</v>
      </c>
      <c r="L1480" s="37" t="str">
        <f t="shared" si="83"/>
        <v>testament</v>
      </c>
    </row>
    <row r="1481" spans="2:12" ht="135" hidden="1">
      <c r="B1481" s="33" t="s">
        <v>4956</v>
      </c>
      <c r="C1481" s="29" t="s">
        <v>6460</v>
      </c>
      <c r="D1481" s="29" t="s">
        <v>3010</v>
      </c>
      <c r="F1481" s="6" t="s">
        <v>3508</v>
      </c>
      <c r="G1481" s="41" t="s">
        <v>3525</v>
      </c>
      <c r="H1481" s="20"/>
      <c r="I1481" s="6" t="s">
        <v>3526</v>
      </c>
      <c r="J1481" s="18" t="s">
        <v>3527</v>
      </c>
      <c r="K1481" s="35" t="str">
        <f t="shared" si="82"/>
        <v>testimony</v>
      </c>
      <c r="L1481" s="37" t="str">
        <f t="shared" si="83"/>
        <v>testimony</v>
      </c>
    </row>
    <row r="1482" spans="2:12" ht="135" hidden="1">
      <c r="B1482" s="33" t="s">
        <v>4945</v>
      </c>
      <c r="C1482" s="29" t="s">
        <v>6467</v>
      </c>
      <c r="D1482" s="29" t="s">
        <v>5696</v>
      </c>
      <c r="F1482" s="6" t="s">
        <v>5783</v>
      </c>
      <c r="G1482" s="41" t="s">
        <v>5702</v>
      </c>
      <c r="H1482" s="14"/>
      <c r="I1482" s="6" t="s">
        <v>5703</v>
      </c>
      <c r="J1482" s="18" t="s">
        <v>5706</v>
      </c>
      <c r="K1482" s="35" t="str">
        <f t="shared" si="82"/>
        <v>the-art-of-pottery</v>
      </c>
      <c r="L1482" s="37" t="str">
        <f t="shared" si="83"/>
        <v>the-art-of-pottery</v>
      </c>
    </row>
    <row r="1483" spans="2:12" ht="112.5" hidden="1">
      <c r="B1483" s="33" t="s">
        <v>5134</v>
      </c>
      <c r="C1483" s="29" t="s">
        <v>6455</v>
      </c>
      <c r="D1483" s="29" t="s">
        <v>6401</v>
      </c>
      <c r="F1483" s="6" t="s">
        <v>2735</v>
      </c>
      <c r="G1483" s="41" t="s">
        <v>2736</v>
      </c>
      <c r="I1483" s="6" t="s">
        <v>2737</v>
      </c>
      <c r="J1483" s="18" t="s">
        <v>3635</v>
      </c>
      <c r="K1483" s="35" t="str">
        <f t="shared" si="82"/>
        <v>theoretical</v>
      </c>
      <c r="L1483" s="37" t="str">
        <f t="shared" si="83"/>
        <v>theoretical</v>
      </c>
    </row>
    <row r="1484" spans="2:12" ht="180" hidden="1">
      <c r="B1484" s="33" t="s">
        <v>4976</v>
      </c>
      <c r="C1484" s="29" t="s">
        <v>6455</v>
      </c>
      <c r="D1484" s="29" t="s">
        <v>6401</v>
      </c>
      <c r="F1484" s="6" t="s">
        <v>3634</v>
      </c>
      <c r="G1484" s="41" t="s">
        <v>3633</v>
      </c>
      <c r="I1484" s="6" t="s">
        <v>3636</v>
      </c>
      <c r="J1484" s="18" t="s">
        <v>3637</v>
      </c>
      <c r="K1484" s="35" t="str">
        <f t="shared" si="82"/>
        <v>theory</v>
      </c>
      <c r="L1484" s="37" t="str">
        <f t="shared" si="83"/>
        <v>theory</v>
      </c>
    </row>
    <row r="1485" spans="2:12" ht="146.25" hidden="1">
      <c r="B1485" s="33" t="s">
        <v>4956</v>
      </c>
      <c r="C1485" s="29" t="s">
        <v>6463</v>
      </c>
      <c r="D1485" s="29" t="s">
        <v>5131</v>
      </c>
      <c r="F1485" s="6" t="s">
        <v>2877</v>
      </c>
      <c r="G1485" s="41" t="s">
        <v>2876</v>
      </c>
      <c r="I1485" s="6" t="s">
        <v>2878</v>
      </c>
      <c r="J1485" s="18" t="s">
        <v>2879</v>
      </c>
      <c r="K1485" s="35" t="str">
        <f t="shared" si="82"/>
        <v>therapist</v>
      </c>
      <c r="L1485" s="37" t="str">
        <f t="shared" si="83"/>
        <v>therapist</v>
      </c>
    </row>
    <row r="1486" spans="2:12" ht="78.75" hidden="1">
      <c r="B1486" s="33" t="s">
        <v>4976</v>
      </c>
      <c r="F1486" s="6" t="s">
        <v>474</v>
      </c>
      <c r="G1486" s="41" t="s">
        <v>475</v>
      </c>
      <c r="H1486" s="21"/>
      <c r="I1486" s="6" t="s">
        <v>480</v>
      </c>
      <c r="J1486" s="18" t="s">
        <v>481</v>
      </c>
      <c r="K1486" s="35" t="str">
        <f t="shared" si="82"/>
        <v>thirst</v>
      </c>
      <c r="L1486" s="37" t="str">
        <f t="shared" si="83"/>
        <v>thirst</v>
      </c>
    </row>
    <row r="1487" spans="2:12" hidden="1">
      <c r="B1487" s="33" t="s">
        <v>4945</v>
      </c>
      <c r="F1487" s="6" t="s">
        <v>476</v>
      </c>
      <c r="G1487" s="41" t="s">
        <v>477</v>
      </c>
      <c r="H1487" s="21"/>
      <c r="I1487" s="6" t="s">
        <v>478</v>
      </c>
      <c r="J1487" s="18" t="s">
        <v>479</v>
      </c>
      <c r="K1487" s="35" t="str">
        <f t="shared" si="82"/>
        <v>thirsty</v>
      </c>
      <c r="L1487" s="37" t="str">
        <f t="shared" si="83"/>
        <v>thirsty</v>
      </c>
    </row>
    <row r="1488" spans="2:12">
      <c r="B1488" s="33" t="s">
        <v>4976</v>
      </c>
      <c r="F1488" s="6" t="s">
        <v>3954</v>
      </c>
      <c r="H1488" s="14"/>
      <c r="I1488" s="6"/>
      <c r="J1488" s="18"/>
      <c r="K1488" s="35" t="str">
        <f t="shared" si="82"/>
        <v>thorn</v>
      </c>
      <c r="L1488" s="37" t="str">
        <f t="shared" si="83"/>
        <v>thorn</v>
      </c>
    </row>
    <row r="1489" spans="2:12" ht="157.5" hidden="1">
      <c r="B1489" s="33" t="s">
        <v>5134</v>
      </c>
      <c r="F1489" s="6" t="s">
        <v>3928</v>
      </c>
      <c r="G1489" s="41" t="s">
        <v>3929</v>
      </c>
      <c r="H1489" s="14"/>
      <c r="I1489" s="6" t="s">
        <v>3931</v>
      </c>
      <c r="J1489" s="18" t="s">
        <v>3930</v>
      </c>
      <c r="K1489" s="35" t="str">
        <f t="shared" si="82"/>
        <v>thoroughfare</v>
      </c>
      <c r="L1489" s="37" t="str">
        <f t="shared" si="83"/>
        <v>thoroughfare</v>
      </c>
    </row>
    <row r="1490" spans="2:12" ht="33.75">
      <c r="B1490" s="33" t="s">
        <v>5134</v>
      </c>
      <c r="F1490" s="6" t="s">
        <v>1680</v>
      </c>
      <c r="H1490" s="21"/>
      <c r="I1490" s="6"/>
      <c r="J1490" s="18"/>
      <c r="K1490" s="35" t="str">
        <f t="shared" si="82"/>
        <v>thoroughness</v>
      </c>
      <c r="L1490" s="37" t="str">
        <f t="shared" si="83"/>
        <v>thoroughness</v>
      </c>
    </row>
    <row r="1491" spans="2:12" ht="135" hidden="1">
      <c r="B1491" s="33" t="s">
        <v>4976</v>
      </c>
      <c r="F1491" s="6" t="s">
        <v>5864</v>
      </c>
      <c r="G1491" s="41" t="s">
        <v>1038</v>
      </c>
      <c r="H1491" s="21"/>
      <c r="I1491" s="6" t="s">
        <v>1039</v>
      </c>
      <c r="J1491" s="18" t="s">
        <v>5463</v>
      </c>
      <c r="K1491" s="35" t="str">
        <f t="shared" si="82"/>
        <v>thread-N</v>
      </c>
      <c r="L1491" s="37" t="str">
        <f t="shared" si="83"/>
        <v>thread-N</v>
      </c>
    </row>
    <row r="1492" spans="2:12" ht="101.25" hidden="1">
      <c r="B1492" s="33" t="s">
        <v>4976</v>
      </c>
      <c r="F1492" s="6" t="s">
        <v>5865</v>
      </c>
      <c r="G1492" s="41" t="s">
        <v>1038</v>
      </c>
      <c r="H1492" s="21"/>
      <c r="I1492" s="6" t="s">
        <v>1040</v>
      </c>
      <c r="J1492" s="18" t="s">
        <v>5464</v>
      </c>
      <c r="K1492" s="35" t="str">
        <f t="shared" si="82"/>
        <v>thread-V</v>
      </c>
      <c r="L1492" s="37" t="str">
        <f t="shared" si="83"/>
        <v>thread-V</v>
      </c>
    </row>
    <row r="1493" spans="2:12" ht="146.25" hidden="1">
      <c r="B1493" s="33" t="s">
        <v>4976</v>
      </c>
      <c r="F1493" s="6" t="s">
        <v>3972</v>
      </c>
      <c r="G1493" s="41" t="s">
        <v>3983</v>
      </c>
      <c r="H1493" s="14"/>
      <c r="I1493" s="6" t="s">
        <v>3984</v>
      </c>
      <c r="J1493" s="18" t="s">
        <v>3985</v>
      </c>
      <c r="K1493" s="35" t="str">
        <f t="shared" si="82"/>
        <v>thrive</v>
      </c>
      <c r="L1493" s="37" t="str">
        <f t="shared" si="83"/>
        <v>thrive</v>
      </c>
    </row>
    <row r="1494" spans="2:12" ht="22.5">
      <c r="B1494" s="33" t="s">
        <v>4945</v>
      </c>
      <c r="F1494" s="6" t="s">
        <v>3443</v>
      </c>
      <c r="H1494" s="21"/>
      <c r="I1494" s="6"/>
      <c r="J1494" s="18"/>
      <c r="K1494" s="35" t="str">
        <f t="shared" si="82"/>
        <v>thrives</v>
      </c>
      <c r="L1494" s="37" t="str">
        <f t="shared" si="83"/>
        <v>thrives</v>
      </c>
    </row>
    <row r="1495" spans="2:12">
      <c r="B1495" s="33" t="s">
        <v>4976</v>
      </c>
      <c r="F1495" s="6" t="s">
        <v>1437</v>
      </c>
      <c r="H1495" s="21"/>
      <c r="I1495" s="6"/>
      <c r="J1495" s="18"/>
      <c r="K1495" s="35" t="str">
        <f t="shared" si="82"/>
        <v>tidy</v>
      </c>
      <c r="L1495" s="37" t="str">
        <f t="shared" si="83"/>
        <v>tidy</v>
      </c>
    </row>
    <row r="1496" spans="2:12" ht="202.5" hidden="1">
      <c r="B1496" s="33" t="s">
        <v>4976</v>
      </c>
      <c r="F1496" s="6" t="s">
        <v>2251</v>
      </c>
      <c r="G1496" s="41" t="s">
        <v>2252</v>
      </c>
      <c r="H1496" s="21"/>
      <c r="I1496" s="6" t="s">
        <v>2253</v>
      </c>
      <c r="J1496" s="18" t="s">
        <v>2254</v>
      </c>
      <c r="K1496" s="35" t="str">
        <f t="shared" si="82"/>
        <v>tier</v>
      </c>
      <c r="L1496" s="37" t="str">
        <f t="shared" si="83"/>
        <v>tier</v>
      </c>
    </row>
    <row r="1497" spans="2:12" ht="135" hidden="1">
      <c r="B1497" s="33" t="s">
        <v>4976</v>
      </c>
      <c r="F1497" s="6" t="s">
        <v>2247</v>
      </c>
      <c r="G1497" s="41" t="s">
        <v>2248</v>
      </c>
      <c r="H1497" s="21"/>
      <c r="I1497" s="6" t="s">
        <v>2249</v>
      </c>
      <c r="J1497" s="18" t="s">
        <v>2250</v>
      </c>
      <c r="K1497" s="35" t="str">
        <f t="shared" si="82"/>
        <v>tiered</v>
      </c>
      <c r="L1497" s="37" t="str">
        <f t="shared" si="83"/>
        <v>tiered</v>
      </c>
    </row>
    <row r="1498" spans="2:12" ht="112.5" hidden="1">
      <c r="B1498" s="33" t="s">
        <v>4945</v>
      </c>
      <c r="F1498" s="6" t="s">
        <v>3125</v>
      </c>
      <c r="G1498" s="41" t="s">
        <v>3126</v>
      </c>
      <c r="H1498" s="20"/>
      <c r="I1498" s="6" t="s">
        <v>3127</v>
      </c>
      <c r="J1498" s="18" t="s">
        <v>3128</v>
      </c>
      <c r="K1498" s="35" t="str">
        <f t="shared" si="82"/>
        <v>tiresome</v>
      </c>
      <c r="L1498" s="37" t="str">
        <f t="shared" si="83"/>
        <v>tiresome</v>
      </c>
    </row>
    <row r="1499" spans="2:12" ht="123.75" hidden="1">
      <c r="B1499" s="33" t="s">
        <v>4945</v>
      </c>
      <c r="F1499" s="6" t="s">
        <v>5918</v>
      </c>
      <c r="G1499" s="41" t="s">
        <v>1369</v>
      </c>
      <c r="H1499" s="21"/>
      <c r="I1499" s="6" t="s">
        <v>1370</v>
      </c>
      <c r="J1499" s="18" t="s">
        <v>1668</v>
      </c>
      <c r="K1499" s="35" t="str">
        <f t="shared" si="82"/>
        <v>tissues</v>
      </c>
      <c r="L1499" s="37" t="str">
        <f t="shared" si="83"/>
        <v>tissues</v>
      </c>
    </row>
    <row r="1500" spans="2:12" ht="33.75" hidden="1">
      <c r="B1500" s="33" t="s">
        <v>4956</v>
      </c>
      <c r="F1500" s="6" t="s">
        <v>5866</v>
      </c>
      <c r="G1500" s="41" t="s">
        <v>428</v>
      </c>
      <c r="H1500" s="21"/>
      <c r="I1500" s="6" t="s">
        <v>427</v>
      </c>
      <c r="J1500" s="18" t="s">
        <v>782</v>
      </c>
      <c r="K1500" s="35" t="str">
        <f t="shared" si="82"/>
        <v>to-and-fro</v>
      </c>
      <c r="L1500" s="37" t="str">
        <f t="shared" si="83"/>
        <v>to-and-fro</v>
      </c>
    </row>
    <row r="1501" spans="2:12" ht="168.75" hidden="1">
      <c r="B1501" s="33" t="s">
        <v>4976</v>
      </c>
      <c r="F1501" s="6" t="s">
        <v>3431</v>
      </c>
      <c r="G1501" s="41" t="s">
        <v>3433</v>
      </c>
      <c r="H1501" s="21"/>
      <c r="I1501" s="6" t="s">
        <v>3434</v>
      </c>
      <c r="J1501" s="18" t="s">
        <v>3437</v>
      </c>
      <c r="K1501" s="35" t="str">
        <f t="shared" ref="K1501:K1564" si="84">HYPERLINK(F1501 &amp; " - sentence.mp3", F1501)</f>
        <v>toil</v>
      </c>
      <c r="L1501" s="37" t="str">
        <f t="shared" si="83"/>
        <v>toil</v>
      </c>
    </row>
    <row r="1502" spans="2:12" ht="258.75" hidden="1">
      <c r="B1502" s="33" t="s">
        <v>4945</v>
      </c>
      <c r="C1502" s="29" t="s">
        <v>5724</v>
      </c>
      <c r="D1502" s="29" t="s">
        <v>5724</v>
      </c>
      <c r="F1502" s="6" t="s">
        <v>1648</v>
      </c>
      <c r="G1502" s="41" t="s">
        <v>5626</v>
      </c>
      <c r="I1502" s="6" t="s">
        <v>5628</v>
      </c>
      <c r="J1502" s="18" t="s">
        <v>5627</v>
      </c>
      <c r="K1502" s="35" t="str">
        <f t="shared" si="84"/>
        <v>token</v>
      </c>
      <c r="L1502" s="37" t="str">
        <f t="shared" si="83"/>
        <v>token</v>
      </c>
    </row>
    <row r="1503" spans="2:12" ht="90" hidden="1">
      <c r="B1503" s="33" t="s">
        <v>4976</v>
      </c>
      <c r="F1503" s="6" t="s">
        <v>2103</v>
      </c>
      <c r="G1503" s="41" t="s">
        <v>2102</v>
      </c>
      <c r="H1503" s="21"/>
      <c r="I1503" s="6" t="s">
        <v>2104</v>
      </c>
      <c r="J1503" s="18" t="s">
        <v>2105</v>
      </c>
      <c r="K1503" s="35" t="str">
        <f t="shared" si="84"/>
        <v>tomb</v>
      </c>
      <c r="L1503" s="37" t="str">
        <f t="shared" si="83"/>
        <v>tomb</v>
      </c>
    </row>
    <row r="1504" spans="2:12" ht="101.25" hidden="1">
      <c r="B1504" s="33" t="s">
        <v>4956</v>
      </c>
      <c r="F1504" s="6" t="s">
        <v>3373</v>
      </c>
      <c r="G1504" s="41" t="s">
        <v>3375</v>
      </c>
      <c r="H1504" s="21"/>
      <c r="I1504" s="6" t="s">
        <v>3376</v>
      </c>
      <c r="J1504" s="18" t="s">
        <v>3377</v>
      </c>
      <c r="K1504" s="35" t="str">
        <f t="shared" si="84"/>
        <v>top-notch</v>
      </c>
      <c r="L1504" s="37" t="str">
        <f t="shared" si="83"/>
        <v>top-notch</v>
      </c>
    </row>
    <row r="1505" spans="2:12" ht="56.25">
      <c r="B1505" s="33" t="s">
        <v>5134</v>
      </c>
      <c r="F1505" s="6" t="s">
        <v>5867</v>
      </c>
      <c r="H1505" s="20"/>
      <c r="I1505" s="6"/>
      <c r="J1505" s="18"/>
      <c r="K1505" s="35" t="str">
        <f t="shared" si="84"/>
        <v>to-put-out-some-feelers</v>
      </c>
      <c r="L1505" s="37" t="str">
        <f t="shared" si="83"/>
        <v>to-put-out-some-feelers</v>
      </c>
    </row>
    <row r="1506" spans="2:12" ht="180" hidden="1">
      <c r="B1506" s="33" t="s">
        <v>4945</v>
      </c>
      <c r="C1506" s="29" t="s">
        <v>5724</v>
      </c>
      <c r="D1506" s="29" t="s">
        <v>5724</v>
      </c>
      <c r="F1506" s="6" t="s">
        <v>4597</v>
      </c>
      <c r="G1506" s="41" t="s">
        <v>4613</v>
      </c>
      <c r="H1506" s="21" t="s">
        <v>4614</v>
      </c>
      <c r="I1506" s="6" t="s">
        <v>4615</v>
      </c>
      <c r="J1506" s="18" t="s">
        <v>4616</v>
      </c>
      <c r="K1506" s="35" t="str">
        <f t="shared" si="84"/>
        <v>torment</v>
      </c>
      <c r="L1506" s="37" t="str">
        <f t="shared" si="83"/>
        <v>torment</v>
      </c>
    </row>
    <row r="1507" spans="2:12" ht="236.25" hidden="1">
      <c r="B1507" s="33" t="s">
        <v>4945</v>
      </c>
      <c r="C1507" s="29" t="s">
        <v>5724</v>
      </c>
      <c r="D1507" s="29" t="s">
        <v>5724</v>
      </c>
      <c r="F1507" s="6" t="s">
        <v>4596</v>
      </c>
      <c r="G1507" s="41" t="s">
        <v>4602</v>
      </c>
      <c r="I1507" s="6" t="s">
        <v>4603</v>
      </c>
      <c r="J1507" s="18" t="s">
        <v>4604</v>
      </c>
      <c r="K1507" s="35" t="str">
        <f t="shared" si="84"/>
        <v>torture</v>
      </c>
      <c r="L1507" s="37" t="str">
        <f t="shared" si="83"/>
        <v>torture</v>
      </c>
    </row>
    <row r="1508" spans="2:12" ht="123.75" hidden="1">
      <c r="B1508" s="33" t="s">
        <v>4976</v>
      </c>
      <c r="C1508" s="29" t="s">
        <v>6454</v>
      </c>
      <c r="D1508" s="29" t="s">
        <v>5147</v>
      </c>
      <c r="F1508" s="6" t="s">
        <v>16</v>
      </c>
      <c r="G1508" s="41" t="s">
        <v>17</v>
      </c>
      <c r="H1508" s="21"/>
      <c r="I1508" s="6" t="s">
        <v>253</v>
      </c>
      <c r="J1508" s="18" t="s">
        <v>760</v>
      </c>
      <c r="K1508" s="35" t="str">
        <f t="shared" si="84"/>
        <v>toss</v>
      </c>
      <c r="L1508" s="37" t="str">
        <f t="shared" si="83"/>
        <v>toss</v>
      </c>
    </row>
    <row r="1509" spans="2:12" ht="45">
      <c r="B1509" s="33" t="s">
        <v>5134</v>
      </c>
      <c r="F1509" s="6" t="s">
        <v>5868</v>
      </c>
      <c r="H1509" s="20"/>
      <c r="I1509" s="6"/>
      <c r="J1509" s="18"/>
      <c r="K1509" s="35" t="str">
        <f t="shared" si="84"/>
        <v>to-test-the-waters</v>
      </c>
      <c r="L1509" s="37" t="str">
        <f t="shared" si="83"/>
        <v>to-test-the-waters</v>
      </c>
    </row>
    <row r="1510" spans="2:12" ht="123.75" hidden="1">
      <c r="B1510" s="33" t="s">
        <v>5648</v>
      </c>
      <c r="C1510" s="29" t="s">
        <v>6330</v>
      </c>
      <c r="D1510" s="29" t="s">
        <v>1855</v>
      </c>
      <c r="F1510" s="6" t="s">
        <v>5653</v>
      </c>
      <c r="G1510" s="41" t="s">
        <v>5654</v>
      </c>
      <c r="I1510" s="6" t="s">
        <v>5655</v>
      </c>
      <c r="J1510" s="18" t="s">
        <v>5656</v>
      </c>
      <c r="K1510" s="35" t="str">
        <f t="shared" si="84"/>
        <v>tourist</v>
      </c>
      <c r="L1510" s="37" t="str">
        <f t="shared" si="83"/>
        <v>tourist</v>
      </c>
    </row>
    <row r="1511" spans="2:12" ht="191.25" hidden="1">
      <c r="B1511" s="33" t="s">
        <v>4976</v>
      </c>
      <c r="C1511" s="29" t="s">
        <v>5724</v>
      </c>
      <c r="D1511" s="29" t="s">
        <v>5724</v>
      </c>
      <c r="F1511" s="6" t="s">
        <v>2759</v>
      </c>
      <c r="G1511" s="41" t="s">
        <v>5139</v>
      </c>
      <c r="H1511" s="21"/>
      <c r="I1511" s="6" t="s">
        <v>5140</v>
      </c>
      <c r="J1511" s="18" t="s">
        <v>5465</v>
      </c>
      <c r="K1511" s="35" t="str">
        <f t="shared" si="84"/>
        <v>towel</v>
      </c>
      <c r="L1511" s="37" t="str">
        <f t="shared" si="83"/>
        <v>towel</v>
      </c>
    </row>
    <row r="1512" spans="2:12" ht="146.25" hidden="1">
      <c r="B1512" s="33" t="s">
        <v>4976</v>
      </c>
      <c r="C1512" s="29" t="s">
        <v>6463</v>
      </c>
      <c r="D1512" s="29" t="s">
        <v>5131</v>
      </c>
      <c r="F1512" s="6" t="s">
        <v>3342</v>
      </c>
      <c r="G1512" s="41" t="s">
        <v>5141</v>
      </c>
      <c r="H1512" s="21"/>
      <c r="I1512" s="6" t="s">
        <v>5142</v>
      </c>
      <c r="J1512" s="18" t="s">
        <v>5143</v>
      </c>
      <c r="K1512" s="35" t="str">
        <f t="shared" si="84"/>
        <v>toxin</v>
      </c>
      <c r="L1512" s="37" t="str">
        <f t="shared" si="83"/>
        <v>toxin</v>
      </c>
    </row>
    <row r="1513" spans="2:12" ht="56.25" hidden="1">
      <c r="B1513" s="33" t="s">
        <v>5134</v>
      </c>
      <c r="F1513" s="6" t="s">
        <v>5869</v>
      </c>
      <c r="G1513" s="41" t="s">
        <v>2752</v>
      </c>
      <c r="H1513" s="21"/>
      <c r="I1513" s="6" t="s">
        <v>2756</v>
      </c>
      <c r="J1513" s="18" t="s">
        <v>2786</v>
      </c>
      <c r="K1513" s="35" t="str">
        <f t="shared" si="84"/>
        <v>trade-accord</v>
      </c>
      <c r="L1513" s="37" t="str">
        <f t="shared" si="83"/>
        <v>trade-accord</v>
      </c>
    </row>
    <row r="1514" spans="2:12" ht="146.25" hidden="1">
      <c r="B1514" s="33" t="s">
        <v>4945</v>
      </c>
      <c r="C1514" s="29" t="s">
        <v>6330</v>
      </c>
      <c r="D1514" s="29" t="s">
        <v>3788</v>
      </c>
      <c r="F1514" s="6" t="s">
        <v>1695</v>
      </c>
      <c r="G1514" s="41" t="s">
        <v>5144</v>
      </c>
      <c r="H1514" s="9"/>
      <c r="I1514" s="6" t="s">
        <v>5145</v>
      </c>
      <c r="J1514" s="18" t="s">
        <v>5146</v>
      </c>
      <c r="K1514" s="35" t="str">
        <f t="shared" si="84"/>
        <v>traditionalists</v>
      </c>
      <c r="L1514" s="37" t="str">
        <f t="shared" si="83"/>
        <v>traditionalists</v>
      </c>
    </row>
    <row r="1515" spans="2:12" ht="56.25" hidden="1">
      <c r="B1515" s="33" t="s">
        <v>4976</v>
      </c>
      <c r="F1515" s="6" t="s">
        <v>852</v>
      </c>
      <c r="G1515" s="41" t="s">
        <v>853</v>
      </c>
      <c r="H1515" s="21"/>
      <c r="I1515" s="6" t="s">
        <v>854</v>
      </c>
      <c r="J1515" s="18" t="s">
        <v>5466</v>
      </c>
      <c r="K1515" s="35" t="str">
        <f t="shared" si="84"/>
        <v>tragic</v>
      </c>
      <c r="L1515" s="37" t="str">
        <f t="shared" si="83"/>
        <v>tragic</v>
      </c>
    </row>
    <row r="1516" spans="2:12" ht="135" hidden="1">
      <c r="B1516" s="33" t="s">
        <v>4976</v>
      </c>
      <c r="F1516" s="6" t="s">
        <v>4029</v>
      </c>
      <c r="G1516" s="41" t="s">
        <v>5148</v>
      </c>
      <c r="H1516" s="14"/>
      <c r="I1516" s="6" t="s">
        <v>5149</v>
      </c>
      <c r="J1516" s="18" t="s">
        <v>5150</v>
      </c>
      <c r="K1516" s="35" t="str">
        <f t="shared" si="84"/>
        <v>trait</v>
      </c>
      <c r="L1516" s="37" t="str">
        <f t="shared" si="83"/>
        <v>trait</v>
      </c>
    </row>
    <row r="1517" spans="2:12" ht="101.25" hidden="1">
      <c r="B1517" s="33" t="s">
        <v>4956</v>
      </c>
      <c r="F1517" s="6" t="s">
        <v>1381</v>
      </c>
      <c r="G1517" s="41" t="s">
        <v>1399</v>
      </c>
      <c r="H1517" s="21"/>
      <c r="I1517" s="6" t="s">
        <v>1400</v>
      </c>
      <c r="J1517" s="18" t="s">
        <v>1401</v>
      </c>
      <c r="K1517" s="35" t="str">
        <f t="shared" si="84"/>
        <v>trajectory</v>
      </c>
      <c r="L1517" s="37" t="str">
        <f t="shared" si="83"/>
        <v>trajectory</v>
      </c>
    </row>
    <row r="1518" spans="2:12" ht="180" hidden="1">
      <c r="B1518" s="33" t="s">
        <v>4976</v>
      </c>
      <c r="F1518" s="6" t="s">
        <v>1224</v>
      </c>
      <c r="G1518" s="41" t="s">
        <v>1225</v>
      </c>
      <c r="H1518" s="21"/>
      <c r="I1518" s="6" t="s">
        <v>1226</v>
      </c>
      <c r="J1518" s="18" t="s">
        <v>5151</v>
      </c>
      <c r="K1518" s="35" t="str">
        <f t="shared" si="84"/>
        <v>trance</v>
      </c>
      <c r="L1518" s="37" t="str">
        <f t="shared" si="83"/>
        <v>trance</v>
      </c>
    </row>
    <row r="1519" spans="2:12" ht="202.5" hidden="1">
      <c r="B1519" s="33" t="s">
        <v>4945</v>
      </c>
      <c r="C1519" s="29" t="s">
        <v>6458</v>
      </c>
      <c r="D1519" s="29" t="s">
        <v>5996</v>
      </c>
      <c r="F1519" s="6" t="s">
        <v>6030</v>
      </c>
      <c r="G1519" s="41" t="s">
        <v>6033</v>
      </c>
      <c r="H1519" s="21"/>
      <c r="I1519" s="6" t="s">
        <v>6031</v>
      </c>
      <c r="J1519" s="18" t="s">
        <v>6032</v>
      </c>
      <c r="K1519" s="35" t="str">
        <f t="shared" si="84"/>
        <v>transmission</v>
      </c>
      <c r="L1519" s="37" t="str">
        <f t="shared" si="83"/>
        <v>transmission</v>
      </c>
    </row>
    <row r="1520" spans="2:12" ht="303.75" hidden="1">
      <c r="B1520" s="33" t="s">
        <v>4956</v>
      </c>
      <c r="C1520" s="29" t="s">
        <v>6463</v>
      </c>
      <c r="D1520" s="29" t="s">
        <v>5131</v>
      </c>
      <c r="F1520" s="6" t="s">
        <v>3305</v>
      </c>
      <c r="G1520" s="41" t="s">
        <v>3312</v>
      </c>
      <c r="H1520" s="21"/>
      <c r="I1520" s="6" t="s">
        <v>3319</v>
      </c>
      <c r="J1520" s="18" t="s">
        <v>3313</v>
      </c>
      <c r="K1520" s="35" t="str">
        <f t="shared" si="84"/>
        <v>transplant</v>
      </c>
      <c r="L1520" s="37" t="str">
        <f t="shared" si="83"/>
        <v>transplant</v>
      </c>
    </row>
    <row r="1521" spans="2:12" ht="123.75" hidden="1">
      <c r="B1521" s="33" t="s">
        <v>4945</v>
      </c>
      <c r="C1521" s="29" t="s">
        <v>6467</v>
      </c>
      <c r="D1521" s="29" t="s">
        <v>4551</v>
      </c>
      <c r="F1521" s="6" t="s">
        <v>2671</v>
      </c>
      <c r="G1521" s="41" t="s">
        <v>2687</v>
      </c>
      <c r="H1521" s="20"/>
      <c r="I1521" s="6" t="s">
        <v>2688</v>
      </c>
      <c r="J1521" s="18" t="s">
        <v>2689</v>
      </c>
      <c r="K1521" s="35" t="str">
        <f t="shared" si="84"/>
        <v>trapezoid</v>
      </c>
      <c r="L1521" s="37" t="str">
        <f t="shared" si="83"/>
        <v>trapezoid</v>
      </c>
    </row>
    <row r="1522" spans="2:12" ht="135" hidden="1">
      <c r="B1522" s="33" t="s">
        <v>5134</v>
      </c>
      <c r="F1522" s="6" t="s">
        <v>516</v>
      </c>
      <c r="G1522" s="41" t="s">
        <v>517</v>
      </c>
      <c r="H1522" s="21"/>
      <c r="I1522" s="6" t="s">
        <v>518</v>
      </c>
      <c r="J1522" s="18" t="s">
        <v>5152</v>
      </c>
      <c r="K1522" s="35" t="str">
        <f t="shared" si="84"/>
        <v>treacherous</v>
      </c>
      <c r="L1522" s="37" t="str">
        <f t="shared" si="83"/>
        <v>treacherous</v>
      </c>
    </row>
    <row r="1523" spans="2:12" ht="281.25" hidden="1">
      <c r="B1523" s="33" t="s">
        <v>4976</v>
      </c>
      <c r="F1523" s="6" t="s">
        <v>453</v>
      </c>
      <c r="G1523" s="41" t="s">
        <v>454</v>
      </c>
      <c r="H1523" s="21"/>
      <c r="I1523" s="6" t="s">
        <v>5154</v>
      </c>
      <c r="J1523" s="18" t="s">
        <v>5153</v>
      </c>
      <c r="K1523" s="35" t="str">
        <f t="shared" si="84"/>
        <v>treat</v>
      </c>
      <c r="L1523" s="37" t="str">
        <f t="shared" si="83"/>
        <v>treat</v>
      </c>
    </row>
    <row r="1524" spans="2:12" ht="112.5" hidden="1">
      <c r="B1524" s="33" t="s">
        <v>4976</v>
      </c>
      <c r="C1524" s="29" t="s">
        <v>6460</v>
      </c>
      <c r="D1524" s="29" t="s">
        <v>3010</v>
      </c>
      <c r="F1524" s="6" t="s">
        <v>2753</v>
      </c>
      <c r="G1524" s="41" t="s">
        <v>2754</v>
      </c>
      <c r="H1524" s="21"/>
      <c r="I1524" s="6" t="s">
        <v>2755</v>
      </c>
      <c r="J1524" s="18" t="s">
        <v>2770</v>
      </c>
      <c r="K1524" s="35" t="str">
        <f t="shared" si="84"/>
        <v>treaty</v>
      </c>
      <c r="L1524" s="37" t="str">
        <f t="shared" si="83"/>
        <v>treaty</v>
      </c>
    </row>
    <row r="1525" spans="2:12" ht="112.5" hidden="1">
      <c r="B1525" s="33" t="s">
        <v>4945</v>
      </c>
      <c r="F1525" s="6" t="s">
        <v>424</v>
      </c>
      <c r="G1525" s="41" t="s">
        <v>425</v>
      </c>
      <c r="H1525" s="21"/>
      <c r="I1525" s="6" t="s">
        <v>426</v>
      </c>
      <c r="J1525" s="18" t="s">
        <v>1960</v>
      </c>
      <c r="K1525" s="35" t="str">
        <f t="shared" si="84"/>
        <v>tremble</v>
      </c>
      <c r="L1525" s="37" t="str">
        <f t="shared" si="83"/>
        <v>tremble</v>
      </c>
    </row>
    <row r="1526" spans="2:12" ht="56.25" hidden="1">
      <c r="B1526" s="33" t="s">
        <v>5134</v>
      </c>
      <c r="F1526" s="6" t="s">
        <v>1140</v>
      </c>
      <c r="G1526" s="41" t="s">
        <v>1954</v>
      </c>
      <c r="H1526" s="20"/>
      <c r="I1526" s="6" t="s">
        <v>1955</v>
      </c>
      <c r="J1526" s="18" t="s">
        <v>1956</v>
      </c>
      <c r="K1526" s="35" t="str">
        <f t="shared" si="84"/>
        <v>trepidation</v>
      </c>
      <c r="L1526" s="37" t="str">
        <f t="shared" si="83"/>
        <v>trepidation</v>
      </c>
    </row>
    <row r="1527" spans="2:12" ht="101.25" hidden="1">
      <c r="B1527" s="33" t="s">
        <v>4945</v>
      </c>
      <c r="C1527" s="29" t="s">
        <v>6467</v>
      </c>
      <c r="D1527" s="29" t="s">
        <v>5044</v>
      </c>
      <c r="F1527" s="6" t="s">
        <v>1833</v>
      </c>
      <c r="G1527" s="41" t="s">
        <v>4324</v>
      </c>
      <c r="H1527" s="4"/>
      <c r="I1527" s="6" t="s">
        <v>4325</v>
      </c>
      <c r="J1527" s="18" t="s">
        <v>4326</v>
      </c>
      <c r="K1527" s="35" t="str">
        <f t="shared" si="84"/>
        <v>triadic</v>
      </c>
      <c r="L1527" s="37" t="str">
        <f t="shared" si="83"/>
        <v>triadic</v>
      </c>
    </row>
    <row r="1528" spans="2:12" ht="146.25" hidden="1">
      <c r="B1528" s="33" t="s">
        <v>4945</v>
      </c>
      <c r="F1528" s="6" t="s">
        <v>2957</v>
      </c>
      <c r="G1528" s="41" t="s">
        <v>2960</v>
      </c>
      <c r="I1528" s="6" t="s">
        <v>2964</v>
      </c>
      <c r="J1528" s="18" t="s">
        <v>2962</v>
      </c>
      <c r="K1528" s="35" t="str">
        <f t="shared" si="84"/>
        <v>trivial</v>
      </c>
      <c r="L1528" s="37" t="str">
        <f t="shared" si="83"/>
        <v>trivial</v>
      </c>
    </row>
    <row r="1529" spans="2:12" ht="123.75" hidden="1">
      <c r="B1529" s="33" t="s">
        <v>4956</v>
      </c>
      <c r="F1529" s="6" t="s">
        <v>2952</v>
      </c>
      <c r="G1529" s="41" t="s">
        <v>2955</v>
      </c>
      <c r="I1529" s="6" t="s">
        <v>2956</v>
      </c>
      <c r="J1529" s="18" t="s">
        <v>2958</v>
      </c>
      <c r="K1529" s="35" t="str">
        <f t="shared" si="84"/>
        <v>triviality</v>
      </c>
      <c r="L1529" s="37" t="str">
        <f t="shared" si="83"/>
        <v>triviality</v>
      </c>
    </row>
    <row r="1530" spans="2:12" ht="56.25" hidden="1">
      <c r="B1530" s="33" t="s">
        <v>5134</v>
      </c>
      <c r="F1530" s="6" t="s">
        <v>1269</v>
      </c>
      <c r="G1530" s="41" t="s">
        <v>1957</v>
      </c>
      <c r="H1530" s="20"/>
      <c r="I1530" s="6" t="s">
        <v>1958</v>
      </c>
      <c r="J1530" s="18" t="s">
        <v>1959</v>
      </c>
      <c r="K1530" s="35" t="str">
        <f t="shared" si="84"/>
        <v>troublesome</v>
      </c>
      <c r="L1530" s="37" t="str">
        <f t="shared" si="83"/>
        <v>troublesome</v>
      </c>
    </row>
    <row r="1531" spans="2:12" ht="157.5" hidden="1">
      <c r="B1531" s="33" t="s">
        <v>4945</v>
      </c>
      <c r="F1531" s="6" t="s">
        <v>3868</v>
      </c>
      <c r="G1531" s="41" t="s">
        <v>3870</v>
      </c>
      <c r="I1531" s="6" t="s">
        <v>5467</v>
      </c>
      <c r="J1531" s="18" t="s">
        <v>3871</v>
      </c>
      <c r="K1531" s="35" t="str">
        <f t="shared" si="84"/>
        <v>tubular</v>
      </c>
      <c r="L1531" s="37" t="str">
        <f t="shared" si="83"/>
        <v>tubular</v>
      </c>
    </row>
    <row r="1532" spans="2:12" ht="101.25" hidden="1">
      <c r="B1532" s="33" t="s">
        <v>4976</v>
      </c>
      <c r="F1532" s="6" t="s">
        <v>117</v>
      </c>
      <c r="G1532" s="41" t="s">
        <v>118</v>
      </c>
      <c r="H1532" s="21"/>
      <c r="I1532" s="6" t="s">
        <v>1267</v>
      </c>
      <c r="J1532" s="18" t="s">
        <v>5468</v>
      </c>
      <c r="K1532" s="35" t="str">
        <f t="shared" si="84"/>
        <v>tuck</v>
      </c>
      <c r="L1532" s="37" t="str">
        <f t="shared" si="83"/>
        <v>tuck</v>
      </c>
    </row>
    <row r="1533" spans="2:12" ht="67.5" hidden="1">
      <c r="B1533" s="33" t="s">
        <v>4956</v>
      </c>
      <c r="F1533" s="6" t="s">
        <v>5870</v>
      </c>
      <c r="G1533" s="41" t="s">
        <v>124</v>
      </c>
      <c r="H1533" s="21"/>
      <c r="I1533" s="6" t="s">
        <v>125</v>
      </c>
      <c r="J1533" s="18" t="s">
        <v>317</v>
      </c>
      <c r="K1533" s="35" t="str">
        <f t="shared" si="84"/>
        <v>tuck-away</v>
      </c>
      <c r="L1533" s="37" t="str">
        <f t="shared" si="83"/>
        <v>tuck-away</v>
      </c>
    </row>
    <row r="1534" spans="2:12" ht="236.25" hidden="1">
      <c r="B1534" s="33" t="s">
        <v>4976</v>
      </c>
      <c r="F1534" s="6" t="s">
        <v>1549</v>
      </c>
      <c r="G1534" s="41" t="s">
        <v>1550</v>
      </c>
      <c r="H1534" s="21"/>
      <c r="I1534" s="6" t="s">
        <v>1551</v>
      </c>
      <c r="J1534" s="18" t="s">
        <v>5469</v>
      </c>
      <c r="K1534" s="35" t="str">
        <f t="shared" si="84"/>
        <v>tumble</v>
      </c>
      <c r="L1534" s="37" t="str">
        <f t="shared" si="83"/>
        <v>tumble</v>
      </c>
    </row>
    <row r="1535" spans="2:12" ht="123.75" hidden="1">
      <c r="B1535" s="33" t="s">
        <v>4956</v>
      </c>
      <c r="C1535" s="29" t="s">
        <v>6330</v>
      </c>
      <c r="D1535" s="29" t="s">
        <v>1855</v>
      </c>
      <c r="F1535" s="6" t="s">
        <v>4624</v>
      </c>
      <c r="G1535" s="41" t="s">
        <v>4667</v>
      </c>
      <c r="H1535" s="1"/>
      <c r="I1535" s="6" t="s">
        <v>4668</v>
      </c>
      <c r="J1535" s="18" t="s">
        <v>4669</v>
      </c>
      <c r="K1535" s="35" t="str">
        <f t="shared" si="84"/>
        <v>turbulence</v>
      </c>
      <c r="L1535" s="37" t="str">
        <f t="shared" si="83"/>
        <v>turbulence</v>
      </c>
    </row>
    <row r="1536" spans="2:12" ht="45" hidden="1">
      <c r="B1536" s="33" t="s">
        <v>4945</v>
      </c>
      <c r="F1536" s="6" t="s">
        <v>559</v>
      </c>
      <c r="G1536" s="41" t="s">
        <v>560</v>
      </c>
      <c r="H1536" s="21"/>
      <c r="I1536" s="6" t="s">
        <v>561</v>
      </c>
      <c r="J1536" s="18" t="s">
        <v>564</v>
      </c>
      <c r="K1536" s="35" t="str">
        <f t="shared" si="84"/>
        <v>turmoil</v>
      </c>
      <c r="L1536" s="37" t="str">
        <f t="shared" si="83"/>
        <v>turmoil</v>
      </c>
    </row>
    <row r="1537" spans="2:12" ht="90" hidden="1">
      <c r="B1537" s="33" t="s">
        <v>4945</v>
      </c>
      <c r="F1537" s="6" t="s">
        <v>1967</v>
      </c>
      <c r="G1537" s="41" t="s">
        <v>1968</v>
      </c>
      <c r="H1537" s="17"/>
      <c r="I1537" s="6" t="s">
        <v>1969</v>
      </c>
      <c r="J1537" s="18" t="s">
        <v>5470</v>
      </c>
      <c r="K1537" s="35" t="str">
        <f t="shared" si="84"/>
        <v>turnout</v>
      </c>
      <c r="L1537" s="37" t="str">
        <f t="shared" ref="L1537:L1600" si="85">HYPERLINK(F1537 &amp; ".mp3", F1537)</f>
        <v>turnout</v>
      </c>
    </row>
    <row r="1538" spans="2:12" ht="90" hidden="1">
      <c r="B1538" s="33" t="s">
        <v>4976</v>
      </c>
      <c r="F1538" s="6" t="s">
        <v>1027</v>
      </c>
      <c r="G1538" s="41" t="s">
        <v>1043</v>
      </c>
      <c r="H1538" s="21"/>
      <c r="I1538" s="6" t="s">
        <v>1044</v>
      </c>
      <c r="J1538" s="18" t="s">
        <v>5471</v>
      </c>
      <c r="K1538" s="35" t="str">
        <f t="shared" si="84"/>
        <v>twine</v>
      </c>
      <c r="L1538" s="37" t="str">
        <f t="shared" si="85"/>
        <v>twine</v>
      </c>
    </row>
    <row r="1539" spans="2:12" ht="247.5" hidden="1">
      <c r="B1539" s="33" t="s">
        <v>4976</v>
      </c>
      <c r="F1539" s="6" t="s">
        <v>1941</v>
      </c>
      <c r="G1539" s="41" t="s">
        <v>1942</v>
      </c>
      <c r="H1539" s="20"/>
      <c r="I1539" s="6" t="s">
        <v>1943</v>
      </c>
      <c r="J1539" s="18" t="s">
        <v>5472</v>
      </c>
      <c r="K1539" s="35" t="str">
        <f t="shared" si="84"/>
        <v>twist</v>
      </c>
      <c r="L1539" s="37" t="str">
        <f t="shared" si="85"/>
        <v>twist</v>
      </c>
    </row>
    <row r="1540" spans="2:12" ht="157.5" hidden="1">
      <c r="B1540" s="33" t="s">
        <v>4956</v>
      </c>
      <c r="F1540" s="6" t="s">
        <v>4108</v>
      </c>
      <c r="G1540" s="41" t="s">
        <v>4157</v>
      </c>
      <c r="H1540" s="3"/>
      <c r="I1540" s="6" t="s">
        <v>4159</v>
      </c>
      <c r="J1540" s="18" t="s">
        <v>4158</v>
      </c>
      <c r="K1540" s="35" t="str">
        <f t="shared" si="84"/>
        <v>tyrannize</v>
      </c>
      <c r="L1540" s="37" t="str">
        <f t="shared" si="85"/>
        <v>tyrannize</v>
      </c>
    </row>
    <row r="1541" spans="2:12" ht="123.75" hidden="1">
      <c r="B1541" s="33" t="s">
        <v>4945</v>
      </c>
      <c r="F1541" s="6" t="s">
        <v>4106</v>
      </c>
      <c r="G1541" s="41" t="s">
        <v>4153</v>
      </c>
      <c r="H1541" s="21"/>
      <c r="I1541" s="6" t="s">
        <v>4154</v>
      </c>
      <c r="J1541" s="18" t="s">
        <v>4155</v>
      </c>
      <c r="K1541" s="35" t="str">
        <f t="shared" si="84"/>
        <v>tyranny</v>
      </c>
      <c r="L1541" s="37" t="str">
        <f t="shared" si="85"/>
        <v>tyranny</v>
      </c>
    </row>
    <row r="1542" spans="2:12" ht="112.5" hidden="1">
      <c r="B1542" s="33" t="s">
        <v>4976</v>
      </c>
      <c r="F1542" s="6" t="s">
        <v>4101</v>
      </c>
      <c r="G1542" s="41" t="s">
        <v>4148</v>
      </c>
      <c r="H1542" s="21"/>
      <c r="I1542" s="6" t="s">
        <v>4149</v>
      </c>
      <c r="J1542" s="18" t="s">
        <v>4150</v>
      </c>
      <c r="K1542" s="35" t="str">
        <f t="shared" si="84"/>
        <v>tyrant</v>
      </c>
      <c r="L1542" s="37" t="str">
        <f t="shared" si="85"/>
        <v>tyrant</v>
      </c>
    </row>
    <row r="1543" spans="2:12" ht="22.5">
      <c r="B1543" s="33" t="s">
        <v>4945</v>
      </c>
      <c r="F1543" s="6" t="s">
        <v>2766</v>
      </c>
      <c r="H1543" s="21"/>
      <c r="I1543" s="6"/>
      <c r="J1543" s="18" t="s">
        <v>2767</v>
      </c>
      <c r="K1543" s="35" t="str">
        <f t="shared" si="84"/>
        <v>ultimate</v>
      </c>
      <c r="L1543" s="37" t="str">
        <f t="shared" si="85"/>
        <v>ultimate</v>
      </c>
    </row>
    <row r="1544" spans="2:12" ht="112.5" hidden="1">
      <c r="B1544" s="33" t="s">
        <v>4956</v>
      </c>
      <c r="F1544" s="6" t="s">
        <v>2447</v>
      </c>
      <c r="G1544" s="41" t="s">
        <v>2448</v>
      </c>
      <c r="H1544" s="21"/>
      <c r="I1544" s="6" t="s">
        <v>2450</v>
      </c>
      <c r="J1544" s="18" t="s">
        <v>2451</v>
      </c>
      <c r="K1544" s="35" t="str">
        <f t="shared" si="84"/>
        <v>unanimity</v>
      </c>
      <c r="L1544" s="37" t="str">
        <f t="shared" si="85"/>
        <v>unanimity</v>
      </c>
    </row>
    <row r="1545" spans="2:12" ht="112.5" hidden="1">
      <c r="B1545" s="33" t="s">
        <v>4956</v>
      </c>
      <c r="F1545" s="6" t="s">
        <v>2444</v>
      </c>
      <c r="G1545" s="41" t="s">
        <v>2445</v>
      </c>
      <c r="H1545" s="21"/>
      <c r="I1545" s="6" t="s">
        <v>2446</v>
      </c>
      <c r="J1545" s="18" t="s">
        <v>2449</v>
      </c>
      <c r="K1545" s="35" t="str">
        <f t="shared" si="84"/>
        <v>unanimous</v>
      </c>
      <c r="L1545" s="37" t="str">
        <f t="shared" si="85"/>
        <v>unanimous</v>
      </c>
    </row>
    <row r="1546" spans="2:12" ht="146.25" hidden="1">
      <c r="B1546" s="33" t="s">
        <v>4945</v>
      </c>
      <c r="F1546" s="6" t="s">
        <v>5230</v>
      </c>
      <c r="G1546" s="41" t="s">
        <v>5229</v>
      </c>
      <c r="I1546" s="6" t="s">
        <v>5231</v>
      </c>
      <c r="J1546" s="18" t="s">
        <v>5232</v>
      </c>
      <c r="K1546" s="35" t="str">
        <f t="shared" si="84"/>
        <v>unaware</v>
      </c>
      <c r="L1546" s="37" t="str">
        <f t="shared" si="85"/>
        <v>unaware</v>
      </c>
    </row>
    <row r="1547" spans="2:12" ht="135" hidden="1">
      <c r="B1547" s="33" t="s">
        <v>4956</v>
      </c>
      <c r="F1547" s="6" t="s">
        <v>2108</v>
      </c>
      <c r="G1547" s="41" t="s">
        <v>2113</v>
      </c>
      <c r="H1547" s="21"/>
      <c r="I1547" s="6" t="s">
        <v>2114</v>
      </c>
      <c r="J1547" s="18" t="s">
        <v>2115</v>
      </c>
      <c r="K1547" s="35" t="str">
        <f t="shared" si="84"/>
        <v>uncharted</v>
      </c>
      <c r="L1547" s="37" t="str">
        <f t="shared" si="85"/>
        <v>uncharted</v>
      </c>
    </row>
    <row r="1548" spans="2:12" ht="67.5" hidden="1">
      <c r="B1548" s="33" t="s">
        <v>4945</v>
      </c>
      <c r="F1548" s="6" t="s">
        <v>680</v>
      </c>
      <c r="G1548" s="41" t="s">
        <v>683</v>
      </c>
      <c r="H1548" s="21"/>
      <c r="I1548" s="6" t="s">
        <v>682</v>
      </c>
      <c r="J1548" s="18" t="s">
        <v>775</v>
      </c>
      <c r="K1548" s="35" t="str">
        <f t="shared" si="84"/>
        <v>underage</v>
      </c>
      <c r="L1548" s="37" t="str">
        <f t="shared" si="85"/>
        <v>underage</v>
      </c>
    </row>
    <row r="1549" spans="2:12" ht="202.5" hidden="1">
      <c r="B1549" s="33" t="s">
        <v>4956</v>
      </c>
      <c r="C1549" s="29" t="s">
        <v>6458</v>
      </c>
      <c r="D1549" s="29" t="s">
        <v>2744</v>
      </c>
      <c r="F1549" s="6" t="s">
        <v>4375</v>
      </c>
      <c r="G1549" s="41" t="s">
        <v>4376</v>
      </c>
      <c r="H1549" s="14"/>
      <c r="I1549" s="6" t="s">
        <v>4378</v>
      </c>
      <c r="J1549" s="18" t="s">
        <v>4377</v>
      </c>
      <c r="K1549" s="35" t="str">
        <f t="shared" si="84"/>
        <v>underlay</v>
      </c>
      <c r="L1549" s="37" t="str">
        <f t="shared" si="85"/>
        <v>underlay</v>
      </c>
    </row>
    <row r="1550" spans="2:12" ht="168.75" hidden="1">
      <c r="B1550" s="33" t="s">
        <v>4956</v>
      </c>
      <c r="C1550" s="29" t="s">
        <v>6458</v>
      </c>
      <c r="D1550" s="29" t="s">
        <v>2744</v>
      </c>
      <c r="F1550" s="6" t="s">
        <v>4365</v>
      </c>
      <c r="G1550" s="41" t="s">
        <v>4372</v>
      </c>
      <c r="H1550" s="14"/>
      <c r="I1550" s="6" t="s">
        <v>4373</v>
      </c>
      <c r="J1550" s="18" t="s">
        <v>4374</v>
      </c>
      <c r="K1550" s="35" t="str">
        <f t="shared" si="84"/>
        <v>underlying</v>
      </c>
      <c r="L1550" s="37" t="str">
        <f t="shared" si="85"/>
        <v>underlying</v>
      </c>
    </row>
    <row r="1551" spans="2:12" ht="67.5" hidden="1">
      <c r="B1551" s="33" t="s">
        <v>4956</v>
      </c>
      <c r="F1551" s="6" t="s">
        <v>1791</v>
      </c>
      <c r="G1551" s="41" t="s">
        <v>1792</v>
      </c>
      <c r="H1551" s="17"/>
      <c r="I1551" s="6" t="s">
        <v>1793</v>
      </c>
      <c r="J1551" s="18" t="s">
        <v>5473</v>
      </c>
      <c r="K1551" s="35" t="str">
        <f t="shared" si="84"/>
        <v>underwhelm</v>
      </c>
      <c r="L1551" s="37" t="str">
        <f t="shared" si="85"/>
        <v>underwhelm</v>
      </c>
    </row>
    <row r="1552" spans="2:12" ht="22.5">
      <c r="B1552" s="33" t="s">
        <v>4976</v>
      </c>
      <c r="F1552" s="6" t="s">
        <v>1434</v>
      </c>
      <c r="H1552" s="21"/>
      <c r="I1552" s="6"/>
      <c r="J1552" s="18"/>
      <c r="K1552" s="35" t="str">
        <f t="shared" si="84"/>
        <v>undone</v>
      </c>
      <c r="L1552" s="37" t="str">
        <f t="shared" si="85"/>
        <v>undone</v>
      </c>
    </row>
    <row r="1553" spans="2:12" ht="56.25" hidden="1">
      <c r="B1553" s="33" t="s">
        <v>4976</v>
      </c>
      <c r="F1553" s="6" t="s">
        <v>145</v>
      </c>
      <c r="G1553" s="41" t="s">
        <v>151</v>
      </c>
      <c r="H1553" s="21"/>
      <c r="I1553" s="6" t="s">
        <v>338</v>
      </c>
      <c r="J1553" s="18" t="s">
        <v>339</v>
      </c>
      <c r="K1553" s="35" t="str">
        <f t="shared" si="84"/>
        <v>undue</v>
      </c>
      <c r="L1553" s="37" t="str">
        <f t="shared" si="85"/>
        <v>undue</v>
      </c>
    </row>
    <row r="1554" spans="2:12" ht="123.75" hidden="1">
      <c r="B1554" s="33" t="s">
        <v>5134</v>
      </c>
      <c r="F1554" s="6" t="s">
        <v>4900</v>
      </c>
      <c r="G1554" s="41" t="s">
        <v>4921</v>
      </c>
      <c r="H1554" s="20"/>
      <c r="I1554" s="6" t="s">
        <v>4922</v>
      </c>
      <c r="J1554" s="18" t="s">
        <v>4923</v>
      </c>
      <c r="K1554" s="35" t="str">
        <f t="shared" si="84"/>
        <v>unequivocal</v>
      </c>
      <c r="L1554" s="37" t="str">
        <f t="shared" si="85"/>
        <v>unequivocal</v>
      </c>
    </row>
    <row r="1555" spans="2:12" ht="123.75" hidden="1">
      <c r="B1555" s="33" t="s">
        <v>4956</v>
      </c>
      <c r="F1555" s="6" t="s">
        <v>3133</v>
      </c>
      <c r="G1555" s="41" t="s">
        <v>3134</v>
      </c>
      <c r="H1555" s="20"/>
      <c r="I1555" s="6" t="s">
        <v>3135</v>
      </c>
      <c r="J1555" s="18" t="s">
        <v>3136</v>
      </c>
      <c r="K1555" s="35" t="str">
        <f t="shared" si="84"/>
        <v>uneventful</v>
      </c>
      <c r="L1555" s="37" t="str">
        <f t="shared" si="85"/>
        <v>uneventful</v>
      </c>
    </row>
    <row r="1556" spans="2:12" ht="90" hidden="1">
      <c r="B1556" s="33" t="s">
        <v>4956</v>
      </c>
      <c r="F1556" s="6" t="s">
        <v>1713</v>
      </c>
      <c r="G1556" s="41" t="s">
        <v>3111</v>
      </c>
      <c r="H1556" s="21"/>
      <c r="I1556" s="6" t="s">
        <v>3112</v>
      </c>
      <c r="J1556" s="18" t="s">
        <v>3113</v>
      </c>
      <c r="K1556" s="35" t="str">
        <f t="shared" si="84"/>
        <v>unforeseen</v>
      </c>
      <c r="L1556" s="37" t="str">
        <f t="shared" si="85"/>
        <v>unforeseen</v>
      </c>
    </row>
    <row r="1557" spans="2:12" ht="135" hidden="1">
      <c r="B1557" s="33" t="s">
        <v>4956</v>
      </c>
      <c r="C1557" s="29" t="s">
        <v>6467</v>
      </c>
      <c r="D1557" s="29" t="s">
        <v>5044</v>
      </c>
      <c r="F1557" s="6" t="s">
        <v>4344</v>
      </c>
      <c r="G1557" s="41" t="s">
        <v>4344</v>
      </c>
      <c r="H1557" s="13"/>
      <c r="I1557" s="6" t="s">
        <v>4345</v>
      </c>
      <c r="J1557" s="18" t="s">
        <v>4346</v>
      </c>
      <c r="K1557" s="35" t="str">
        <f t="shared" si="84"/>
        <v>upcycle</v>
      </c>
      <c r="L1557" s="37" t="str">
        <f t="shared" si="85"/>
        <v>upcycle</v>
      </c>
    </row>
    <row r="1558" spans="2:12" ht="157.5" hidden="1">
      <c r="B1558" s="33" t="s">
        <v>4945</v>
      </c>
      <c r="F1558" s="6" t="s">
        <v>2588</v>
      </c>
      <c r="G1558" s="41" t="s">
        <v>2587</v>
      </c>
      <c r="H1558" s="20"/>
      <c r="I1558" s="6" t="s">
        <v>2589</v>
      </c>
      <c r="J1558" s="18" t="s">
        <v>2590</v>
      </c>
      <c r="K1558" s="35" t="str">
        <f t="shared" si="84"/>
        <v>upheaval</v>
      </c>
      <c r="L1558" s="37" t="str">
        <f t="shared" si="85"/>
        <v>upheaval</v>
      </c>
    </row>
    <row r="1559" spans="2:12" ht="22.5">
      <c r="B1559" s="33" t="s">
        <v>4976</v>
      </c>
      <c r="F1559" s="6" t="s">
        <v>4895</v>
      </c>
      <c r="H1559" s="20"/>
      <c r="I1559" s="6"/>
      <c r="J1559" s="18"/>
      <c r="K1559" s="35" t="str">
        <f t="shared" si="84"/>
        <v>upheld</v>
      </c>
      <c r="L1559" s="37" t="str">
        <f t="shared" si="85"/>
        <v>upheld</v>
      </c>
    </row>
    <row r="1560" spans="2:12" ht="146.25" hidden="1">
      <c r="B1560" s="33" t="s">
        <v>4976</v>
      </c>
      <c r="F1560" s="6" t="s">
        <v>1541</v>
      </c>
      <c r="G1560" s="41" t="s">
        <v>1542</v>
      </c>
      <c r="H1560" s="17"/>
      <c r="I1560" s="6" t="s">
        <v>1543</v>
      </c>
      <c r="J1560" s="18" t="s">
        <v>1544</v>
      </c>
      <c r="K1560" s="35" t="str">
        <f t="shared" si="84"/>
        <v>uproot</v>
      </c>
      <c r="L1560" s="37" t="str">
        <f t="shared" si="85"/>
        <v>uproot</v>
      </c>
    </row>
    <row r="1561" spans="2:12" ht="180" hidden="1">
      <c r="B1561" s="33" t="s">
        <v>4945</v>
      </c>
      <c r="F1561" s="6" t="s">
        <v>3811</v>
      </c>
      <c r="G1561" s="41" t="s">
        <v>3822</v>
      </c>
      <c r="I1561" s="6" t="s">
        <v>5474</v>
      </c>
      <c r="J1561" s="18" t="s">
        <v>3823</v>
      </c>
      <c r="K1561" s="35" t="str">
        <f t="shared" si="84"/>
        <v>upscale</v>
      </c>
      <c r="L1561" s="37" t="str">
        <f t="shared" si="85"/>
        <v>upscale</v>
      </c>
    </row>
    <row r="1562" spans="2:12" ht="213.75" hidden="1">
      <c r="B1562" s="33" t="s">
        <v>4976</v>
      </c>
      <c r="F1562" s="6" t="s">
        <v>3097</v>
      </c>
      <c r="G1562" s="41" t="s">
        <v>3098</v>
      </c>
      <c r="H1562" s="21"/>
      <c r="I1562" s="6" t="s">
        <v>3099</v>
      </c>
      <c r="J1562" s="18" t="s">
        <v>3100</v>
      </c>
      <c r="K1562" s="35" t="str">
        <f t="shared" si="84"/>
        <v>urge</v>
      </c>
      <c r="L1562" s="37" t="str">
        <f t="shared" si="85"/>
        <v>urge</v>
      </c>
    </row>
    <row r="1563" spans="2:12">
      <c r="B1563" s="33" t="s">
        <v>4945</v>
      </c>
      <c r="F1563" s="6" t="s">
        <v>2912</v>
      </c>
      <c r="I1563" s="6"/>
      <c r="J1563" s="18"/>
      <c r="K1563" s="35" t="str">
        <f t="shared" si="84"/>
        <v>utility</v>
      </c>
      <c r="L1563" s="37" t="str">
        <f t="shared" si="85"/>
        <v>utility</v>
      </c>
    </row>
    <row r="1564" spans="2:12" ht="112.5" hidden="1">
      <c r="B1564" s="33" t="s">
        <v>4976</v>
      </c>
      <c r="F1564" s="6" t="s">
        <v>1296</v>
      </c>
      <c r="G1564" s="41" t="s">
        <v>1298</v>
      </c>
      <c r="H1564" s="21"/>
      <c r="I1564" s="6" t="s">
        <v>1299</v>
      </c>
      <c r="J1564" s="18" t="s">
        <v>1300</v>
      </c>
      <c r="K1564" s="35" t="str">
        <f t="shared" si="84"/>
        <v>vague</v>
      </c>
      <c r="L1564" s="37" t="str">
        <f t="shared" si="85"/>
        <v>vague</v>
      </c>
    </row>
    <row r="1565" spans="2:12" ht="101.25" hidden="1">
      <c r="B1565" s="33" t="s">
        <v>4945</v>
      </c>
      <c r="F1565" s="6" t="s">
        <v>1301</v>
      </c>
      <c r="G1565" s="41" t="s">
        <v>1302</v>
      </c>
      <c r="H1565" s="21"/>
      <c r="I1565" s="6" t="s">
        <v>1303</v>
      </c>
      <c r="J1565" s="18" t="s">
        <v>1721</v>
      </c>
      <c r="K1565" s="35" t="str">
        <f t="shared" ref="K1565:K1628" si="86">HYPERLINK(F1565 &amp; " - sentence.mp3", F1565)</f>
        <v>vaguely</v>
      </c>
      <c r="L1565" s="37" t="str">
        <f t="shared" si="85"/>
        <v>vaguely</v>
      </c>
    </row>
    <row r="1566" spans="2:12" ht="90" hidden="1">
      <c r="B1566" s="33" t="s">
        <v>4956</v>
      </c>
      <c r="F1566" s="6" t="s">
        <v>1290</v>
      </c>
      <c r="G1566" s="41" t="s">
        <v>1305</v>
      </c>
      <c r="H1566" s="21"/>
      <c r="I1566" s="6" t="s">
        <v>1306</v>
      </c>
      <c r="J1566" s="18" t="s">
        <v>1309</v>
      </c>
      <c r="K1566" s="35" t="str">
        <f t="shared" si="86"/>
        <v>vagueness</v>
      </c>
      <c r="L1566" s="37" t="str">
        <f t="shared" si="85"/>
        <v>vagueness</v>
      </c>
    </row>
    <row r="1567" spans="2:12" ht="56.25" hidden="1">
      <c r="B1567" s="33" t="s">
        <v>4976</v>
      </c>
      <c r="F1567" s="6" t="s">
        <v>142</v>
      </c>
      <c r="G1567" s="41" t="s">
        <v>143</v>
      </c>
      <c r="H1567" s="21"/>
      <c r="I1567" s="6" t="s">
        <v>144</v>
      </c>
      <c r="J1567" s="18" t="s">
        <v>336</v>
      </c>
      <c r="K1567" s="35" t="str">
        <f t="shared" si="86"/>
        <v>vain</v>
      </c>
      <c r="L1567" s="37" t="str">
        <f t="shared" si="85"/>
        <v>vain</v>
      </c>
    </row>
    <row r="1568" spans="2:12" hidden="1">
      <c r="B1568" s="33" t="s">
        <v>4976</v>
      </c>
      <c r="F1568" s="6" t="s">
        <v>147</v>
      </c>
      <c r="G1568" s="41" t="s">
        <v>148</v>
      </c>
      <c r="H1568" s="21"/>
      <c r="I1568" s="6" t="s">
        <v>149</v>
      </c>
      <c r="J1568" s="18" t="s">
        <v>337</v>
      </c>
      <c r="K1568" s="35" t="str">
        <f t="shared" si="86"/>
        <v>vainly</v>
      </c>
      <c r="L1568" s="37" t="str">
        <f t="shared" si="85"/>
        <v>vainly</v>
      </c>
    </row>
    <row r="1569" spans="2:12" ht="180" hidden="1">
      <c r="B1569" s="33" t="s">
        <v>4945</v>
      </c>
      <c r="F1569" s="6" t="s">
        <v>913</v>
      </c>
      <c r="G1569" s="41" t="s">
        <v>1060</v>
      </c>
      <c r="H1569" s="21"/>
      <c r="I1569" s="6" t="s">
        <v>3684</v>
      </c>
      <c r="J1569" s="18" t="s">
        <v>3683</v>
      </c>
      <c r="K1569" s="35" t="str">
        <f t="shared" si="86"/>
        <v>vanilla</v>
      </c>
      <c r="L1569" s="37" t="str">
        <f t="shared" si="85"/>
        <v>vanilla</v>
      </c>
    </row>
    <row r="1570" spans="2:12" ht="146.25" hidden="1">
      <c r="B1570" s="33" t="s">
        <v>4976</v>
      </c>
      <c r="F1570" s="6" t="s">
        <v>3696</v>
      </c>
      <c r="G1570" s="41" t="s">
        <v>3697</v>
      </c>
      <c r="H1570" s="21"/>
      <c r="I1570" s="6" t="s">
        <v>3698</v>
      </c>
      <c r="J1570" s="18" t="s">
        <v>3699</v>
      </c>
      <c r="K1570" s="35" t="str">
        <f t="shared" si="86"/>
        <v>vapor</v>
      </c>
      <c r="L1570" s="37" t="str">
        <f t="shared" si="85"/>
        <v>vapor</v>
      </c>
    </row>
    <row r="1571" spans="2:12" ht="123.75" hidden="1">
      <c r="B1571" s="33" t="s">
        <v>4945</v>
      </c>
      <c r="F1571" s="6" t="s">
        <v>1735</v>
      </c>
      <c r="G1571" s="41" t="s">
        <v>1736</v>
      </c>
      <c r="H1571" s="21"/>
      <c r="I1571" s="6" t="s">
        <v>1737</v>
      </c>
      <c r="J1571" s="18" t="s">
        <v>1738</v>
      </c>
      <c r="K1571" s="35" t="str">
        <f t="shared" si="86"/>
        <v>variant</v>
      </c>
      <c r="L1571" s="37" t="str">
        <f t="shared" si="85"/>
        <v>variant</v>
      </c>
    </row>
    <row r="1572" spans="2:12" ht="101.25" hidden="1">
      <c r="B1572" s="33" t="s">
        <v>4956</v>
      </c>
      <c r="F1572" s="6" t="s">
        <v>1250</v>
      </c>
      <c r="G1572" s="41" t="s">
        <v>1248</v>
      </c>
      <c r="H1572" s="21"/>
      <c r="I1572" s="6" t="s">
        <v>1249</v>
      </c>
      <c r="J1572" s="18" t="s">
        <v>5475</v>
      </c>
      <c r="K1572" s="35" t="str">
        <f t="shared" si="86"/>
        <v>variation</v>
      </c>
      <c r="L1572" s="37" t="str">
        <f t="shared" si="85"/>
        <v>variation</v>
      </c>
    </row>
    <row r="1573" spans="2:12" ht="67.5" hidden="1">
      <c r="B1573" s="33" t="s">
        <v>4976</v>
      </c>
      <c r="F1573" s="6" t="s">
        <v>1240</v>
      </c>
      <c r="G1573" s="41" t="s">
        <v>1243</v>
      </c>
      <c r="H1573" s="21"/>
      <c r="I1573" s="6" t="s">
        <v>1244</v>
      </c>
      <c r="J1573" s="18" t="s">
        <v>5476</v>
      </c>
      <c r="K1573" s="35" t="str">
        <f t="shared" si="86"/>
        <v>varied</v>
      </c>
      <c r="L1573" s="37" t="str">
        <f t="shared" si="85"/>
        <v>varied</v>
      </c>
    </row>
    <row r="1574" spans="2:12" ht="56.25" hidden="1">
      <c r="B1574" s="33" t="s">
        <v>4945</v>
      </c>
      <c r="F1574" s="6" t="s">
        <v>1734</v>
      </c>
      <c r="G1574" s="41" t="s">
        <v>1747</v>
      </c>
      <c r="H1574" s="21"/>
      <c r="I1574" s="6" t="s">
        <v>1746</v>
      </c>
      <c r="J1574" s="18" t="s">
        <v>1748</v>
      </c>
      <c r="K1574" s="35" t="str">
        <f t="shared" si="86"/>
        <v>variety</v>
      </c>
      <c r="L1574" s="37" t="str">
        <f t="shared" si="85"/>
        <v>variety</v>
      </c>
    </row>
    <row r="1575" spans="2:12" ht="135" hidden="1">
      <c r="B1575" s="33" t="s">
        <v>4976</v>
      </c>
      <c r="F1575" s="6" t="s">
        <v>1466</v>
      </c>
      <c r="G1575" s="41" t="s">
        <v>1241</v>
      </c>
      <c r="H1575" s="21"/>
      <c r="I1575" s="6" t="s">
        <v>1242</v>
      </c>
      <c r="J1575" s="18" t="s">
        <v>5477</v>
      </c>
      <c r="K1575" s="35" t="str">
        <f t="shared" si="86"/>
        <v>vary</v>
      </c>
      <c r="L1575" s="37" t="str">
        <f t="shared" si="85"/>
        <v>vary</v>
      </c>
    </row>
    <row r="1576" spans="2:12">
      <c r="B1576" s="33" t="s">
        <v>4976</v>
      </c>
      <c r="F1576" s="6" t="s">
        <v>1720</v>
      </c>
      <c r="H1576" s="21"/>
      <c r="I1576" s="6"/>
      <c r="J1576" s="18"/>
      <c r="K1576" s="35" t="str">
        <f t="shared" si="86"/>
        <v>veer</v>
      </c>
      <c r="L1576" s="37" t="str">
        <f t="shared" si="85"/>
        <v>veer</v>
      </c>
    </row>
    <row r="1577" spans="2:12" ht="22.5">
      <c r="B1577" s="33" t="s">
        <v>4956</v>
      </c>
      <c r="F1577" s="6" t="s">
        <v>2889</v>
      </c>
      <c r="I1577" s="6"/>
      <c r="J1577" s="18"/>
      <c r="K1577" s="35" t="str">
        <f t="shared" si="86"/>
        <v>vegetation</v>
      </c>
      <c r="L1577" s="37" t="str">
        <f t="shared" si="85"/>
        <v>vegetation</v>
      </c>
    </row>
    <row r="1578" spans="2:12" ht="146.25" hidden="1">
      <c r="B1578" s="33" t="s">
        <v>4976</v>
      </c>
      <c r="C1578" s="29" t="s">
        <v>6458</v>
      </c>
      <c r="D1578" s="29" t="s">
        <v>5050</v>
      </c>
      <c r="F1578" s="6" t="s">
        <v>3343</v>
      </c>
      <c r="G1578" s="41" t="s">
        <v>3345</v>
      </c>
      <c r="H1578" s="21"/>
      <c r="I1578" s="6" t="s">
        <v>3347</v>
      </c>
      <c r="J1578" s="18" t="s">
        <v>3348</v>
      </c>
      <c r="K1578" s="35" t="str">
        <f t="shared" si="86"/>
        <v>venom</v>
      </c>
      <c r="L1578" s="37" t="str">
        <f t="shared" si="85"/>
        <v>venom</v>
      </c>
    </row>
    <row r="1579" spans="2:12" ht="112.5" hidden="1">
      <c r="B1579" s="33" t="s">
        <v>4945</v>
      </c>
      <c r="C1579" s="29" t="s">
        <v>6458</v>
      </c>
      <c r="D1579" s="29" t="s">
        <v>5050</v>
      </c>
      <c r="F1579" s="6" t="s">
        <v>3339</v>
      </c>
      <c r="G1579" s="41" t="s">
        <v>3340</v>
      </c>
      <c r="H1579" s="21"/>
      <c r="I1579" s="6" t="s">
        <v>3341</v>
      </c>
      <c r="J1579" s="18" t="s">
        <v>3344</v>
      </c>
      <c r="K1579" s="35" t="str">
        <f t="shared" si="86"/>
        <v>venomous</v>
      </c>
      <c r="L1579" s="37" t="str">
        <f t="shared" si="85"/>
        <v>venomous</v>
      </c>
    </row>
    <row r="1580" spans="2:12" ht="33.75">
      <c r="B1580" s="33" t="s">
        <v>5134</v>
      </c>
      <c r="F1580" s="6" t="s">
        <v>5871</v>
      </c>
      <c r="H1580" s="21"/>
      <c r="I1580" s="6"/>
      <c r="J1580" s="18"/>
      <c r="K1580" s="35" t="str">
        <f t="shared" si="86"/>
        <v>venomous-bite</v>
      </c>
      <c r="L1580" s="37" t="str">
        <f t="shared" si="85"/>
        <v>venomous-bite</v>
      </c>
    </row>
    <row r="1581" spans="2:12" ht="112.5" hidden="1">
      <c r="B1581" s="33" t="s">
        <v>4976</v>
      </c>
      <c r="F1581" s="6" t="s">
        <v>3240</v>
      </c>
      <c r="G1581" s="41" t="s">
        <v>3241</v>
      </c>
      <c r="H1581" s="21"/>
      <c r="I1581" s="6" t="s">
        <v>3242</v>
      </c>
      <c r="J1581" s="18" t="s">
        <v>5478</v>
      </c>
      <c r="K1581" s="35" t="str">
        <f t="shared" si="86"/>
        <v>venue</v>
      </c>
      <c r="L1581" s="37" t="str">
        <f t="shared" si="85"/>
        <v>venue</v>
      </c>
    </row>
    <row r="1582" spans="2:12" ht="22.5">
      <c r="B1582" s="33" t="s">
        <v>4956</v>
      </c>
      <c r="F1582" s="6" t="s">
        <v>4027</v>
      </c>
      <c r="H1582" s="14"/>
      <c r="I1582" s="6"/>
      <c r="J1582" s="18"/>
      <c r="K1582" s="35" t="str">
        <f t="shared" si="86"/>
        <v>verbalize</v>
      </c>
      <c r="L1582" s="37" t="str">
        <f t="shared" si="85"/>
        <v>verbalize</v>
      </c>
    </row>
    <row r="1583" spans="2:12" ht="22.5">
      <c r="B1583" s="33" t="s">
        <v>4976</v>
      </c>
      <c r="F1583" s="6" t="s">
        <v>5032</v>
      </c>
      <c r="H1583" s="21"/>
      <c r="I1583" s="6"/>
      <c r="J1583" s="18"/>
      <c r="K1583" s="35" t="str">
        <f t="shared" si="86"/>
        <v>verbatim</v>
      </c>
      <c r="L1583" s="37" t="str">
        <f t="shared" si="85"/>
        <v>verbatim</v>
      </c>
    </row>
    <row r="1584" spans="2:12" ht="78.75" hidden="1">
      <c r="B1584" s="33" t="s">
        <v>4945</v>
      </c>
      <c r="F1584" s="6" t="s">
        <v>1281</v>
      </c>
      <c r="G1584" s="41" t="s">
        <v>1282</v>
      </c>
      <c r="H1584" s="21"/>
      <c r="I1584" s="6" t="s">
        <v>1283</v>
      </c>
      <c r="J1584" s="18" t="s">
        <v>5479</v>
      </c>
      <c r="K1584" s="35" t="str">
        <f t="shared" si="86"/>
        <v>vernier</v>
      </c>
      <c r="L1584" s="37" t="str">
        <f t="shared" si="85"/>
        <v>vernier</v>
      </c>
    </row>
    <row r="1585" spans="2:12" ht="56.25" hidden="1">
      <c r="B1585" s="33" t="s">
        <v>5134</v>
      </c>
      <c r="F1585" s="6" t="s">
        <v>5872</v>
      </c>
      <c r="G1585" s="41" t="s">
        <v>1284</v>
      </c>
      <c r="H1585" s="21"/>
      <c r="I1585" s="6" t="s">
        <v>1285</v>
      </c>
      <c r="J1585" s="18" t="s">
        <v>5480</v>
      </c>
      <c r="K1585" s="35" t="str">
        <f t="shared" si="86"/>
        <v>vernier-caliper</v>
      </c>
      <c r="L1585" s="37" t="str">
        <f t="shared" si="85"/>
        <v>vernier-caliper</v>
      </c>
    </row>
    <row r="1586" spans="2:12" ht="123.75" hidden="1">
      <c r="B1586" s="33" t="s">
        <v>4956</v>
      </c>
      <c r="C1586" s="29" t="s">
        <v>6467</v>
      </c>
      <c r="D1586" s="29" t="s">
        <v>5044</v>
      </c>
      <c r="F1586" s="6" t="s">
        <v>4463</v>
      </c>
      <c r="G1586" s="41" t="s">
        <v>4464</v>
      </c>
      <c r="H1586" s="21"/>
      <c r="I1586" s="6" t="s">
        <v>4465</v>
      </c>
      <c r="J1586" s="18" t="s">
        <v>4466</v>
      </c>
      <c r="K1586" s="35" t="str">
        <f t="shared" si="86"/>
        <v>versatility</v>
      </c>
      <c r="L1586" s="37" t="str">
        <f t="shared" si="85"/>
        <v>versatility</v>
      </c>
    </row>
    <row r="1587" spans="2:12" ht="168.75" hidden="1">
      <c r="B1587" s="33" t="s">
        <v>4976</v>
      </c>
      <c r="F1587" s="6" t="s">
        <v>3080</v>
      </c>
      <c r="G1587" s="41" t="s">
        <v>3081</v>
      </c>
      <c r="H1587" s="21"/>
      <c r="I1587" s="6" t="s">
        <v>3082</v>
      </c>
      <c r="J1587" s="18" t="s">
        <v>5481</v>
      </c>
      <c r="K1587" s="35" t="str">
        <f t="shared" si="86"/>
        <v>vessel</v>
      </c>
      <c r="L1587" s="37" t="str">
        <f t="shared" si="85"/>
        <v>vessel</v>
      </c>
    </row>
    <row r="1588" spans="2:12" ht="213.75" hidden="1">
      <c r="B1588" s="33" t="s">
        <v>4945</v>
      </c>
      <c r="F1588" s="6" t="s">
        <v>3083</v>
      </c>
      <c r="G1588" s="41" t="s">
        <v>3085</v>
      </c>
      <c r="H1588" s="21"/>
      <c r="I1588" s="6" t="s">
        <v>3086</v>
      </c>
      <c r="J1588" s="18" t="s">
        <v>5482</v>
      </c>
      <c r="K1588" s="35" t="str">
        <f t="shared" si="86"/>
        <v>veteran</v>
      </c>
      <c r="L1588" s="37" t="str">
        <f t="shared" si="85"/>
        <v>veteran</v>
      </c>
    </row>
    <row r="1589" spans="2:12" ht="123.75" hidden="1">
      <c r="B1589" s="33" t="s">
        <v>5134</v>
      </c>
      <c r="F1589" s="6" t="s">
        <v>2432</v>
      </c>
      <c r="G1589" s="41" t="s">
        <v>2435</v>
      </c>
      <c r="H1589" s="20"/>
      <c r="I1589" s="6" t="s">
        <v>2434</v>
      </c>
      <c r="J1589" s="18" t="s">
        <v>2436</v>
      </c>
      <c r="K1589" s="35" t="str">
        <f t="shared" si="86"/>
        <v>veterinarian</v>
      </c>
      <c r="L1589" s="37" t="str">
        <f t="shared" si="85"/>
        <v>veterinarian</v>
      </c>
    </row>
    <row r="1590" spans="2:12" ht="78.75" hidden="1">
      <c r="B1590" s="33" t="s">
        <v>4976</v>
      </c>
      <c r="F1590" s="6" t="s">
        <v>864</v>
      </c>
      <c r="G1590" s="41" t="s">
        <v>5944</v>
      </c>
      <c r="H1590" s="21"/>
      <c r="I1590" s="6" t="s">
        <v>865</v>
      </c>
      <c r="J1590" s="18" t="s">
        <v>5483</v>
      </c>
      <c r="K1590" s="35" t="str">
        <f t="shared" si="86"/>
        <v>vibe</v>
      </c>
      <c r="L1590" s="37" t="str">
        <f t="shared" si="85"/>
        <v>vibe</v>
      </c>
    </row>
    <row r="1591" spans="2:12" ht="101.25" hidden="1">
      <c r="B1591" s="33" t="s">
        <v>4945</v>
      </c>
      <c r="F1591" s="6" t="s">
        <v>35</v>
      </c>
      <c r="G1591" s="41" t="s">
        <v>36</v>
      </c>
      <c r="H1591" s="21"/>
      <c r="I1591" s="6" t="s">
        <v>37</v>
      </c>
      <c r="J1591" s="18" t="s">
        <v>872</v>
      </c>
      <c r="K1591" s="35" t="str">
        <f t="shared" si="86"/>
        <v>vibrant</v>
      </c>
      <c r="L1591" s="37" t="str">
        <f t="shared" si="85"/>
        <v>vibrant</v>
      </c>
    </row>
    <row r="1592" spans="2:12" ht="33.75" hidden="1">
      <c r="B1592" s="33" t="s">
        <v>4945</v>
      </c>
      <c r="F1592" s="6" t="s">
        <v>421</v>
      </c>
      <c r="G1592" s="41" t="s">
        <v>422</v>
      </c>
      <c r="H1592" s="21"/>
      <c r="I1592" s="6" t="s">
        <v>423</v>
      </c>
      <c r="J1592" s="18" t="s">
        <v>608</v>
      </c>
      <c r="K1592" s="35" t="str">
        <f t="shared" si="86"/>
        <v>vibrate</v>
      </c>
      <c r="L1592" s="37" t="str">
        <f t="shared" si="85"/>
        <v>vibrate</v>
      </c>
    </row>
    <row r="1593" spans="2:12" ht="146.25" hidden="1">
      <c r="B1593" s="33" t="s">
        <v>4945</v>
      </c>
      <c r="C1593" s="29" t="s">
        <v>6330</v>
      </c>
      <c r="D1593" s="29" t="s">
        <v>1855</v>
      </c>
      <c r="F1593" s="6" t="s">
        <v>5784</v>
      </c>
      <c r="G1593" s="41" t="s">
        <v>5717</v>
      </c>
      <c r="H1593" s="14"/>
      <c r="I1593" s="6" t="s">
        <v>5718</v>
      </c>
      <c r="J1593" s="18" t="s">
        <v>5719</v>
      </c>
      <c r="K1593" s="35" t="str">
        <f t="shared" si="86"/>
        <v>view-of-landscape</v>
      </c>
      <c r="L1593" s="37" t="str">
        <f t="shared" si="85"/>
        <v>view-of-landscape</v>
      </c>
    </row>
    <row r="1594" spans="2:12" ht="22.5" hidden="1">
      <c r="B1594" s="33" t="s">
        <v>4976</v>
      </c>
      <c r="F1594" s="6" t="s">
        <v>240</v>
      </c>
      <c r="G1594" s="41" t="s">
        <v>242</v>
      </c>
      <c r="H1594" s="21"/>
      <c r="I1594" s="6" t="s">
        <v>243</v>
      </c>
      <c r="J1594" s="18" t="s">
        <v>875</v>
      </c>
      <c r="K1594" s="35" t="str">
        <f t="shared" si="86"/>
        <v>vigor</v>
      </c>
      <c r="L1594" s="37" t="str">
        <f t="shared" si="85"/>
        <v>vigor</v>
      </c>
    </row>
    <row r="1595" spans="2:12" ht="22.5" hidden="1">
      <c r="B1595" s="33" t="s">
        <v>4956</v>
      </c>
      <c r="F1595" s="6" t="s">
        <v>575</v>
      </c>
      <c r="G1595" s="41" t="s">
        <v>576</v>
      </c>
      <c r="H1595" s="21"/>
      <c r="I1595" s="6" t="s">
        <v>577</v>
      </c>
      <c r="J1595" s="18" t="s">
        <v>578</v>
      </c>
      <c r="K1595" s="35" t="str">
        <f t="shared" si="86"/>
        <v>vigorously</v>
      </c>
      <c r="L1595" s="37" t="str">
        <f t="shared" si="85"/>
        <v>vigorously</v>
      </c>
    </row>
    <row r="1596" spans="2:12" ht="123.75" hidden="1">
      <c r="B1596" s="33" t="s">
        <v>4945</v>
      </c>
      <c r="F1596" s="6" t="s">
        <v>964</v>
      </c>
      <c r="G1596" s="41" t="s">
        <v>966</v>
      </c>
      <c r="H1596" s="21"/>
      <c r="I1596" s="6" t="s">
        <v>1013</v>
      </c>
      <c r="J1596" s="18" t="s">
        <v>5762</v>
      </c>
      <c r="K1596" s="35" t="str">
        <f t="shared" si="86"/>
        <v>vintage</v>
      </c>
      <c r="L1596" s="37" t="str">
        <f t="shared" si="85"/>
        <v>vintage</v>
      </c>
    </row>
    <row r="1597" spans="2:12" ht="135" hidden="1">
      <c r="B1597" s="33" t="s">
        <v>4956</v>
      </c>
      <c r="C1597" s="29" t="s">
        <v>6467</v>
      </c>
      <c r="D1597" s="29" t="s">
        <v>5044</v>
      </c>
      <c r="F1597" s="6" t="s">
        <v>5565</v>
      </c>
      <c r="G1597" s="41" t="s">
        <v>5567</v>
      </c>
      <c r="H1597" s="21"/>
      <c r="I1597" s="6" t="s">
        <v>5566</v>
      </c>
      <c r="J1597" s="18" t="s">
        <v>5890</v>
      </c>
      <c r="K1597" s="35" t="str">
        <f t="shared" si="86"/>
        <v>vintage-inspired</v>
      </c>
      <c r="L1597" s="37" t="str">
        <f t="shared" si="85"/>
        <v>vintage-inspired</v>
      </c>
    </row>
    <row r="1598" spans="2:12" ht="180" hidden="1">
      <c r="B1598" s="33" t="s">
        <v>4956</v>
      </c>
      <c r="F1598" s="6" t="s">
        <v>2336</v>
      </c>
      <c r="G1598" s="41" t="s">
        <v>2337</v>
      </c>
      <c r="H1598" s="21"/>
      <c r="I1598" s="6" t="s">
        <v>2338</v>
      </c>
      <c r="J1598" s="18" t="s">
        <v>2340</v>
      </c>
      <c r="K1598" s="35" t="str">
        <f t="shared" si="86"/>
        <v>violation</v>
      </c>
      <c r="L1598" s="37" t="str">
        <f t="shared" si="85"/>
        <v>violation</v>
      </c>
    </row>
    <row r="1599" spans="2:12">
      <c r="B1599" s="33" t="s">
        <v>4976</v>
      </c>
      <c r="F1599" s="6" t="s">
        <v>2951</v>
      </c>
      <c r="H1599" s="21"/>
      <c r="I1599" s="6"/>
      <c r="J1599" s="18"/>
      <c r="K1599" s="35" t="str">
        <f t="shared" si="86"/>
        <v>vital</v>
      </c>
      <c r="L1599" s="37" t="str">
        <f t="shared" si="85"/>
        <v>vital</v>
      </c>
    </row>
    <row r="1600" spans="2:12" ht="22.5" hidden="1">
      <c r="B1600" s="33" t="s">
        <v>4945</v>
      </c>
      <c r="F1600" s="6" t="s">
        <v>239</v>
      </c>
      <c r="G1600" s="41" t="s">
        <v>241</v>
      </c>
      <c r="H1600" s="21"/>
      <c r="I1600" s="6" t="s">
        <v>825</v>
      </c>
      <c r="J1600" s="18" t="s">
        <v>874</v>
      </c>
      <c r="K1600" s="35" t="str">
        <f t="shared" si="86"/>
        <v>vitality</v>
      </c>
      <c r="L1600" s="37" t="str">
        <f t="shared" si="85"/>
        <v>vitality</v>
      </c>
    </row>
    <row r="1601" spans="2:12" ht="33.75" hidden="1">
      <c r="B1601" s="33" t="s">
        <v>4976</v>
      </c>
      <c r="F1601" s="6" t="s">
        <v>235</v>
      </c>
      <c r="G1601" s="41" t="s">
        <v>237</v>
      </c>
      <c r="H1601" s="21"/>
      <c r="I1601" s="6" t="s">
        <v>236</v>
      </c>
      <c r="J1601" s="18" t="s">
        <v>873</v>
      </c>
      <c r="K1601" s="35" t="str">
        <f t="shared" si="86"/>
        <v>vivid</v>
      </c>
      <c r="L1601" s="37" t="str">
        <f t="shared" ref="L1601:L1664" si="87">HYPERLINK(F1601 &amp; ".mp3", F1601)</f>
        <v>vivid</v>
      </c>
    </row>
    <row r="1602" spans="2:12" ht="56.25" hidden="1">
      <c r="B1602" s="33" t="s">
        <v>4956</v>
      </c>
      <c r="F1602" s="6" t="s">
        <v>408</v>
      </c>
      <c r="G1602" s="41" t="s">
        <v>410</v>
      </c>
      <c r="H1602" s="21"/>
      <c r="I1602" s="6" t="s">
        <v>416</v>
      </c>
      <c r="J1602" s="18" t="s">
        <v>417</v>
      </c>
      <c r="K1602" s="35" t="str">
        <f t="shared" si="86"/>
        <v>voracious</v>
      </c>
      <c r="L1602" s="37" t="str">
        <f t="shared" si="87"/>
        <v>voracious</v>
      </c>
    </row>
    <row r="1603" spans="2:12" ht="22.5" hidden="1">
      <c r="B1603" s="33" t="s">
        <v>5134</v>
      </c>
      <c r="F1603" s="6" t="s">
        <v>409</v>
      </c>
      <c r="G1603" s="41" t="s">
        <v>412</v>
      </c>
      <c r="H1603" s="21"/>
      <c r="I1603" s="6" t="s">
        <v>415</v>
      </c>
      <c r="J1603" s="18" t="s">
        <v>411</v>
      </c>
      <c r="K1603" s="35" t="str">
        <f t="shared" si="86"/>
        <v>voraciously</v>
      </c>
      <c r="L1603" s="37" t="str">
        <f t="shared" si="87"/>
        <v>voraciously</v>
      </c>
    </row>
    <row r="1604" spans="2:12" ht="202.5" hidden="1">
      <c r="B1604" s="33" t="s">
        <v>4976</v>
      </c>
      <c r="F1604" s="6" t="s">
        <v>4133</v>
      </c>
      <c r="G1604" s="41" t="s">
        <v>4134</v>
      </c>
      <c r="H1604" s="1"/>
      <c r="I1604" s="6" t="s">
        <v>4135</v>
      </c>
      <c r="J1604" s="18" t="s">
        <v>4136</v>
      </c>
      <c r="K1604" s="35" t="str">
        <f t="shared" si="86"/>
        <v>vow</v>
      </c>
      <c r="L1604" s="37" t="str">
        <f t="shared" si="87"/>
        <v>vow</v>
      </c>
    </row>
    <row r="1605" spans="2:12" ht="22.5">
      <c r="B1605" s="33" t="s">
        <v>5134</v>
      </c>
      <c r="F1605" s="6" t="s">
        <v>1148</v>
      </c>
      <c r="H1605" s="20"/>
      <c r="I1605" s="6"/>
      <c r="J1605" s="18"/>
      <c r="K1605" s="35" t="str">
        <f t="shared" si="86"/>
        <v>vulnerability</v>
      </c>
      <c r="L1605" s="37" t="str">
        <f t="shared" si="87"/>
        <v>vulnerability</v>
      </c>
    </row>
    <row r="1606" spans="2:12" ht="157.5" hidden="1">
      <c r="B1606" s="33" t="s">
        <v>4956</v>
      </c>
      <c r="F1606" s="6" t="s">
        <v>3092</v>
      </c>
      <c r="G1606" s="41" t="s">
        <v>3093</v>
      </c>
      <c r="H1606" s="20"/>
      <c r="I1606" s="6" t="s">
        <v>5484</v>
      </c>
      <c r="J1606" s="18" t="s">
        <v>3094</v>
      </c>
      <c r="K1606" s="35" t="str">
        <f t="shared" si="86"/>
        <v>vulnerable</v>
      </c>
      <c r="L1606" s="37" t="str">
        <f t="shared" si="87"/>
        <v>vulnerable</v>
      </c>
    </row>
    <row r="1607" spans="2:12" ht="78.75" hidden="1">
      <c r="B1607" s="33" t="s">
        <v>4976</v>
      </c>
      <c r="F1607" s="6" t="s">
        <v>78</v>
      </c>
      <c r="G1607" s="41" t="s">
        <v>79</v>
      </c>
      <c r="H1607" s="21"/>
      <c r="I1607" s="6" t="s">
        <v>82</v>
      </c>
      <c r="J1607" s="18" t="s">
        <v>5761</v>
      </c>
      <c r="K1607" s="35" t="str">
        <f t="shared" si="86"/>
        <v>wander</v>
      </c>
      <c r="L1607" s="37" t="str">
        <f t="shared" si="87"/>
        <v>wander</v>
      </c>
    </row>
    <row r="1608" spans="2:12" ht="90" hidden="1">
      <c r="B1608" s="33" t="s">
        <v>4956</v>
      </c>
      <c r="F1608" s="6" t="s">
        <v>933</v>
      </c>
      <c r="G1608" s="41" t="s">
        <v>934</v>
      </c>
      <c r="H1608" s="21"/>
      <c r="I1608" s="6" t="s">
        <v>935</v>
      </c>
      <c r="J1608" s="18" t="s">
        <v>5760</v>
      </c>
      <c r="K1608" s="35" t="str">
        <f t="shared" si="86"/>
        <v>wandering</v>
      </c>
      <c r="L1608" s="37" t="str">
        <f t="shared" si="87"/>
        <v>wandering</v>
      </c>
    </row>
    <row r="1609" spans="2:12" ht="112.5" hidden="1">
      <c r="B1609" s="33" t="s">
        <v>4945</v>
      </c>
      <c r="F1609" s="6" t="s">
        <v>5873</v>
      </c>
      <c r="G1609" s="41" t="s">
        <v>4749</v>
      </c>
      <c r="I1609" s="6" t="s">
        <v>4753</v>
      </c>
      <c r="J1609" s="18" t="s">
        <v>4754</v>
      </c>
      <c r="K1609" s="35" t="str">
        <f t="shared" si="86"/>
        <v>ward-off</v>
      </c>
      <c r="L1609" s="37" t="str">
        <f t="shared" si="87"/>
        <v>ward-off</v>
      </c>
    </row>
    <row r="1610" spans="2:12" ht="22.5">
      <c r="B1610" s="33" t="s">
        <v>4945</v>
      </c>
      <c r="F1610" s="6" t="s">
        <v>4400</v>
      </c>
      <c r="H1610" s="21"/>
      <c r="I1610" s="6"/>
      <c r="J1610" s="18"/>
      <c r="K1610" s="35" t="str">
        <f t="shared" si="86"/>
        <v>wardrobe</v>
      </c>
      <c r="L1610" s="37" t="str">
        <f t="shared" si="87"/>
        <v>wardrobe</v>
      </c>
    </row>
    <row r="1611" spans="2:12" ht="146.25" hidden="1">
      <c r="B1611" s="33" t="s">
        <v>4976</v>
      </c>
      <c r="F1611" s="6" t="s">
        <v>2405</v>
      </c>
      <c r="G1611" s="41" t="s">
        <v>2404</v>
      </c>
      <c r="H1611" s="21"/>
      <c r="I1611" s="6" t="s">
        <v>2407</v>
      </c>
      <c r="J1611" s="18" t="s">
        <v>2406</v>
      </c>
      <c r="K1611" s="35" t="str">
        <f t="shared" si="86"/>
        <v>waver</v>
      </c>
      <c r="L1611" s="37" t="str">
        <f t="shared" si="87"/>
        <v>waver</v>
      </c>
    </row>
    <row r="1612" spans="2:12" ht="135" hidden="1">
      <c r="B1612" s="33" t="s">
        <v>4956</v>
      </c>
      <c r="C1612" s="29" t="s">
        <v>6467</v>
      </c>
      <c r="D1612" s="29" t="s">
        <v>5044</v>
      </c>
      <c r="F1612" s="6" t="s">
        <v>5764</v>
      </c>
      <c r="G1612" s="41" t="s">
        <v>2830</v>
      </c>
      <c r="H1612" s="21"/>
      <c r="I1612" s="6" t="s">
        <v>2833</v>
      </c>
      <c r="J1612" s="18" t="s">
        <v>4410</v>
      </c>
      <c r="K1612" s="35" t="str">
        <f t="shared" si="86"/>
        <v>wear-and-tear</v>
      </c>
      <c r="L1612" s="37" t="str">
        <f t="shared" si="87"/>
        <v>wear-and-tear</v>
      </c>
    </row>
    <row r="1613" spans="2:12" ht="45" hidden="1">
      <c r="B1613" s="33" t="s">
        <v>4976</v>
      </c>
      <c r="F1613" s="6" t="s">
        <v>5875</v>
      </c>
      <c r="G1613" s="41" t="s">
        <v>1064</v>
      </c>
      <c r="H1613" s="21"/>
      <c r="I1613" s="6" t="s">
        <v>1032</v>
      </c>
      <c r="J1613" s="18" t="s">
        <v>5486</v>
      </c>
      <c r="K1613" s="35" t="str">
        <f t="shared" si="86"/>
        <v>weave-N</v>
      </c>
      <c r="L1613" s="37" t="str">
        <f t="shared" si="87"/>
        <v>weave-N</v>
      </c>
    </row>
    <row r="1614" spans="2:12" ht="270" hidden="1">
      <c r="B1614" s="33" t="s">
        <v>4976</v>
      </c>
      <c r="F1614" s="6" t="s">
        <v>5874</v>
      </c>
      <c r="G1614" s="41" t="s">
        <v>1064</v>
      </c>
      <c r="H1614" s="21"/>
      <c r="I1614" s="6" t="s">
        <v>1029</v>
      </c>
      <c r="J1614" s="18" t="s">
        <v>5485</v>
      </c>
      <c r="K1614" s="35" t="str">
        <f t="shared" si="86"/>
        <v>weave-V</v>
      </c>
      <c r="L1614" s="37" t="str">
        <f t="shared" si="87"/>
        <v>weave-V</v>
      </c>
    </row>
    <row r="1615" spans="2:12" ht="67.5" hidden="1">
      <c r="B1615" s="33" t="s">
        <v>4945</v>
      </c>
      <c r="F1615" s="6" t="s">
        <v>5002</v>
      </c>
      <c r="G1615" s="41" t="s">
        <v>5003</v>
      </c>
      <c r="H1615" s="21"/>
      <c r="I1615" s="6" t="s">
        <v>5005</v>
      </c>
      <c r="J1615" s="18" t="s">
        <v>5004</v>
      </c>
      <c r="K1615" s="35" t="str">
        <f t="shared" si="86"/>
        <v>weirdness</v>
      </c>
      <c r="L1615" s="37" t="str">
        <f t="shared" si="87"/>
        <v>weirdness</v>
      </c>
    </row>
    <row r="1616" spans="2:12" ht="33.75" hidden="1">
      <c r="B1616" s="33" t="s">
        <v>4956</v>
      </c>
      <c r="F1616" s="6" t="s">
        <v>272</v>
      </c>
      <c r="G1616" s="41" t="s">
        <v>273</v>
      </c>
      <c r="H1616" s="21"/>
      <c r="I1616" s="6" t="s">
        <v>274</v>
      </c>
      <c r="J1616" s="18" t="s">
        <v>876</v>
      </c>
      <c r="K1616" s="35" t="str">
        <f t="shared" si="86"/>
        <v>well-being</v>
      </c>
      <c r="L1616" s="37" t="str">
        <f t="shared" si="87"/>
        <v>well-being</v>
      </c>
    </row>
    <row r="1617" spans="1:12" ht="56.25" hidden="1">
      <c r="B1617" s="33" t="s">
        <v>4956</v>
      </c>
      <c r="F1617" s="6" t="s">
        <v>318</v>
      </c>
      <c r="G1617" s="41" t="s">
        <v>319</v>
      </c>
      <c r="H1617" s="21"/>
      <c r="I1617" s="6" t="s">
        <v>320</v>
      </c>
      <c r="J1617" s="18" t="s">
        <v>322</v>
      </c>
      <c r="K1617" s="35" t="str">
        <f t="shared" si="86"/>
        <v>well-known</v>
      </c>
      <c r="L1617" s="37" t="str">
        <f t="shared" si="87"/>
        <v>well-known</v>
      </c>
    </row>
    <row r="1618" spans="1:12" ht="33.75" hidden="1">
      <c r="B1618" s="33" t="s">
        <v>4976</v>
      </c>
      <c r="F1618" s="6" t="s">
        <v>870</v>
      </c>
      <c r="G1618" s="41" t="s">
        <v>879</v>
      </c>
      <c r="H1618" s="21"/>
      <c r="I1618" s="6" t="s">
        <v>881</v>
      </c>
      <c r="J1618" s="18" t="s">
        <v>880</v>
      </c>
      <c r="K1618" s="35" t="str">
        <f t="shared" si="86"/>
        <v>whim</v>
      </c>
      <c r="L1618" s="37" t="str">
        <f t="shared" si="87"/>
        <v>whim</v>
      </c>
    </row>
    <row r="1619" spans="1:12" ht="56.25" hidden="1">
      <c r="B1619" s="33" t="s">
        <v>4956</v>
      </c>
      <c r="F1619" s="6" t="s">
        <v>883</v>
      </c>
      <c r="G1619" s="41" t="s">
        <v>882</v>
      </c>
      <c r="H1619" s="21"/>
      <c r="I1619" s="6" t="s">
        <v>884</v>
      </c>
      <c r="J1619" s="18" t="s">
        <v>885</v>
      </c>
      <c r="K1619" s="35" t="str">
        <f t="shared" si="86"/>
        <v>whimsical</v>
      </c>
      <c r="L1619" s="37" t="str">
        <f t="shared" si="87"/>
        <v>whimsical</v>
      </c>
    </row>
    <row r="1620" spans="1:12" ht="45" hidden="1">
      <c r="B1620" s="33" t="s">
        <v>4976</v>
      </c>
      <c r="F1620" s="6" t="s">
        <v>886</v>
      </c>
      <c r="G1620" s="41" t="s">
        <v>887</v>
      </c>
      <c r="H1620" s="21"/>
      <c r="I1620" s="6" t="s">
        <v>888</v>
      </c>
      <c r="J1620" s="18" t="s">
        <v>889</v>
      </c>
      <c r="K1620" s="35" t="str">
        <f t="shared" si="86"/>
        <v>whimsy</v>
      </c>
      <c r="L1620" s="37" t="str">
        <f t="shared" si="87"/>
        <v>whimsy</v>
      </c>
    </row>
    <row r="1621" spans="1:12" ht="168.75" hidden="1">
      <c r="B1621" s="33" t="s">
        <v>4945</v>
      </c>
      <c r="C1621" s="29" t="s">
        <v>5724</v>
      </c>
      <c r="D1621" s="29" t="s">
        <v>5724</v>
      </c>
      <c r="F1621" s="6" t="s">
        <v>3491</v>
      </c>
      <c r="G1621" s="41" t="s">
        <v>3496</v>
      </c>
      <c r="H1621" s="20"/>
      <c r="I1621" s="6" t="s">
        <v>3500</v>
      </c>
      <c r="J1621" s="18" t="s">
        <v>3497</v>
      </c>
      <c r="K1621" s="35" t="str">
        <f t="shared" si="86"/>
        <v>whisper</v>
      </c>
      <c r="L1621" s="37" t="str">
        <f t="shared" si="87"/>
        <v>whisper</v>
      </c>
    </row>
    <row r="1622" spans="1:12" ht="56.25" hidden="1">
      <c r="B1622" s="33" t="s">
        <v>5134</v>
      </c>
      <c r="F1622" s="6" t="s">
        <v>693</v>
      </c>
      <c r="G1622" s="41" t="s">
        <v>694</v>
      </c>
      <c r="H1622" s="21"/>
      <c r="I1622" s="6" t="s">
        <v>695</v>
      </c>
      <c r="J1622" s="18" t="s">
        <v>696</v>
      </c>
      <c r="K1622" s="35" t="str">
        <f t="shared" si="86"/>
        <v>whistleblower</v>
      </c>
      <c r="L1622" s="37" t="str">
        <f t="shared" si="87"/>
        <v>whistleblower</v>
      </c>
    </row>
    <row r="1623" spans="1:12" ht="115.5" customHeight="1">
      <c r="B1623" s="33" t="s">
        <v>4956</v>
      </c>
      <c r="F1623" s="6" t="s">
        <v>4902</v>
      </c>
      <c r="H1623" s="20"/>
      <c r="I1623" s="6"/>
      <c r="J1623" s="18"/>
      <c r="K1623" s="35" t="str">
        <f t="shared" si="86"/>
        <v>wholesome</v>
      </c>
      <c r="L1623" s="37" t="str">
        <f t="shared" si="87"/>
        <v>wholesome</v>
      </c>
    </row>
    <row r="1624" spans="1:12" ht="33.75">
      <c r="B1624" s="33" t="s">
        <v>5134</v>
      </c>
      <c r="F1624" s="6" t="s">
        <v>5876</v>
      </c>
      <c r="H1624" s="21"/>
      <c r="I1624" s="6"/>
      <c r="J1624" s="18"/>
      <c r="K1624" s="35" t="str">
        <f t="shared" si="86"/>
        <v>wild-swimming</v>
      </c>
      <c r="L1624" s="37" t="str">
        <f t="shared" si="87"/>
        <v>wild-swimming</v>
      </c>
    </row>
    <row r="1625" spans="1:12" ht="33.75">
      <c r="B1625" s="33" t="s">
        <v>5134</v>
      </c>
      <c r="F1625" s="6" t="s">
        <v>5879</v>
      </c>
      <c r="H1625" s="14"/>
      <c r="I1625" s="6"/>
      <c r="J1625" s="18"/>
      <c r="K1625" s="35" t="str">
        <f t="shared" si="86"/>
        <v>wind-chimes</v>
      </c>
      <c r="L1625" s="37" t="str">
        <f t="shared" si="87"/>
        <v>wind-chimes</v>
      </c>
    </row>
    <row r="1626" spans="1:12" ht="67.5" hidden="1">
      <c r="B1626" s="33" t="s">
        <v>4976</v>
      </c>
      <c r="F1626" s="6" t="s">
        <v>1128</v>
      </c>
      <c r="G1626" s="41" t="s">
        <v>1131</v>
      </c>
      <c r="H1626" s="21"/>
      <c r="I1626" s="6" t="s">
        <v>1132</v>
      </c>
      <c r="J1626" s="18" t="s">
        <v>5488</v>
      </c>
      <c r="K1626" s="35" t="str">
        <f t="shared" si="86"/>
        <v>winder</v>
      </c>
      <c r="L1626" s="37" t="str">
        <f t="shared" si="87"/>
        <v>winder</v>
      </c>
    </row>
    <row r="1627" spans="1:12" ht="56.25" hidden="1">
      <c r="B1627" s="33" t="s">
        <v>4945</v>
      </c>
      <c r="F1627" s="6" t="s">
        <v>87</v>
      </c>
      <c r="G1627" s="41" t="s">
        <v>88</v>
      </c>
      <c r="H1627" s="21"/>
      <c r="I1627" s="6" t="s">
        <v>89</v>
      </c>
      <c r="J1627" s="18" t="s">
        <v>942</v>
      </c>
      <c r="K1627" s="35" t="str">
        <f t="shared" si="86"/>
        <v>winding</v>
      </c>
      <c r="L1627" s="37" t="str">
        <f t="shared" si="87"/>
        <v>winding</v>
      </c>
    </row>
    <row r="1628" spans="1:12" ht="180" hidden="1">
      <c r="A1628" s="40">
        <v>1</v>
      </c>
      <c r="B1628" s="33" t="s">
        <v>4976</v>
      </c>
      <c r="F1628" s="6" t="s">
        <v>5877</v>
      </c>
      <c r="G1628" s="41" t="s">
        <v>1126</v>
      </c>
      <c r="H1628" s="21"/>
      <c r="I1628" s="39" t="s">
        <v>1129</v>
      </c>
      <c r="J1628" s="20" t="s">
        <v>1130</v>
      </c>
      <c r="K1628" s="35" t="str">
        <f t="shared" si="86"/>
        <v>wind-N</v>
      </c>
      <c r="L1628" s="37" t="str">
        <f t="shared" si="87"/>
        <v>wind-N</v>
      </c>
    </row>
    <row r="1629" spans="1:12" ht="56.25" hidden="1">
      <c r="B1629" s="33" t="s">
        <v>4976</v>
      </c>
      <c r="F1629" s="6" t="s">
        <v>1197</v>
      </c>
      <c r="G1629" s="41" t="s">
        <v>1197</v>
      </c>
      <c r="H1629" s="17"/>
      <c r="I1629" s="6" t="s">
        <v>1199</v>
      </c>
      <c r="J1629" s="18" t="s">
        <v>5489</v>
      </c>
      <c r="K1629" s="35" t="str">
        <f t="shared" ref="K1629:K1664" si="88">HYPERLINK(F1629 &amp; " - sentence.mp3", F1629)</f>
        <v>windup</v>
      </c>
      <c r="L1629" s="37" t="str">
        <f t="shared" si="87"/>
        <v>windup</v>
      </c>
    </row>
    <row r="1630" spans="1:12" ht="146.25" hidden="1">
      <c r="B1630" s="33" t="s">
        <v>4945</v>
      </c>
      <c r="F1630" s="6" t="s">
        <v>5880</v>
      </c>
      <c r="G1630" s="41" t="s">
        <v>1196</v>
      </c>
      <c r="H1630" s="17"/>
      <c r="I1630" s="6" t="s">
        <v>1198</v>
      </c>
      <c r="J1630" s="18" t="s">
        <v>5487</v>
      </c>
      <c r="K1630" s="35" t="str">
        <f t="shared" si="88"/>
        <v>wind-up</v>
      </c>
      <c r="L1630" s="37" t="str">
        <f t="shared" si="87"/>
        <v>wind-up</v>
      </c>
    </row>
    <row r="1631" spans="1:12" ht="168.75" hidden="1">
      <c r="A1631" s="40">
        <v>1</v>
      </c>
      <c r="B1631" s="33" t="s">
        <v>4976</v>
      </c>
      <c r="F1631" s="6" t="s">
        <v>5878</v>
      </c>
      <c r="G1631" s="41" t="s">
        <v>1125</v>
      </c>
      <c r="H1631" s="21" t="s">
        <v>1236</v>
      </c>
      <c r="I1631" s="39" t="s">
        <v>1127</v>
      </c>
      <c r="J1631" s="20" t="s">
        <v>1304</v>
      </c>
      <c r="K1631" s="35" t="str">
        <f t="shared" si="88"/>
        <v>wind-V</v>
      </c>
      <c r="L1631" s="37" t="str">
        <f t="shared" si="87"/>
        <v>wind-V</v>
      </c>
    </row>
    <row r="1632" spans="1:12" ht="90" hidden="1">
      <c r="B1632" s="33" t="s">
        <v>5134</v>
      </c>
      <c r="C1632" s="29" t="s">
        <v>6463</v>
      </c>
      <c r="D1632" s="29" t="s">
        <v>5131</v>
      </c>
      <c r="F1632" s="6" t="s">
        <v>5881</v>
      </c>
      <c r="G1632" s="41" t="s">
        <v>3659</v>
      </c>
      <c r="I1632" s="6" t="s">
        <v>3660</v>
      </c>
      <c r="J1632" s="18" t="s">
        <v>3661</v>
      </c>
      <c r="K1632" s="35" t="str">
        <f t="shared" si="88"/>
        <v>wisdom-tooth</v>
      </c>
      <c r="L1632" s="37" t="str">
        <f t="shared" si="87"/>
        <v>wisdom-tooth</v>
      </c>
    </row>
    <row r="1633" spans="2:12" ht="33.75" hidden="1">
      <c r="B1633" s="33" t="s">
        <v>4976</v>
      </c>
      <c r="F1633" s="6" t="s">
        <v>444</v>
      </c>
      <c r="G1633" s="41" t="s">
        <v>455</v>
      </c>
      <c r="H1633" s="21"/>
      <c r="I1633" s="6" t="s">
        <v>458</v>
      </c>
      <c r="J1633" s="18" t="s">
        <v>459</v>
      </c>
      <c r="K1633" s="35" t="str">
        <f t="shared" si="88"/>
        <v>wit</v>
      </c>
      <c r="L1633" s="37" t="str">
        <f t="shared" si="87"/>
        <v>wit</v>
      </c>
    </row>
    <row r="1634" spans="2:12" ht="213.75" hidden="1">
      <c r="B1634" s="33" t="s">
        <v>5134</v>
      </c>
      <c r="C1634" s="29" t="s">
        <v>6460</v>
      </c>
      <c r="D1634" s="29" t="s">
        <v>6218</v>
      </c>
      <c r="F1634" s="6" t="s">
        <v>5882</v>
      </c>
      <c r="G1634" s="41" t="s">
        <v>6312</v>
      </c>
      <c r="H1634" s="21"/>
      <c r="I1634" s="6" t="s">
        <v>6311</v>
      </c>
      <c r="J1634" s="18" t="s">
        <v>6313</v>
      </c>
      <c r="K1634" s="35" t="str">
        <f t="shared" si="88"/>
        <v>woke-Culture</v>
      </c>
      <c r="L1634" s="37" t="str">
        <f t="shared" si="87"/>
        <v>woke-Culture</v>
      </c>
    </row>
    <row r="1635" spans="2:12" ht="22.5">
      <c r="B1635" s="33" t="s">
        <v>4976</v>
      </c>
      <c r="F1635" s="6" t="s">
        <v>5043</v>
      </c>
      <c r="H1635" s="21"/>
      <c r="I1635" s="6"/>
      <c r="J1635" s="18"/>
      <c r="K1635" s="35" t="str">
        <f t="shared" si="88"/>
        <v>wokeness</v>
      </c>
      <c r="L1635" s="37" t="str">
        <f t="shared" si="87"/>
        <v>wokeness</v>
      </c>
    </row>
    <row r="1636" spans="2:12" ht="33.75" hidden="1">
      <c r="B1636" s="33" t="s">
        <v>4956</v>
      </c>
      <c r="F1636" s="6" t="s">
        <v>192</v>
      </c>
      <c r="G1636" s="41" t="s">
        <v>193</v>
      </c>
      <c r="H1636" s="21"/>
      <c r="I1636" s="6" t="s">
        <v>194</v>
      </c>
      <c r="J1636" s="18" t="s">
        <v>1223</v>
      </c>
      <c r="K1636" s="35" t="str">
        <f t="shared" si="88"/>
        <v>woodpecker</v>
      </c>
      <c r="L1636" s="37" t="str">
        <f t="shared" si="87"/>
        <v>woodpecker</v>
      </c>
    </row>
    <row r="1637" spans="2:12" ht="135" hidden="1">
      <c r="B1637" s="33" t="s">
        <v>4956</v>
      </c>
      <c r="F1637" s="6" t="s">
        <v>5497</v>
      </c>
      <c r="G1637" s="41" t="s">
        <v>5498</v>
      </c>
      <c r="I1637" s="6" t="s">
        <v>5499</v>
      </c>
      <c r="J1637" s="7" t="s">
        <v>5500</v>
      </c>
      <c r="K1637" s="35" t="str">
        <f t="shared" si="88"/>
        <v>workaround</v>
      </c>
      <c r="L1637" s="37" t="str">
        <f t="shared" si="87"/>
        <v>workaround</v>
      </c>
    </row>
    <row r="1638" spans="2:12" ht="123.75" hidden="1">
      <c r="B1638" s="33" t="s">
        <v>4976</v>
      </c>
      <c r="F1638" s="6" t="s">
        <v>1234</v>
      </c>
      <c r="G1638" s="41" t="s">
        <v>1235</v>
      </c>
      <c r="H1638" s="21"/>
      <c r="I1638" s="6" t="s">
        <v>1237</v>
      </c>
      <c r="J1638" s="18" t="s">
        <v>5490</v>
      </c>
      <c r="K1638" s="35" t="str">
        <f t="shared" si="88"/>
        <v>wound</v>
      </c>
      <c r="L1638" s="37" t="str">
        <f t="shared" si="87"/>
        <v>wound</v>
      </c>
    </row>
    <row r="1639" spans="2:12" ht="101.25" hidden="1">
      <c r="B1639" s="33" t="s">
        <v>4945</v>
      </c>
      <c r="F1639" s="6" t="s">
        <v>5883</v>
      </c>
      <c r="G1639" s="41" t="s">
        <v>5945</v>
      </c>
      <c r="H1639" s="20"/>
      <c r="I1639" s="6" t="s">
        <v>5491</v>
      </c>
      <c r="J1639" s="18" t="s">
        <v>5492</v>
      </c>
      <c r="K1639" s="35" t="str">
        <f t="shared" si="88"/>
        <v>wrongful</v>
      </c>
      <c r="L1639" s="37" t="str">
        <f t="shared" si="87"/>
        <v>wrongful</v>
      </c>
    </row>
    <row r="1640" spans="2:12" ht="123.75" hidden="1">
      <c r="B1640" s="33" t="s">
        <v>4956</v>
      </c>
      <c r="C1640" s="29" t="s">
        <v>6330</v>
      </c>
      <c r="D1640" s="29" t="s">
        <v>1855</v>
      </c>
      <c r="F1640" s="6" t="s">
        <v>5183</v>
      </c>
      <c r="G1640" s="41" t="s">
        <v>5184</v>
      </c>
      <c r="H1640" s="9"/>
      <c r="I1640" s="6" t="s">
        <v>6314</v>
      </c>
      <c r="J1640" s="18" t="s">
        <v>6315</v>
      </c>
      <c r="K1640" s="35" t="str">
        <f t="shared" si="88"/>
        <v>yacht</v>
      </c>
      <c r="L1640" s="37" t="str">
        <f t="shared" si="87"/>
        <v>yacht</v>
      </c>
    </row>
    <row r="1641" spans="2:12" ht="146.25" hidden="1">
      <c r="B1641" s="33" t="s">
        <v>4976</v>
      </c>
      <c r="F1641" s="6" t="s">
        <v>1074</v>
      </c>
      <c r="G1641" s="41" t="s">
        <v>1075</v>
      </c>
      <c r="H1641" s="21"/>
      <c r="I1641" s="6" t="s">
        <v>1078</v>
      </c>
      <c r="J1641" s="18" t="s">
        <v>5759</v>
      </c>
      <c r="K1641" s="35" t="str">
        <f t="shared" si="88"/>
        <v>yarn</v>
      </c>
      <c r="L1641" s="37" t="str">
        <f t="shared" si="87"/>
        <v>yarn</v>
      </c>
    </row>
    <row r="1642" spans="2:12" ht="112.5" hidden="1">
      <c r="B1642" s="33" t="s">
        <v>4976</v>
      </c>
      <c r="F1642" s="6" t="s">
        <v>469</v>
      </c>
      <c r="G1642" s="41" t="s">
        <v>470</v>
      </c>
      <c r="H1642" s="21"/>
      <c r="I1642" s="6" t="s">
        <v>4800</v>
      </c>
      <c r="J1642" s="18" t="s">
        <v>4810</v>
      </c>
      <c r="K1642" s="35" t="str">
        <f t="shared" si="88"/>
        <v>yearn</v>
      </c>
      <c r="L1642" s="37" t="str">
        <f t="shared" si="87"/>
        <v>yearn</v>
      </c>
    </row>
    <row r="1643" spans="2:12" ht="191.25" hidden="1">
      <c r="B1643" s="33" t="s">
        <v>4945</v>
      </c>
      <c r="F1643" s="6" t="s">
        <v>467</v>
      </c>
      <c r="G1643" s="41" t="s">
        <v>468</v>
      </c>
      <c r="H1643" s="21"/>
      <c r="I1643" s="6" t="s">
        <v>4801</v>
      </c>
      <c r="J1643" s="18" t="s">
        <v>4802</v>
      </c>
      <c r="K1643" s="35" t="str">
        <f t="shared" si="88"/>
        <v>yearning</v>
      </c>
      <c r="L1643" s="37" t="str">
        <f t="shared" si="87"/>
        <v>yearning</v>
      </c>
    </row>
    <row r="1644" spans="2:12" ht="123.75" hidden="1">
      <c r="B1644" s="33" t="s">
        <v>4976</v>
      </c>
      <c r="F1644" s="6" t="s">
        <v>3778</v>
      </c>
      <c r="G1644" s="41" t="s">
        <v>4569</v>
      </c>
      <c r="I1644" s="6" t="s">
        <v>4570</v>
      </c>
      <c r="J1644" s="18" t="s">
        <v>4573</v>
      </c>
      <c r="K1644" s="35" t="str">
        <f t="shared" si="88"/>
        <v>yeast</v>
      </c>
      <c r="L1644" s="37" t="str">
        <f t="shared" si="87"/>
        <v>yeast</v>
      </c>
    </row>
    <row r="1645" spans="2:12" ht="213.75" hidden="1">
      <c r="B1645" s="33" t="s">
        <v>4976</v>
      </c>
      <c r="F1645" s="6" t="s">
        <v>871</v>
      </c>
      <c r="G1645" s="41" t="s">
        <v>877</v>
      </c>
      <c r="H1645" s="21"/>
      <c r="I1645" s="6" t="s">
        <v>878</v>
      </c>
      <c r="J1645" s="18" t="s">
        <v>922</v>
      </c>
      <c r="K1645" s="35" t="str">
        <f t="shared" si="88"/>
        <v>yield</v>
      </c>
      <c r="L1645" s="37" t="str">
        <f t="shared" si="87"/>
        <v>yield</v>
      </c>
    </row>
    <row r="1646" spans="2:12" ht="56.25" hidden="1">
      <c r="B1646" s="33" t="s">
        <v>5134</v>
      </c>
      <c r="F1646" s="6" t="s">
        <v>5884</v>
      </c>
      <c r="G1646" s="41" t="s">
        <v>2051</v>
      </c>
      <c r="H1646" s="21"/>
      <c r="I1646" s="6" t="s">
        <v>2052</v>
      </c>
      <c r="J1646" s="18" t="s">
        <v>2053</v>
      </c>
      <c r="K1646" s="35" t="str">
        <f t="shared" si="88"/>
        <v>yummy-mummy</v>
      </c>
      <c r="L1646" s="37" t="str">
        <f t="shared" si="87"/>
        <v>yummy-mummy</v>
      </c>
    </row>
    <row r="1647" spans="2:12" ht="67.5" hidden="1">
      <c r="B1647" s="33" t="s">
        <v>4976</v>
      </c>
      <c r="F1647" s="6" t="s">
        <v>1028</v>
      </c>
      <c r="G1647" s="41" t="s">
        <v>1045</v>
      </c>
      <c r="H1647" s="21"/>
      <c r="I1647" s="6" t="s">
        <v>1106</v>
      </c>
      <c r="J1647" s="18" t="s">
        <v>5493</v>
      </c>
      <c r="K1647" s="35" t="str">
        <f t="shared" si="88"/>
        <v>zigzag</v>
      </c>
      <c r="L1647" s="37" t="str">
        <f t="shared" si="87"/>
        <v>zigzag</v>
      </c>
    </row>
    <row r="1648" spans="2:12" ht="146.25" hidden="1">
      <c r="B1648" s="33" t="s">
        <v>4956</v>
      </c>
      <c r="C1648" s="29" t="s">
        <v>6515</v>
      </c>
      <c r="D1648" s="29" t="s">
        <v>5044</v>
      </c>
      <c r="E1648" s="29" t="s">
        <v>4551</v>
      </c>
      <c r="F1648" s="6" t="s">
        <v>6493</v>
      </c>
      <c r="G1648" s="41" t="s">
        <v>6503</v>
      </c>
      <c r="I1648" s="6" t="s">
        <v>6504</v>
      </c>
      <c r="J1648" s="7" t="s">
        <v>6505</v>
      </c>
      <c r="K1648" s="36" t="str">
        <f t="shared" si="88"/>
        <v>curvature</v>
      </c>
      <c r="L1648" s="37" t="str">
        <f t="shared" si="87"/>
        <v>curvature</v>
      </c>
    </row>
    <row r="1649" spans="2:12" ht="168.75" hidden="1">
      <c r="B1649" s="33" t="s">
        <v>4945</v>
      </c>
      <c r="C1649" s="29" t="s">
        <v>6515</v>
      </c>
      <c r="D1649" s="29" t="s">
        <v>5044</v>
      </c>
      <c r="E1649" s="29" t="s">
        <v>4551</v>
      </c>
      <c r="F1649" s="6" t="s">
        <v>6510</v>
      </c>
      <c r="G1649" s="41" t="s">
        <v>6512</v>
      </c>
      <c r="I1649" s="6" t="s">
        <v>6511</v>
      </c>
      <c r="J1649" s="7" t="s">
        <v>6513</v>
      </c>
      <c r="K1649" s="36" t="str">
        <f t="shared" ref="K1649" si="89">HYPERLINK(F1649 &amp; " - sentence.mp3", F1649)</f>
        <v>linear</v>
      </c>
      <c r="L1649" s="37" t="str">
        <f t="shared" ref="L1649" si="90">HYPERLINK(F1649 &amp; ".mp3", F1649)</f>
        <v>linear</v>
      </c>
    </row>
    <row r="1650" spans="2:12" ht="146.25" hidden="1">
      <c r="B1650" s="33" t="s">
        <v>4956</v>
      </c>
      <c r="C1650" s="29" t="s">
        <v>6515</v>
      </c>
      <c r="D1650" s="29" t="s">
        <v>5044</v>
      </c>
      <c r="E1650" s="29" t="s">
        <v>4551</v>
      </c>
      <c r="F1650" s="6" t="s">
        <v>6506</v>
      </c>
      <c r="G1650" s="41" t="s">
        <v>6509</v>
      </c>
      <c r="I1650" s="6" t="s">
        <v>6507</v>
      </c>
      <c r="J1650" s="7" t="s">
        <v>6508</v>
      </c>
      <c r="K1650" s="36" t="str">
        <f t="shared" ref="K1650" si="91">HYPERLINK(F1650 &amp; " - sentence.mp3", F1650)</f>
        <v>linearity</v>
      </c>
      <c r="L1650" s="37" t="str">
        <f t="shared" ref="L1650" si="92">HYPERLINK(F1650 &amp; ".mp3", F1650)</f>
        <v>linearity</v>
      </c>
    </row>
    <row r="1651" spans="2:12" ht="123.75" hidden="1">
      <c r="B1651" s="33" t="s">
        <v>4945</v>
      </c>
      <c r="C1651" s="29" t="s">
        <v>6514</v>
      </c>
      <c r="D1651" s="29" t="s">
        <v>5044</v>
      </c>
      <c r="F1651" s="6" t="s">
        <v>6494</v>
      </c>
      <c r="G1651" s="41" t="s">
        <v>6516</v>
      </c>
      <c r="I1651" s="6" t="s">
        <v>6517</v>
      </c>
      <c r="J1651" s="7" t="s">
        <v>6518</v>
      </c>
      <c r="K1651" s="36" t="str">
        <f t="shared" si="88"/>
        <v>intact</v>
      </c>
      <c r="L1651" s="37" t="str">
        <f t="shared" si="87"/>
        <v>intact</v>
      </c>
    </row>
    <row r="1652" spans="2:12" ht="225" hidden="1">
      <c r="B1652" s="33" t="s">
        <v>4956</v>
      </c>
      <c r="C1652" s="29" t="s">
        <v>6515</v>
      </c>
      <c r="D1652" s="29" t="s">
        <v>5147</v>
      </c>
      <c r="F1652" s="6" t="s">
        <v>6519</v>
      </c>
      <c r="G1652" s="41" t="s">
        <v>6520</v>
      </c>
      <c r="I1652" s="6" t="s">
        <v>6521</v>
      </c>
      <c r="J1652" s="7" t="s">
        <v>6522</v>
      </c>
      <c r="K1652" s="36" t="str">
        <f t="shared" si="88"/>
        <v>teleport</v>
      </c>
      <c r="L1652" s="37" t="str">
        <f t="shared" si="87"/>
        <v>teleport</v>
      </c>
    </row>
    <row r="1653" spans="2:12" ht="146.25" hidden="1">
      <c r="B1653" s="33" t="s">
        <v>4945</v>
      </c>
      <c r="C1653" s="29" t="s">
        <v>6467</v>
      </c>
      <c r="D1653" s="29" t="s">
        <v>5044</v>
      </c>
      <c r="F1653" s="6" t="s">
        <v>6495</v>
      </c>
      <c r="G1653" s="41" t="s">
        <v>6523</v>
      </c>
      <c r="I1653" s="6" t="s">
        <v>6525</v>
      </c>
      <c r="J1653" s="7" t="s">
        <v>6524</v>
      </c>
      <c r="K1653" s="36" t="str">
        <f t="shared" si="88"/>
        <v>distinctive</v>
      </c>
      <c r="L1653" s="37" t="str">
        <f t="shared" si="87"/>
        <v>distinctive</v>
      </c>
    </row>
    <row r="1654" spans="2:12" ht="225" hidden="1">
      <c r="B1654" s="33" t="s">
        <v>4945</v>
      </c>
      <c r="C1654" s="29" t="s">
        <v>6467</v>
      </c>
      <c r="D1654" s="29" t="s">
        <v>5044</v>
      </c>
      <c r="F1654" s="6" t="s">
        <v>6496</v>
      </c>
      <c r="G1654" s="41" t="s">
        <v>6526</v>
      </c>
      <c r="I1654" s="6" t="s">
        <v>6528</v>
      </c>
      <c r="J1654" s="7" t="s">
        <v>6527</v>
      </c>
      <c r="K1654" s="36" t="str">
        <f t="shared" si="88"/>
        <v>proportion</v>
      </c>
      <c r="L1654" s="37" t="str">
        <f t="shared" si="87"/>
        <v>proportion</v>
      </c>
    </row>
    <row r="1655" spans="2:12" ht="258.75" hidden="1">
      <c r="B1655" s="33" t="s">
        <v>4945</v>
      </c>
      <c r="C1655" s="29" t="s">
        <v>6467</v>
      </c>
      <c r="D1655" s="29" t="s">
        <v>5044</v>
      </c>
      <c r="F1655" s="6" t="s">
        <v>6497</v>
      </c>
      <c r="G1655" s="41" t="s">
        <v>6530</v>
      </c>
      <c r="I1655" s="6" t="s">
        <v>6532</v>
      </c>
      <c r="J1655" s="7" t="s">
        <v>6531</v>
      </c>
      <c r="K1655" s="36" t="str">
        <f t="shared" si="88"/>
        <v>silhouette</v>
      </c>
      <c r="L1655" s="37" t="str">
        <f t="shared" si="87"/>
        <v>silhouette</v>
      </c>
    </row>
    <row r="1656" spans="2:12" ht="135" hidden="1">
      <c r="B1656" s="33" t="s">
        <v>4945</v>
      </c>
      <c r="C1656" s="29" t="s">
        <v>6467</v>
      </c>
      <c r="D1656" s="29" t="s">
        <v>5044</v>
      </c>
      <c r="F1656" s="6" t="s">
        <v>6499</v>
      </c>
      <c r="G1656" s="41" t="s">
        <v>6533</v>
      </c>
      <c r="I1656" s="6" t="s">
        <v>6535</v>
      </c>
      <c r="J1656" s="7" t="s">
        <v>6534</v>
      </c>
      <c r="K1656" s="36" t="str">
        <f>HYPERLINK(F1656 &amp; " - sentence.mp3", F1656)</f>
        <v>imitation</v>
      </c>
      <c r="L1656" s="37" t="str">
        <f>HYPERLINK(F1656 &amp; ".mp3", F1656)</f>
        <v>imitation</v>
      </c>
    </row>
    <row r="1657" spans="2:12" ht="135" hidden="1">
      <c r="B1657" s="33" t="s">
        <v>4945</v>
      </c>
      <c r="C1657" s="29" t="s">
        <v>6467</v>
      </c>
      <c r="D1657" s="29" t="s">
        <v>5044</v>
      </c>
      <c r="F1657" s="6" t="s">
        <v>6498</v>
      </c>
      <c r="G1657" s="41" t="s">
        <v>6536</v>
      </c>
      <c r="I1657" s="6" t="s">
        <v>6537</v>
      </c>
      <c r="J1657" s="7" t="s">
        <v>6538</v>
      </c>
      <c r="K1657" s="36" t="str">
        <f t="shared" si="88"/>
        <v>constraint</v>
      </c>
      <c r="L1657" s="37" t="str">
        <f t="shared" si="87"/>
        <v>constraint</v>
      </c>
    </row>
    <row r="1658" spans="2:12" ht="146.25" hidden="1">
      <c r="B1658" s="33" t="s">
        <v>4945</v>
      </c>
      <c r="C1658" s="29" t="s">
        <v>6467</v>
      </c>
      <c r="D1658" s="29" t="s">
        <v>5044</v>
      </c>
      <c r="F1658" s="6" t="s">
        <v>6500</v>
      </c>
      <c r="G1658" s="41" t="s">
        <v>6539</v>
      </c>
      <c r="I1658" s="6" t="s">
        <v>6540</v>
      </c>
      <c r="J1658" s="7" t="s">
        <v>6541</v>
      </c>
      <c r="K1658" s="36" t="str">
        <f t="shared" si="88"/>
        <v>iterate</v>
      </c>
      <c r="L1658" s="37" t="str">
        <f t="shared" si="87"/>
        <v>iterate</v>
      </c>
    </row>
    <row r="1659" spans="2:12" ht="135" hidden="1">
      <c r="B1659" s="33" t="s">
        <v>4945</v>
      </c>
      <c r="C1659" s="29" t="s">
        <v>6515</v>
      </c>
      <c r="D1659" s="29" t="s">
        <v>5044</v>
      </c>
      <c r="E1659" s="29" t="s">
        <v>5996</v>
      </c>
      <c r="F1659" s="6" t="s">
        <v>6501</v>
      </c>
      <c r="G1659" s="41" t="s">
        <v>6542</v>
      </c>
      <c r="I1659" s="6" t="s">
        <v>6543</v>
      </c>
      <c r="J1659" s="7" t="s">
        <v>6544</v>
      </c>
      <c r="K1659" s="36" t="str">
        <f t="shared" si="88"/>
        <v>systematic</v>
      </c>
      <c r="L1659" s="37" t="str">
        <f t="shared" si="87"/>
        <v>systematic</v>
      </c>
    </row>
    <row r="1660" spans="2:12" ht="146.25" hidden="1">
      <c r="B1660" s="33" t="s">
        <v>4945</v>
      </c>
      <c r="C1660" s="29" t="s">
        <v>6467</v>
      </c>
      <c r="D1660" s="29" t="s">
        <v>5044</v>
      </c>
      <c r="F1660" s="6" t="s">
        <v>6502</v>
      </c>
      <c r="G1660" s="41" t="s">
        <v>6545</v>
      </c>
      <c r="I1660" s="6" t="s">
        <v>6546</v>
      </c>
      <c r="J1660" s="7" t="s">
        <v>6547</v>
      </c>
      <c r="K1660" s="36" t="str">
        <f t="shared" si="88"/>
        <v>specialty</v>
      </c>
      <c r="L1660" s="37" t="str">
        <f t="shared" si="87"/>
        <v>specialty</v>
      </c>
    </row>
    <row r="1661" spans="2:12" ht="146.25" hidden="1">
      <c r="B1661" s="33" t="s">
        <v>4945</v>
      </c>
      <c r="C1661" s="29" t="s">
        <v>6473</v>
      </c>
      <c r="D1661" s="29" t="s">
        <v>5967</v>
      </c>
      <c r="F1661" s="6" t="s">
        <v>6548</v>
      </c>
      <c r="G1661" s="41" t="s">
        <v>6549</v>
      </c>
      <c r="I1661" s="6" t="s">
        <v>6551</v>
      </c>
      <c r="J1661" s="7" t="s">
        <v>6550</v>
      </c>
      <c r="K1661" s="36" t="str">
        <f t="shared" si="88"/>
        <v>obsession</v>
      </c>
      <c r="L1661" s="37" t="str">
        <f t="shared" si="87"/>
        <v>obsession</v>
      </c>
    </row>
    <row r="1662" spans="2:12" ht="146.25" hidden="1">
      <c r="B1662" s="33" t="s">
        <v>4945</v>
      </c>
      <c r="C1662" s="29" t="s">
        <v>6473</v>
      </c>
      <c r="D1662" s="29" t="s">
        <v>5967</v>
      </c>
      <c r="F1662" s="6" t="s">
        <v>6552</v>
      </c>
      <c r="G1662" s="41" t="s">
        <v>6553</v>
      </c>
      <c r="I1662" s="6" t="s">
        <v>6555</v>
      </c>
      <c r="J1662" s="7" t="s">
        <v>6554</v>
      </c>
      <c r="K1662" s="36" t="str">
        <f t="shared" si="88"/>
        <v>preoccupation</v>
      </c>
      <c r="L1662" s="37" t="str">
        <f t="shared" si="87"/>
        <v>preoccupation</v>
      </c>
    </row>
    <row r="1663" spans="2:12" ht="191.25" hidden="1">
      <c r="B1663" s="33" t="s">
        <v>4945</v>
      </c>
      <c r="C1663" s="29" t="s">
        <v>6467</v>
      </c>
      <c r="D1663" s="29" t="s">
        <v>5044</v>
      </c>
      <c r="F1663" s="6" t="s">
        <v>6556</v>
      </c>
      <c r="G1663" s="41" t="s">
        <v>6557</v>
      </c>
      <c r="I1663" s="6" t="s">
        <v>6558</v>
      </c>
      <c r="J1663" s="7" t="s">
        <v>6559</v>
      </c>
      <c r="K1663" s="36" t="str">
        <f t="shared" si="88"/>
        <v>user-obsession</v>
      </c>
      <c r="L1663" s="37" t="str">
        <f t="shared" si="87"/>
        <v>user-obsession</v>
      </c>
    </row>
    <row r="1664" spans="2:12" ht="146.25" hidden="1">
      <c r="B1664" s="33" t="s">
        <v>4976</v>
      </c>
      <c r="C1664" s="29" t="s">
        <v>6467</v>
      </c>
      <c r="D1664" s="29" t="s">
        <v>5044</v>
      </c>
      <c r="F1664" s="6" t="s">
        <v>6529</v>
      </c>
      <c r="G1664" s="41" t="s">
        <v>6560</v>
      </c>
      <c r="I1664" s="6" t="s">
        <v>6561</v>
      </c>
      <c r="J1664" s="7" t="s">
        <v>6562</v>
      </c>
      <c r="K1664" s="36" t="str">
        <f t="shared" si="88"/>
        <v>pain point</v>
      </c>
      <c r="L1664" s="37" t="str">
        <f t="shared" si="87"/>
        <v>pain point</v>
      </c>
    </row>
    <row r="1665" spans="9:10">
      <c r="I1665" s="6"/>
      <c r="J1665" s="7"/>
    </row>
    <row r="1666" spans="9:10">
      <c r="I1666" s="6"/>
      <c r="J1666" s="7"/>
    </row>
    <row r="1667" spans="9:10">
      <c r="I1667" s="6"/>
      <c r="J1667" s="7"/>
    </row>
    <row r="1668" spans="9:10">
      <c r="I1668" s="6"/>
      <c r="J1668" s="7"/>
    </row>
    <row r="1669" spans="9:10">
      <c r="I1669" s="6"/>
      <c r="J1669" s="7"/>
    </row>
    <row r="1670" spans="9:10">
      <c r="I1670" s="6"/>
      <c r="J1670" s="7"/>
    </row>
    <row r="1671" spans="9:10">
      <c r="I1671" s="6"/>
      <c r="J1671" s="7"/>
    </row>
    <row r="1672" spans="9:10">
      <c r="I1672" s="6"/>
      <c r="J1672" s="7"/>
    </row>
    <row r="1673" spans="9:10">
      <c r="I1673" s="6"/>
      <c r="J1673" s="7"/>
    </row>
    <row r="1674" spans="9:10">
      <c r="I1674" s="6"/>
      <c r="J1674" s="7"/>
    </row>
    <row r="1675" spans="9:10">
      <c r="I1675" s="6"/>
      <c r="J1675" s="7"/>
    </row>
    <row r="1676" spans="9:10">
      <c r="I1676" s="6"/>
      <c r="J1676" s="7"/>
    </row>
    <row r="1677" spans="9:10">
      <c r="I1677" s="6"/>
      <c r="J1677" s="7"/>
    </row>
    <row r="1678" spans="9:10">
      <c r="I1678" s="6"/>
      <c r="J1678" s="7"/>
    </row>
    <row r="1679" spans="9:10">
      <c r="I1679" s="6"/>
      <c r="J1679" s="7"/>
    </row>
    <row r="1680" spans="9:10">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row r="1726" spans="9:10">
      <c r="I1726" s="6"/>
      <c r="J1726" s="7"/>
    </row>
  </sheetData>
  <autoFilter ref="B1:K1664" xr:uid="{00000000-0001-0000-0000-000000000000}">
    <filterColumn colId="5">
      <filters blank="1"/>
    </filterColumn>
  </autoFilter>
  <sortState xmlns:xlrd2="http://schemas.microsoft.com/office/spreadsheetml/2017/richdata2" ref="A1:L1647">
    <sortCondition ref="F2:F1647"/>
  </sortState>
  <phoneticPr fontId="2" type="noConversion"/>
  <hyperlinks>
    <hyperlink ref="G840" r:id="rId1" xr:uid="{D8732F7E-8254-442F-B211-22464F28EB25}"/>
    <hyperlink ref="G1427" r:id="rId2" xr:uid="{CF77012B-2F28-43BD-98DF-7CE165A7D1CC}"/>
    <hyperlink ref="G28" r:id="rId3" xr:uid="{821E0471-E527-46A6-83A8-686D9AFCEFE7}"/>
    <hyperlink ref="G26" r:id="rId4" xr:uid="{4927B57F-8DC6-44EB-B59E-E849DE3298F5}"/>
    <hyperlink ref="G1546"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5" r:id="rId14" xr:uid="{6D87A79E-2584-45C7-8A8F-26C778044269}"/>
    <hyperlink ref="G1217" r:id="rId15" xr:uid="{46410278-1924-4666-89DF-5ED1F5FCAF1A}"/>
    <hyperlink ref="G1647" r:id="rId16" xr:uid="{2B5B6789-6BE8-4FED-A023-33B9B4C6B96D}"/>
    <hyperlink ref="G1646" r:id="rId17" xr:uid="{B8FFFAFA-2656-45AC-9F3A-78A836750D0B}"/>
    <hyperlink ref="G1645" r:id="rId18" xr:uid="{29905633-D1AD-41B9-8CAB-CA9CA2922744}"/>
    <hyperlink ref="G1644" r:id="rId19" xr:uid="{918D2F8C-0588-4902-9C1F-9BAD9343A04C}"/>
    <hyperlink ref="G1643" r:id="rId20" xr:uid="{183D1EAF-0975-49FC-84C0-DFA5F7F1BCB3}"/>
    <hyperlink ref="G1642" r:id="rId21" xr:uid="{7442B2C8-BF2D-41D3-B1E3-BC973BB42897}"/>
    <hyperlink ref="G1641" r:id="rId22" xr:uid="{A8273549-B55F-417E-A7EE-B46A323534DD}"/>
    <hyperlink ref="G1640" r:id="rId23" xr:uid="{2EF77528-9443-43A4-A3B8-410938E89BC3}"/>
    <hyperlink ref="G1639" r:id="rId24" xr:uid="{818C1B4B-16F7-4A3A-9097-05CB78A1E18E}"/>
    <hyperlink ref="G1638" r:id="rId25" xr:uid="{FEE2B152-D3AE-4C86-BF0B-4DF44307FFD9}"/>
    <hyperlink ref="G1636" r:id="rId26" xr:uid="{5210AA27-5D1D-4475-A40F-227B21EABAD0}"/>
    <hyperlink ref="G1633" r:id="rId27" xr:uid="{4CDBBBFF-10DA-41DB-A253-5C54417FE598}"/>
    <hyperlink ref="G1632" r:id="rId28" xr:uid="{4A70AEE3-9870-478F-8734-566BFBBF392F}"/>
    <hyperlink ref="G1629" r:id="rId29" xr:uid="{0FB1509F-2886-4E8E-86E7-FE40DBB542A8}"/>
    <hyperlink ref="G1627" r:id="rId30" xr:uid="{9D020C81-0F94-4B1A-BD9E-ED98FD98DAE0}"/>
    <hyperlink ref="G1626" r:id="rId31" xr:uid="{0CA9A804-C82F-4B82-8DFC-D48C8CD7B560}"/>
    <hyperlink ref="G1630" r:id="rId32" xr:uid="{13C267AC-631A-42D5-9CA2-1DC8194E41CA}"/>
    <hyperlink ref="H1631" r:id="rId33" xr:uid="{F0E820C1-3142-4ECD-BFB6-65604F12B1FC}"/>
    <hyperlink ref="G1631" r:id="rId34" xr:uid="{D934E6AA-89B6-48B9-9D88-D8B25E531E1E}"/>
    <hyperlink ref="G1628" r:id="rId35" xr:uid="{70D4388D-60CA-4B7A-B596-1154B5C49660}"/>
    <hyperlink ref="G1622" r:id="rId36" xr:uid="{78F7C975-B9F2-4483-9571-7AF25E027B42}"/>
    <hyperlink ref="G1621" r:id="rId37" xr:uid="{68FD4756-C53E-4247-A45B-38030DB3C4B8}"/>
    <hyperlink ref="G1620" r:id="rId38" xr:uid="{3A35EFD7-87F9-4B33-8E27-F150C0573826}"/>
    <hyperlink ref="G1619" r:id="rId39" xr:uid="{66E1DDA9-E9D6-41C9-9E49-0FB2284CCC26}"/>
    <hyperlink ref="G1618" r:id="rId40" xr:uid="{AFD43E38-F1BF-43BA-B8DB-F06964F9D930}"/>
    <hyperlink ref="G1617" r:id="rId41" xr:uid="{9CA2E7A8-D6E2-4026-9E89-B38E8E4055D6}"/>
    <hyperlink ref="G1616" r:id="rId42" xr:uid="{B44A48F7-93A9-4A0C-949F-40EC70E02A9C}"/>
    <hyperlink ref="G1615" r:id="rId43" xr:uid="{85826393-6A51-41C3-B253-0F9978D2D62A}"/>
    <hyperlink ref="G1613" r:id="rId44" xr:uid="{1EAEC6CD-9AB0-4F7F-A5E1-D20FFDF8F8BA}"/>
    <hyperlink ref="G1614" r:id="rId45" xr:uid="{DA56657B-3F8A-49AC-A7AA-8D2518D4F3ED}"/>
    <hyperlink ref="G1611" r:id="rId46" xr:uid="{8BFA1D80-211F-4972-B167-D80E16511622}"/>
    <hyperlink ref="G1609" r:id="rId47" xr:uid="{8E52F5FC-95F6-455A-A10A-47EF9E8EDA72}"/>
    <hyperlink ref="G1608" r:id="rId48" xr:uid="{74540AE8-C759-403A-A312-7342EC1CECAB}"/>
    <hyperlink ref="G1607" r:id="rId49" xr:uid="{C85AF2B3-C582-4844-B120-C960463B94D0}"/>
    <hyperlink ref="G1606" r:id="rId50" xr:uid="{36F37818-32A5-4F57-AB76-5E36258FFE03}"/>
    <hyperlink ref="G1604" r:id="rId51" xr:uid="{824A7C01-90C9-47CE-A253-B30421E0A0B1}"/>
    <hyperlink ref="G1603" r:id="rId52" xr:uid="{AE916AC3-35CE-43B4-8C59-4E590471F1AB}"/>
    <hyperlink ref="G1602" r:id="rId53" xr:uid="{9D74EF5E-A597-444D-A3A2-EBB17254FF4D}"/>
    <hyperlink ref="G1601" r:id="rId54" xr:uid="{35603DE1-B970-4182-9222-FA69C3A167DF}"/>
    <hyperlink ref="G1600" r:id="rId55" xr:uid="{35CB5548-83F9-4FC1-A404-C1121AD61D02}"/>
    <hyperlink ref="G1598" r:id="rId56" xr:uid="{6FEB3B48-2400-4FCB-A723-739B8FCB3130}"/>
    <hyperlink ref="G1596" r:id="rId57" xr:uid="{6289ACAA-FA3F-4FE1-8857-16DC1E5D8B40}"/>
    <hyperlink ref="G1595" r:id="rId58" xr:uid="{88947FBD-47E7-4F50-8867-85DDC8B09F61}"/>
    <hyperlink ref="G1594" r:id="rId59" xr:uid="{E4706E49-7D75-4A4B-A0F1-9C4850BAD6D4}"/>
    <hyperlink ref="G1592" r:id="rId60" xr:uid="{EBC7D914-6FB0-444F-BB8E-1731B084DE99}"/>
    <hyperlink ref="G1591" r:id="rId61" xr:uid="{DC3030FE-EAFE-46B3-85C4-698FED571D47}"/>
    <hyperlink ref="G1590" r:id="rId62" xr:uid="{2FD75308-5EAC-410F-A9FC-C01948E86A8A}"/>
    <hyperlink ref="G1589" r:id="rId63" xr:uid="{553A6049-0EA4-4876-90A0-779AB9D9FEAE}"/>
    <hyperlink ref="G1588" r:id="rId64" xr:uid="{253F913B-748A-4612-98DF-83C5EA19662C}"/>
    <hyperlink ref="G1587" r:id="rId65" xr:uid="{3402A2BE-F89E-4544-8830-CB13EE0D0AB9}"/>
    <hyperlink ref="G1586" r:id="rId66" xr:uid="{5FF09D44-A1D9-4865-88C5-86E406E92A51}"/>
    <hyperlink ref="G1585" r:id="rId67" xr:uid="{F26B46A9-9F81-4002-BBB9-253E66126705}"/>
    <hyperlink ref="G1584" r:id="rId68" xr:uid="{DD533AE9-B1AA-4DBD-AE44-4DB2CF816C71}"/>
    <hyperlink ref="G1581" r:id="rId69" xr:uid="{539DE4B2-23CC-481C-9855-095F68DE3507}"/>
    <hyperlink ref="G1579" r:id="rId70" xr:uid="{659792C5-962B-43D5-A1B5-C66DE086A9A1}"/>
    <hyperlink ref="G1578" r:id="rId71" xr:uid="{954F0E7B-73C3-4291-80AC-EDA7BD03D4AD}"/>
    <hyperlink ref="G1575" r:id="rId72" xr:uid="{6A5136B0-4307-48A2-9305-0C0030EE58A9}"/>
    <hyperlink ref="G1573" r:id="rId73" xr:uid="{648A893C-833E-4151-8148-86500B489782}"/>
    <hyperlink ref="G1572" r:id="rId74" xr:uid="{0FD20491-7A69-428C-BBF6-D626AD43E10F}"/>
    <hyperlink ref="G1571" r:id="rId75" xr:uid="{134D77BA-AEF2-41BF-A830-DF0E1468911A}"/>
    <hyperlink ref="G1570" r:id="rId76" xr:uid="{50A094A4-FF8D-4BAD-9AA9-9DABD7A9118A}"/>
    <hyperlink ref="G1569" r:id="rId77" xr:uid="{18180A00-1C77-4544-AA4D-B7A9E39C3BBC}"/>
    <hyperlink ref="G1568" r:id="rId78" xr:uid="{76260053-F996-48CC-931B-A64B3F032A9E}"/>
    <hyperlink ref="G1567" r:id="rId79" xr:uid="{B3AEE399-422E-43CC-A3A5-FE7D27B654D6}"/>
    <hyperlink ref="G1566" r:id="rId80" xr:uid="{7979065D-4488-4915-A6D4-9D78B2A863A0}"/>
    <hyperlink ref="G1565" r:id="rId81" xr:uid="{B517CDCE-52DD-481C-A6EC-13ADB3C20A36}"/>
    <hyperlink ref="G1564" r:id="rId82" xr:uid="{27C6925E-C880-462F-B4DE-66BB1F06705B}"/>
    <hyperlink ref="G1562" r:id="rId83" xr:uid="{79E7C6AA-8B6F-4D74-A628-6E016E190170}"/>
    <hyperlink ref="G1561" r:id="rId84" xr:uid="{962FCF23-5653-4F1F-A280-290C50AF6475}"/>
    <hyperlink ref="G1560" r:id="rId85" xr:uid="{1ECB4EC7-4C5F-4237-B1B1-DEFBAA45EFFC}"/>
    <hyperlink ref="G1558" r:id="rId86" xr:uid="{A6E97EC3-5450-49E6-9F66-03E5A356ED39}"/>
    <hyperlink ref="G1557" r:id="rId87" xr:uid="{EC0C166F-678C-48C4-BC1F-61DB9E206CA5}"/>
    <hyperlink ref="G1556" r:id="rId88" xr:uid="{C6441927-5934-46AB-BB88-AAB2132365B4}"/>
    <hyperlink ref="G1555" r:id="rId89" xr:uid="{AF77712B-D16B-4460-AB9E-54CDC20A2258}"/>
    <hyperlink ref="G1554" r:id="rId90" xr:uid="{0AE4DFB4-6E82-4420-B36A-29DD7606F9ED}"/>
    <hyperlink ref="G1553" r:id="rId91" xr:uid="{9C02FCB8-3FB8-45D8-8241-53DB0373D92A}"/>
    <hyperlink ref="G1551" r:id="rId92" xr:uid="{D5D757E4-DC3E-4BC2-B349-1EBAD5BFBA1B}"/>
    <hyperlink ref="G1550" r:id="rId93" xr:uid="{D2B498B1-633F-438E-9CB1-61E1E5C8357A}"/>
    <hyperlink ref="G1549" r:id="rId94" xr:uid="{28233EBE-A4AB-4DAC-AC27-D7C36B86DFFA}"/>
    <hyperlink ref="G1548" r:id="rId95" xr:uid="{6A5FEFB2-B2C6-4D5C-BA7A-849B6EBE4C51}"/>
    <hyperlink ref="G1547" r:id="rId96" xr:uid="{37395B37-D11F-48D6-B41A-7753C6CF5A6F}"/>
    <hyperlink ref="G1545" r:id="rId97" xr:uid="{91540F84-33C5-4841-939D-4694CE59473F}"/>
    <hyperlink ref="G1544" r:id="rId98" xr:uid="{4EB5A4E9-5F21-4D3D-8B7E-8B819D748F99}"/>
    <hyperlink ref="G1542" r:id="rId99" xr:uid="{11A16AD5-2B92-40DA-9407-D64F3F8D46DF}"/>
    <hyperlink ref="G1541" r:id="rId100" xr:uid="{9A5599BB-7C9C-45E5-892A-979C2093CFE3}"/>
    <hyperlink ref="G1540" r:id="rId101" xr:uid="{60B70946-7A4D-4373-846F-62F1DC083094}"/>
    <hyperlink ref="G1539" r:id="rId102" xr:uid="{BC151464-1814-4E6D-957F-2D196976D819}"/>
    <hyperlink ref="G1538" r:id="rId103" xr:uid="{28FE06DD-131D-49F5-9A92-608BEFBA38F9}"/>
    <hyperlink ref="G1537" r:id="rId104" xr:uid="{C5A46084-FC91-4AD0-92E1-31EFC3230AAB}"/>
    <hyperlink ref="G1536" r:id="rId105" xr:uid="{F721979B-CE86-4DF0-9B0E-472000D3656F}"/>
    <hyperlink ref="G1535" r:id="rId106" xr:uid="{40E12C52-E896-4935-8A2A-95EC4D09FECD}"/>
    <hyperlink ref="G1534" r:id="rId107" xr:uid="{8E48641A-CC3F-4495-8518-281F16EEC64E}"/>
    <hyperlink ref="G1533" r:id="rId108" xr:uid="{9A437E50-E512-4836-A6DD-18E844DC475F}"/>
    <hyperlink ref="G1532" r:id="rId109" xr:uid="{AD560D7D-47AB-426D-BEC1-6B93896283A0}"/>
    <hyperlink ref="G1531" r:id="rId110" xr:uid="{E636EF9E-F19D-46A5-BE0E-84A429ADB096}"/>
    <hyperlink ref="G1530" r:id="rId111" xr:uid="{7E9C17F3-0E7D-4C50-9042-2D517145D8B1}"/>
    <hyperlink ref="G1529" r:id="rId112" xr:uid="{5EA7E569-BE20-4D3C-9A30-B96472CE7FBB}"/>
    <hyperlink ref="G1528" r:id="rId113" xr:uid="{232B7473-04F3-4009-A962-ABA5FF1CC99C}"/>
    <hyperlink ref="G1527" r:id="rId114" xr:uid="{23BA799D-20DA-4E6E-89F2-C0457D0C20EE}"/>
    <hyperlink ref="G1526" r:id="rId115" xr:uid="{9B8A6A1C-3C69-4A4D-94DF-EDF2C90A5051}"/>
    <hyperlink ref="G1525" r:id="rId116" xr:uid="{481891E3-4AF4-4EDA-8D6B-02BD905752E1}"/>
    <hyperlink ref="G1524" r:id="rId117" xr:uid="{44316206-B686-44F0-B0ED-295A7A3C7E29}"/>
    <hyperlink ref="G1523" r:id="rId118" xr:uid="{BDADF1E5-7400-4730-8954-A548CAC77D76}"/>
    <hyperlink ref="G1522" r:id="rId119" xr:uid="{8D6515BD-3FC3-4CC8-99A8-85531F6886DA}"/>
    <hyperlink ref="G1521" r:id="rId120" xr:uid="{5D741BAF-5FF9-4487-A30F-556E229B6B7B}"/>
    <hyperlink ref="G1520" r:id="rId121" xr:uid="{B87DFF8B-1F45-4EAF-B025-1A0C03B04A8E}"/>
    <hyperlink ref="G1518" r:id="rId122" xr:uid="{B03BC666-BF60-4F7A-900C-66B8CB6BB346}"/>
    <hyperlink ref="G1517" r:id="rId123" xr:uid="{DC8B29E4-D21A-4001-9A9F-6A6D604E85C3}"/>
    <hyperlink ref="G1516" r:id="rId124" xr:uid="{28AC89C3-3503-4AF5-AD9B-FC45D67C09B3}"/>
    <hyperlink ref="G1515" r:id="rId125" xr:uid="{9254B6AA-707E-4E29-AFA3-DF44D3F3AD3A}"/>
    <hyperlink ref="G1514" r:id="rId126" xr:uid="{4C215334-2D43-4D9F-B4EC-98D2B4EBFF21}"/>
    <hyperlink ref="G1513" r:id="rId127" xr:uid="{F8A08633-E64A-4298-BB8D-9A87B5CD882F}"/>
    <hyperlink ref="G1512" r:id="rId128" xr:uid="{44059FCC-BF5F-4712-91AE-4674804BA862}"/>
    <hyperlink ref="G1511" r:id="rId129" xr:uid="{1F8C88DA-C7FD-4545-BEB5-078FA319DB51}"/>
    <hyperlink ref="G1508" r:id="rId130" xr:uid="{92C7C344-7DE0-4EB4-95FC-2BCCF6F8C548}"/>
    <hyperlink ref="G1507" r:id="rId131" xr:uid="{74DB1A7B-29CD-43DC-A314-43644310EA43}"/>
    <hyperlink ref="H1506" r:id="rId132" xr:uid="{97148699-1A8F-4245-A2EB-964311E94BB8}"/>
    <hyperlink ref="G1506" r:id="rId133" display="[tɔrˋmɛnt]" xr:uid="{7FCDF268-717B-48D2-A901-09A042ED9A7A}"/>
    <hyperlink ref="G1504" r:id="rId134" xr:uid="{82BAF4BE-BA60-4407-A29E-A26D07F4A809}"/>
    <hyperlink ref="G1503" r:id="rId135" xr:uid="{BA265E32-BB9A-413A-BAEF-78F700A3E8CC}"/>
    <hyperlink ref="G1501" r:id="rId136" xr:uid="{05C9F6EA-A11E-4089-9BEA-173E24AF499C}"/>
    <hyperlink ref="G1500" r:id="rId137" xr:uid="{713E3C10-02F9-4DF9-ACFF-348DB17DA76C}"/>
    <hyperlink ref="G1499" r:id="rId138" xr:uid="{150CB938-03FA-4E6F-9EA8-9C3ABA5C6F64}"/>
    <hyperlink ref="G1498" r:id="rId139" xr:uid="{58EBA1F9-CC71-4203-9C67-9EA83DC86ACB}"/>
    <hyperlink ref="G1497" r:id="rId140" xr:uid="{98E8DA49-0A57-42AC-AD19-68E9C396E21E}"/>
    <hyperlink ref="G1496" r:id="rId141" xr:uid="{468E8D09-77B4-4926-9D82-570791825F5E}"/>
    <hyperlink ref="G1493" r:id="rId142" xr:uid="{309960CF-CF80-4ECC-85BF-17C34A2A47E9}"/>
    <hyperlink ref="G1492" r:id="rId143" xr:uid="{348CB43D-023D-4753-936A-2F920CCF67BC}"/>
    <hyperlink ref="G1491" r:id="rId144" xr:uid="{5B7BC283-373F-42E6-8AD1-34852F9F57E9}"/>
    <hyperlink ref="G1489" r:id="rId145" xr:uid="{9B15E3E5-15F1-4724-832B-381D66D4DE5B}"/>
    <hyperlink ref="G1487" r:id="rId146" xr:uid="{1EA4E3E4-D3D6-411B-AF12-142B685D23C6}"/>
    <hyperlink ref="G1486" r:id="rId147" xr:uid="{02FD3DE7-396F-4094-90D0-F0A5F7FFD7B8}"/>
    <hyperlink ref="G1485" r:id="rId148" xr:uid="{53EDBE80-2F2E-4A41-8432-70F7762B762E}"/>
    <hyperlink ref="G1484" r:id="rId149" xr:uid="{E7D80BDE-DFDC-41F2-9DBE-B294932C609B}"/>
    <hyperlink ref="G1483" r:id="rId150" xr:uid="{5E27D789-ECD5-4CBF-BDE8-998A57F1883C}"/>
    <hyperlink ref="G1481" r:id="rId151" xr:uid="{0C00060A-E1E3-4308-901D-CFB39D8ADC1E}"/>
    <hyperlink ref="G1480" r:id="rId152" xr:uid="{D0E48324-8DF2-4A82-A9BF-1EE9D870F655}"/>
    <hyperlink ref="G1479" r:id="rId153" xr:uid="{97D9BBE2-9FB8-470F-AF0F-3840D4D0C5AC}"/>
    <hyperlink ref="G1478" r:id="rId154" xr:uid="{412C4CA5-623C-4D03-8B26-FAA93AA985F9}"/>
    <hyperlink ref="G1477" r:id="rId155" xr:uid="{8710747B-8F3C-4846-BA40-C28F34D0026B}"/>
    <hyperlink ref="G1475" r:id="rId156" xr:uid="{0B340032-032B-49C5-BB13-3511CBE4F95E}"/>
    <hyperlink ref="G1474" r:id="rId157" xr:uid="{0548E5A2-5A54-4948-8939-F4619C76C218}"/>
    <hyperlink ref="G1473" r:id="rId158" xr:uid="{C874EFF9-14E5-4267-B24F-341EC9096E88}"/>
    <hyperlink ref="G1472" r:id="rId159" xr:uid="{4F2F7035-F252-4858-B7BD-5D127847CDC7}"/>
    <hyperlink ref="H1470" r:id="rId160" xr:uid="{F3548E38-C678-48CB-91E1-57F1E41ADD93}"/>
    <hyperlink ref="G1470" r:id="rId161" display="[tɛr]" xr:uid="{841151B9-7180-48A5-81A9-BB92389F71F2}"/>
    <hyperlink ref="G1469" r:id="rId162" xr:uid="{0899004D-5CBD-4D52-84D2-F468E0847E31}"/>
    <hyperlink ref="G1467" r:id="rId163" xr:uid="{43742930-892B-4C84-84E8-1F84863220F4}"/>
    <hyperlink ref="G1466" r:id="rId164" xr:uid="{A14F73ED-A2CE-4A73-ABE2-B2BAD0CC7673}"/>
    <hyperlink ref="G1465" r:id="rId165" xr:uid="{9A830E9A-14FC-40C0-A03A-348551A0CC2F}"/>
    <hyperlink ref="G1464" r:id="rId166" xr:uid="{4766F3E3-FA4F-451F-B376-CDA2D658AD20}"/>
    <hyperlink ref="G1463" r:id="rId167" xr:uid="{54AF524C-7261-4E17-A6D3-9B791D062961}"/>
    <hyperlink ref="G1462" r:id="rId168" xr:uid="{EA117757-0228-4C4C-968F-CF22523CA7EA}"/>
    <hyperlink ref="G1461" r:id="rId169" xr:uid="{65C9C6D2-2E39-4038-A977-4DB1F1205273}"/>
    <hyperlink ref="G1460" r:id="rId170" xr:uid="{8ECD3EA8-62C6-4A77-B3CE-2BA4494280B8}"/>
    <hyperlink ref="G1459" r:id="rId171" xr:uid="{644D1490-3837-4E19-8C75-F4158429EE42}"/>
    <hyperlink ref="G1458" r:id="rId172" xr:uid="{B4841118-E432-4381-B3AE-52CCC384196A}"/>
    <hyperlink ref="G1456" r:id="rId173" xr:uid="{C8A44792-6FD6-48DD-8E47-C976F596CEE2}"/>
    <hyperlink ref="G1455" r:id="rId174" xr:uid="{669E48F0-D558-4EA5-90C9-C77B41A5957B}"/>
    <hyperlink ref="G1454" r:id="rId175" xr:uid="{50B8F3FA-CAEC-421A-B250-6F18DC716D22}"/>
    <hyperlink ref="G1452" r:id="rId176" xr:uid="{D828529F-E3FA-42D1-8C23-53C4320F9602}"/>
    <hyperlink ref="G1451" r:id="rId177" xr:uid="{196867BC-838D-427F-B619-FB14280559F2}"/>
    <hyperlink ref="G1449" r:id="rId178" xr:uid="{8E706F69-02D6-4459-B45B-92F735DCDE64}"/>
    <hyperlink ref="G1448" r:id="rId179" xr:uid="{C638C2C4-F63C-49B3-8191-AB0A2B3FBCD6}"/>
    <hyperlink ref="G1446" r:id="rId180" xr:uid="{A3AFB3F2-07E2-4440-A6FE-CBDF032BE23F}"/>
    <hyperlink ref="G1445" r:id="rId181" xr:uid="{F8E2F667-8DF3-434D-9806-5ADE1F78F89F}"/>
    <hyperlink ref="G1442" r:id="rId182" xr:uid="{8665E4AC-150B-4C4F-B6FE-308DE39C83E2}"/>
    <hyperlink ref="G1441" r:id="rId183" xr:uid="{E8002E40-E596-41F7-8E40-425AC4661ADB}"/>
    <hyperlink ref="G1440" r:id="rId184" xr:uid="{F6F09A92-5F60-4D6F-882B-251685A48E82}"/>
    <hyperlink ref="G1438" r:id="rId185" xr:uid="{01646320-F394-4107-8EDD-8029EBFC97B4}"/>
    <hyperlink ref="G1437" r:id="rId186" xr:uid="{D8F00FB4-4C5C-48AE-A234-63298C5D3D92}"/>
    <hyperlink ref="G1436" r:id="rId187" xr:uid="{01D9C8D5-6C9E-488F-BC0C-B6488D563EAD}"/>
    <hyperlink ref="G1435" r:id="rId188" xr:uid="{68537908-F6B8-4520-B650-57BCE2EEE977}"/>
    <hyperlink ref="G1433" r:id="rId189" xr:uid="{A79524F7-F0A2-49B5-AB37-034146541032}"/>
    <hyperlink ref="G1432" r:id="rId190" xr:uid="{9DE6CBAC-EF66-4E7E-9004-733435738F19}"/>
    <hyperlink ref="G1431" r:id="rId191" xr:uid="{41113EF5-B549-4453-8CD5-FA59CC341E26}"/>
    <hyperlink ref="G1430" r:id="rId192" xr:uid="{019658B8-DC4F-4809-B020-5870183FF66B}"/>
    <hyperlink ref="G1429" r:id="rId193" xr:uid="{17DFF22F-7282-4522-9E27-86F9945B750E}"/>
    <hyperlink ref="G1428" r:id="rId194" xr:uid="{9BE61566-BBC5-4C79-B27B-E498D5CAAE3B}"/>
    <hyperlink ref="G1426" r:id="rId195" xr:uid="{7C0DA70C-BB01-46FF-B95E-8E6D7B46B51E}"/>
    <hyperlink ref="G1425" r:id="rId196" xr:uid="{91FF97AD-6C5C-43CE-B00D-7692DFFA6AF4}"/>
    <hyperlink ref="G1424" r:id="rId197" xr:uid="{800754E9-8093-44AD-9158-058186948196}"/>
    <hyperlink ref="G1423" r:id="rId198" xr:uid="{CF969FFA-9475-4BAF-BFFB-1DEB363D6B07}"/>
    <hyperlink ref="G1422" r:id="rId199" xr:uid="{D575A408-3DE1-4A6B-957C-7C26D7306CC4}"/>
    <hyperlink ref="G1420" r:id="rId200" xr:uid="{DD2EA62A-2587-412C-8A04-58779F1A9E5D}"/>
    <hyperlink ref="G1419" r:id="rId201" xr:uid="{90B2F134-A27A-412C-A587-F1C2F30DCE8A}"/>
    <hyperlink ref="G1418" r:id="rId202" xr:uid="{BB87D1A2-137D-4D62-A64B-572B0CEFC796}"/>
    <hyperlink ref="G1417" r:id="rId203" xr:uid="{FF2700BF-91C5-4BB7-8614-C4CDD6E9BCAB}"/>
    <hyperlink ref="G1416" r:id="rId204" xr:uid="{184F3911-C3C6-4542-9082-0A7D0A6676AC}"/>
    <hyperlink ref="G1415" r:id="rId205" xr:uid="{F4D773B2-0C3F-4017-B713-2E760D39E958}"/>
    <hyperlink ref="G1414" r:id="rId206" xr:uid="{150E1200-B8A8-47A5-9D8B-71724EA52CB3}"/>
    <hyperlink ref="G1413" r:id="rId207" xr:uid="{005C980C-06A9-4DC2-9CD2-C8786D05A3D9}"/>
    <hyperlink ref="G1412" r:id="rId208" xr:uid="{51A967AA-4191-4AE0-A7A7-7531B411B08D}"/>
    <hyperlink ref="G1411" r:id="rId209" xr:uid="{47EFA475-DB32-4416-A76B-A52DCE5C1DC9}"/>
    <hyperlink ref="G1410" r:id="rId210" xr:uid="{7FD0F34A-D9BE-430C-B742-3A5DC03FA302}"/>
    <hyperlink ref="G1409" r:id="rId211" xr:uid="{AE58D4FD-7497-4063-BF52-E1AD6D51036D}"/>
    <hyperlink ref="G1408" r:id="rId212" xr:uid="{00A536EE-F2A5-41A6-BB31-AE2854F5032A}"/>
    <hyperlink ref="G1407" r:id="rId213" xr:uid="{56768646-DE3B-4323-BB20-D22839AB0B0B}"/>
    <hyperlink ref="G1405" r:id="rId214" xr:uid="{92FAA545-F9A4-4BAA-83AE-58440E88EBAC}"/>
    <hyperlink ref="G1404" r:id="rId215" xr:uid="{AAB86435-31C9-4FB1-AC44-9E216E7E33A2}"/>
    <hyperlink ref="G1403" r:id="rId216" xr:uid="{E5CC9D5F-8426-453B-AD18-6A148A52B3AB}"/>
    <hyperlink ref="G1401" r:id="rId217" xr:uid="{C01C7583-62AA-49AE-A3D6-974E2908FF36}"/>
    <hyperlink ref="G1400" r:id="rId218" xr:uid="{FC21A70D-2AB2-4BD3-BFC6-39614F932507}"/>
    <hyperlink ref="G1399" r:id="rId219" xr:uid="{565D1207-3C81-48B6-8CF3-25660A813FA0}"/>
    <hyperlink ref="G1398" r:id="rId220" xr:uid="{944D906F-4F1A-4B0E-8B30-AC7B94DCC156}"/>
    <hyperlink ref="G1394" r:id="rId221" xr:uid="{1C0FB60F-858F-40DB-87DC-9997D93F4710}"/>
    <hyperlink ref="G1393" r:id="rId222" xr:uid="{0434DB38-9259-4F61-9217-725D981A7001}"/>
    <hyperlink ref="G1392" r:id="rId223" xr:uid="{AD550960-8EF6-4B02-A8E0-9DD8C07D376F}"/>
    <hyperlink ref="G1391" r:id="rId224" xr:uid="{CBCDF8B1-8E12-45A8-8CC8-183639488866}"/>
    <hyperlink ref="G1390" r:id="rId225" xr:uid="{E1ABD476-F91C-48E5-A055-8EC4D6904898}"/>
    <hyperlink ref="G1388" r:id="rId226" xr:uid="{66DA9480-BD18-4BE0-90DD-1414E3400E0E}"/>
    <hyperlink ref="G1389" r:id="rId227" xr:uid="{CA941C1E-FDDC-4DEF-BCCC-9B00B0B3890F}"/>
    <hyperlink ref="G1387" r:id="rId228" xr:uid="{96A0476C-5816-4BE6-AB96-64BCEF108E84}"/>
    <hyperlink ref="G1385" r:id="rId229" xr:uid="{38FD80AB-848C-4ECA-A527-D37CD7103DA0}"/>
    <hyperlink ref="G1381" r:id="rId230" xr:uid="{988C23C8-A825-4AB2-9467-5EED3A329DC6}"/>
    <hyperlink ref="G1380" r:id="rId231" xr:uid="{814BD6AC-4F24-4D69-B9AC-BC99B555DA66}"/>
    <hyperlink ref="G1378" r:id="rId232" xr:uid="{5020466A-FE67-4A0C-ABB1-61A4DB9EAB86}"/>
    <hyperlink ref="G1377" r:id="rId233" xr:uid="{FED0C02F-ADC9-4D84-8064-06ED4E78771A}"/>
    <hyperlink ref="G1376" r:id="rId234" xr:uid="{5D327A37-3669-447A-B2B1-9D43FCFA17F8}"/>
    <hyperlink ref="G1374" r:id="rId235" xr:uid="{6D7479DB-B6BC-4DD7-923D-FF9683EFF57D}"/>
    <hyperlink ref="G1373" r:id="rId236" xr:uid="{B583CA89-FB48-44B9-B35E-3DB3037A66C9}"/>
    <hyperlink ref="G1371" r:id="rId237" xr:uid="{9F0A72FA-47FF-436F-9AEE-8EAA650316F7}"/>
    <hyperlink ref="G1370" r:id="rId238" xr:uid="{4AF22A82-B222-4C04-8E1E-668A0B0F8DF8}"/>
    <hyperlink ref="G1369" r:id="rId239" xr:uid="{F804AD1C-8EE1-4F55-A362-CDA20250925A}"/>
    <hyperlink ref="G1368" r:id="rId240" xr:uid="{4FCFF77E-DA38-44CB-A241-2FD50B7BF45D}"/>
    <hyperlink ref="G1367" r:id="rId241" xr:uid="{E6D05353-E8F9-4AB3-927B-5989001C9A37}"/>
    <hyperlink ref="G1366" r:id="rId242" xr:uid="{6769D7A6-E14D-42B8-B3D8-C388CBC60997}"/>
    <hyperlink ref="G1364" r:id="rId243" xr:uid="{0E4A1948-482F-4D17-8B07-4AAD01EB4359}"/>
    <hyperlink ref="G1363" r:id="rId244" xr:uid="{82C55975-F618-4663-82AC-47D6EB019DF7}"/>
    <hyperlink ref="G1361" r:id="rId245" xr:uid="{25F4AB51-3D6C-4D77-9567-403AACC83E51}"/>
    <hyperlink ref="G1360" r:id="rId246" xr:uid="{3CC1B87F-0746-4B47-8AF4-AD94AA2EC729}"/>
    <hyperlink ref="G1359" r:id="rId247" xr:uid="{1E681D0A-D876-4684-9FFF-ADB6471F5B0B}"/>
    <hyperlink ref="G1356" r:id="rId248" xr:uid="{8FD56A77-5E4D-4E6C-BF21-F2FC90118535}"/>
    <hyperlink ref="G1357" r:id="rId249" xr:uid="{48D073DB-016D-4C3D-B14F-4FD6E8D2E980}"/>
    <hyperlink ref="G1358" r:id="rId250" xr:uid="{83197EAA-8FAA-45D8-9147-1B1F615569DB}"/>
    <hyperlink ref="G1354" r:id="rId251" xr:uid="{3F6DB699-192E-48EC-99FF-16727DF90D02}"/>
    <hyperlink ref="G1353" r:id="rId252" xr:uid="{02059910-5C07-4D5C-9F6A-4A3F9A635B60}"/>
    <hyperlink ref="G1352" r:id="rId253" xr:uid="{F2851F02-9969-4BA8-A8BA-A71C180D7C0E}"/>
    <hyperlink ref="G1350" r:id="rId254" xr:uid="{3D62C72E-95D1-4BE5-AAB1-8FB81C4B04A3}"/>
    <hyperlink ref="G1349" r:id="rId255" xr:uid="{CF67C1F8-EC2C-4213-8F2A-742011941DB0}"/>
    <hyperlink ref="G1348" r:id="rId256" xr:uid="{00B5C539-F6B0-441A-9483-13445ADB1B63}"/>
    <hyperlink ref="G1347" r:id="rId257" xr:uid="{CEEF6865-683D-4FCB-9C3F-3841B3FC3F48}"/>
    <hyperlink ref="G1346" r:id="rId258" xr:uid="{D2EDEB53-F7AD-4316-A7D4-4293EA088B6B}"/>
    <hyperlink ref="G1344" r:id="rId259" xr:uid="{747EBC54-628B-4BDF-A363-70340F22F3FC}"/>
    <hyperlink ref="G1343" r:id="rId260" xr:uid="{0D1CF518-21F1-487D-858D-E5F96EED8730}"/>
    <hyperlink ref="G1342" r:id="rId261" xr:uid="{FD7561FA-760A-425B-8B58-361864215AE4}"/>
    <hyperlink ref="G1341" r:id="rId262" xr:uid="{BFE38094-4B3E-4859-86F1-8490D1254FF6}"/>
    <hyperlink ref="G1340" r:id="rId263" xr:uid="{44A89599-6F4A-4502-8078-391020C79D3F}"/>
    <hyperlink ref="G1339" r:id="rId264" xr:uid="{5B2D6B76-892A-4FC9-B34D-13346CB01DD5}"/>
    <hyperlink ref="G1338" r:id="rId265" xr:uid="{BDF226A9-A8ED-4973-98EA-669154DF625F}"/>
    <hyperlink ref="G1337" r:id="rId266" xr:uid="{4950D5BC-CFF8-48A3-8B06-DB04FD0E998C}"/>
    <hyperlink ref="G1336" r:id="rId267" xr:uid="{7134CE94-8C8A-4DDB-B92F-43BEFBAC80DF}"/>
    <hyperlink ref="G1335" r:id="rId268" xr:uid="{4D5AEFCB-2CC0-45E0-A7E2-258228C70DFC}"/>
    <hyperlink ref="G1333" r:id="rId269" xr:uid="{A55F4927-961F-461F-8A20-27E06FFC71CD}"/>
    <hyperlink ref="G1332" r:id="rId270" xr:uid="{98583D09-53A5-4D9C-83A7-0B3EF213386E}"/>
    <hyperlink ref="G1331" r:id="rId271" xr:uid="{CC7CCABF-930C-4545-ABBC-B5A5602ECAEB}"/>
    <hyperlink ref="G1330" r:id="rId272" xr:uid="{A782CB6D-55C1-4CE7-BBF3-79A40139AE4F}"/>
    <hyperlink ref="G1329" r:id="rId273" xr:uid="{F06A4109-61AF-4793-8205-C69D8DA2CD81}"/>
    <hyperlink ref="G1328" r:id="rId274" xr:uid="{C5051C58-ED84-48EA-9A78-3D96745B8CBF}"/>
    <hyperlink ref="G1326" r:id="rId275" xr:uid="{4785ADDA-4DCE-41E1-8E32-4A564B69D871}"/>
    <hyperlink ref="G1323" r:id="rId276" xr:uid="{39AC5FEA-A32F-4D4F-8DD5-D9558D141523}"/>
    <hyperlink ref="G1322" r:id="rId277" xr:uid="{607CA6C0-4FF8-4BCD-8DA3-71C10C8AD06A}"/>
    <hyperlink ref="G1321" r:id="rId278" xr:uid="{DE5B1462-2226-4CF4-A1E1-73439F0A6FD1}"/>
    <hyperlink ref="G1320" r:id="rId279" xr:uid="{79EF3063-4984-44C6-9626-834760B59F79}"/>
    <hyperlink ref="G1319" r:id="rId280" xr:uid="{BE5F9BFC-3D0D-4C23-8AB5-1F397CB55DD4}"/>
    <hyperlink ref="G1318" r:id="rId281" xr:uid="{39B8DD07-A2B0-4FE3-A682-421CC784AA19}"/>
    <hyperlink ref="G1316" r:id="rId282" xr:uid="{DF3CC22F-CEC6-4951-BA7F-E54E2C5BBBDB}"/>
    <hyperlink ref="G1315" r:id="rId283" xr:uid="{56A62AD5-554B-4A94-A6C1-3967F8C8D7EF}"/>
    <hyperlink ref="G1314" r:id="rId284" xr:uid="{6DB81071-610E-4404-AC44-64627512166D}"/>
    <hyperlink ref="G1313" r:id="rId285" xr:uid="{91AC0F38-E5A3-4208-8C54-1CCCBDAA4F7C}"/>
    <hyperlink ref="G1311" r:id="rId286" xr:uid="{489EC746-37FD-48C8-AF86-0C3D47B89163}"/>
    <hyperlink ref="G1310" r:id="rId287" xr:uid="{6504EF13-C756-4296-9E87-D5C548B3EA69}"/>
    <hyperlink ref="G1309" r:id="rId288" xr:uid="{FC1661BC-AAA8-4B2D-925D-81793F041CE7}"/>
    <hyperlink ref="G1307" r:id="rId289" xr:uid="{60C1E584-032B-4E06-9DC5-C9983644A7A8}"/>
    <hyperlink ref="G1306" r:id="rId290" xr:uid="{D85DAA0E-4A40-464E-BB30-0BE50C0893E6}"/>
    <hyperlink ref="G1305" r:id="rId291" xr:uid="{AB81E567-C88A-4CD5-8769-B8FB68ECF9C6}"/>
    <hyperlink ref="G1303" r:id="rId292" xr:uid="{B61F9D48-2CDB-40CD-8FAC-A3437B673AD3}"/>
    <hyperlink ref="G1302" r:id="rId293" xr:uid="{4F132388-FA6D-4DD0-88E1-698E1D7DB180}"/>
    <hyperlink ref="G1296" r:id="rId294" xr:uid="{C156E9B7-1864-488C-B2B1-0EE34F73F1C9}"/>
    <hyperlink ref="G1295" r:id="rId295" xr:uid="{EED89C04-B041-4DD2-A2B6-BABCB12CB0A3}"/>
    <hyperlink ref="G1293" r:id="rId296" xr:uid="{79ACD113-6CCC-4859-8FDF-818A77E0E369}"/>
    <hyperlink ref="G1292" r:id="rId297" xr:uid="{A9D5C081-4EA4-4FD3-AEB1-E65F1D164632}"/>
    <hyperlink ref="G1291" r:id="rId298" xr:uid="{CCE303A1-DF55-4DCB-9488-C64DCEB70245}"/>
    <hyperlink ref="G1290" r:id="rId299" xr:uid="{83BFF4FB-31B1-4161-A7BF-880835693824}"/>
    <hyperlink ref="G1288" r:id="rId300" xr:uid="{29793B6B-1942-4EF7-BDFE-86CA11996BB2}"/>
    <hyperlink ref="G1284" r:id="rId301" xr:uid="{109D660D-3860-4BA5-9C92-3ACBBDE18470}"/>
    <hyperlink ref="G1283" r:id="rId302" xr:uid="{A9244C62-675A-4156-BDCC-3B106013FE8F}"/>
    <hyperlink ref="G1282" r:id="rId303" xr:uid="{09D342BE-16A1-4707-AE9E-C1E8AF9AADC0}"/>
    <hyperlink ref="G1281" r:id="rId304" xr:uid="{24705C8E-DB8F-4D52-A789-3ED65B240267}"/>
    <hyperlink ref="G1280" r:id="rId305" xr:uid="{AB57E41E-872B-46F0-8B08-833BCE518B35}"/>
    <hyperlink ref="G1278" r:id="rId306" xr:uid="{84821336-C542-4241-B806-3A8FFFB729A8}"/>
    <hyperlink ref="G1277" r:id="rId307" xr:uid="{8C765CB5-91E8-4013-9954-6BA3C72ECE1A}"/>
    <hyperlink ref="G1276" r:id="rId308" xr:uid="{2CE2D788-96C2-4FCF-9D58-8ED4AC934ED3}"/>
    <hyperlink ref="G1275" r:id="rId309" xr:uid="{FA512433-B9A2-4A1E-86BB-37FC1290529B}"/>
    <hyperlink ref="G1273" r:id="rId310" xr:uid="{BA6ACF7D-BAD9-417C-861F-2A913DAB7432}"/>
    <hyperlink ref="G1272" r:id="rId311" xr:uid="{3F30CCC9-A832-4330-B189-D5D0F093A4F4}"/>
    <hyperlink ref="G1270" r:id="rId312" xr:uid="{D0FF9CB4-6AF7-44E2-8EBB-C0E135417785}"/>
    <hyperlink ref="G1269" r:id="rId313" xr:uid="{2E71DCC6-EDAE-4510-BCD4-759F6C530C4B}"/>
    <hyperlink ref="G1268" r:id="rId314" xr:uid="{CFDE64B7-43B8-4E8E-88AD-D58442EF72B6}"/>
    <hyperlink ref="G1267" r:id="rId315" xr:uid="{DD17CB0F-FFF1-4012-AB1B-218CB10CFBCB}"/>
    <hyperlink ref="G1266" r:id="rId316" xr:uid="{217E4F1B-1D3D-437B-BB6B-B3A9C48E47E7}"/>
    <hyperlink ref="G1265"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2"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3"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5"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2025-08-31T11:40:52Z</dcterms:modified>
</cp:coreProperties>
</file>