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16"/>
  <workbookPr filterPrivacy="1" defaultThemeVersion="124226"/>
  <xr:revisionPtr revIDLastSave="0" documentId="13_ncr:1_{C291C6DD-65C6-416F-9290-E0E0889CBA94}" xr6:coauthVersionLast="47" xr6:coauthVersionMax="47" xr10:uidLastSave="{00000000-0000-0000-0000-000000000000}"/>
  <bookViews>
    <workbookView xWindow="-120" yWindow="-120" windowWidth="29040" windowHeight="15840" xr2:uid="{00000000-000D-0000-FFFF-FFFF00000000}"/>
  </bookViews>
  <sheets>
    <sheet name="NewWords" sheetId="16" r:id="rId1"/>
    <sheet name="Design word" sheetId="5" r:id="rId2"/>
    <sheet name="Story" sheetId="2" r:id="rId3"/>
    <sheet name="sentences" sheetId="13" r:id="rId4"/>
    <sheet name="phrase verb" sheetId="12" r:id="rId5"/>
    <sheet name="名詞職業" sheetId="6" r:id="rId6"/>
    <sheet name="旅遊地名" sheetId="8" r:id="rId7"/>
    <sheet name="sport" sheetId="10" r:id="rId8"/>
    <sheet name="字義詞語" sheetId="9" r:id="rId9"/>
    <sheet name="人物特性" sheetId="7" r:id="rId10"/>
    <sheet name="Design" sheetId="4" r:id="rId11"/>
    <sheet name="工作表1" sheetId="14" r:id="rId12"/>
    <sheet name="工作表3" sheetId="3" r:id="rId13"/>
  </sheets>
  <definedNames>
    <definedName name="_xlnm._FilterDatabase" localSheetId="0" hidden="1">NewWords!$A$2:$I$1416</definedName>
  </definedNames>
  <calcPr calcId="181029"/>
</workbook>
</file>

<file path=xl/calcChain.xml><?xml version="1.0" encoding="utf-8"?>
<calcChain xmlns="http://schemas.openxmlformats.org/spreadsheetml/2006/main">
  <c r="C1" i="16" l="1"/>
</calcChain>
</file>

<file path=xl/sharedStrings.xml><?xml version="1.0" encoding="utf-8"?>
<sst xmlns="http://schemas.openxmlformats.org/spreadsheetml/2006/main" count="7456" uniqueCount="5763">
  <si>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</si>
  <si>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</si>
  <si>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</si>
  <si>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</si>
  <si>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</si>
  <si>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</si>
  <si>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</si>
  <si>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</si>
  <si>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</si>
  <si>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</si>
  <si>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</si>
  <si>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</si>
  <si>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</si>
  <si>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n.1. 人造噴泉；噴水池
   2. 泉水；噴泉；水源
   3.源泉：引申指能源、資訊等不斷湧出的來源或來源</t>
    <phoneticPr fontId="2" type="noConversion"/>
  </si>
  <si>
    <t>emerge</t>
    <phoneticPr fontId="2" type="noConversion"/>
  </si>
  <si>
    <t>metaphorically</t>
    <phoneticPr fontId="2" type="noConversion"/>
  </si>
  <si>
    <t>peck</t>
    <phoneticPr fontId="2" type="noConversion"/>
  </si>
  <si>
    <t>[pɛk]</t>
    <phoneticPr fontId="2" type="noConversion"/>
  </si>
  <si>
    <t>v.1.啄食
   2.啄穿；啄成
   3.一點一點地吃(at)
   4.吹毛求疵[（+at）
   5.(口)輕吻[（+on）
n.1.啄；鑿；琢
   2.(口)輕吻[C](+on)</t>
  </si>
  <si>
    <t>toss</t>
    <phoneticPr fontId="2" type="noConversion"/>
  </si>
  <si>
    <t>[tɔs]</t>
    <phoneticPr fontId="2" type="noConversion"/>
  </si>
  <si>
    <t>onto</t>
    <phoneticPr fontId="2" type="noConversion"/>
  </si>
  <si>
    <t>jerk</t>
    <phoneticPr fontId="2" type="noConversion"/>
  </si>
  <si>
    <t>tilt</t>
    <phoneticPr fontId="2" type="noConversion"/>
  </si>
  <si>
    <t>vomit</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</si>
  <si>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</si>
  <si>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</si>
  <si>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</si>
  <si>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</si>
  <si>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</si>
  <si>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</si>
  <si>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r>
      <t xml:space="preserve">        </t>
    </r>
    <r>
      <rPr>
        <b/>
        <sz val="14"/>
        <color theme="4"/>
        <rFont val="新細明體"/>
        <family val="1"/>
        <charset val="136"/>
        <scheme val="minor"/>
      </rPr>
      <t>Once upon a time</t>
    </r>
    <r>
      <rPr>
        <sz val="14"/>
        <color theme="1"/>
        <rFont val="新細明體"/>
        <family val="2"/>
        <scheme val="minor"/>
      </rPr>
      <t xml:space="preserve">, there was a clever crow named Charlie who lived in a </t>
    </r>
    <r>
      <rPr>
        <b/>
        <sz val="14"/>
        <color theme="4"/>
        <rFont val="新細明體"/>
        <family val="1"/>
        <charset val="136"/>
        <scheme val="minor"/>
      </rPr>
      <t>bustling</t>
    </r>
    <r>
      <rPr>
        <sz val="14"/>
        <color theme="1"/>
        <rFont val="新細明體"/>
        <family val="2"/>
        <scheme val="minor"/>
      </rPr>
      <t xml:space="preserve"> city. Every day Charlie would fly around searching for food to eat. One day, while exploring an unfamiliar neighborhood, Charlie </t>
    </r>
    <r>
      <rPr>
        <b/>
        <sz val="14"/>
        <color theme="4"/>
        <rFont val="新細明體"/>
        <family val="1"/>
        <charset val="136"/>
        <scheme val="minor"/>
      </rPr>
      <t>spotted</t>
    </r>
    <r>
      <rPr>
        <sz val="14"/>
        <color theme="1"/>
        <rFont val="新細明體"/>
        <family val="2"/>
        <scheme val="minor"/>
      </rPr>
      <t xml:space="preserve"> a shiny object on the ground. Curious, he flew down to investigate and discovered it was a shiny silver coin. Excited by his discovery, Charlie decided to keep the coin, But instead of spending it right away, he had a brilliant idea.
       He flew to a nearby </t>
    </r>
    <r>
      <rPr>
        <b/>
        <sz val="14"/>
        <color theme="4"/>
        <rFont val="新細明體"/>
        <family val="1"/>
        <charset val="136"/>
        <scheme val="minor"/>
      </rPr>
      <t>fountain</t>
    </r>
    <r>
      <rPr>
        <sz val="14"/>
        <color theme="1"/>
        <rFont val="新細明體"/>
        <family val="2"/>
        <scheme val="minor"/>
      </rPr>
      <t xml:space="preserve"> where people often made wishes and dropped the coin into the water. Then he waited nearby, pretending to</t>
    </r>
    <r>
      <rPr>
        <b/>
        <sz val="14"/>
        <color theme="4"/>
        <rFont val="新細明體"/>
        <family val="1"/>
        <charset val="136"/>
        <scheme val="minor"/>
      </rPr>
      <t xml:space="preserve"> peck</t>
    </r>
    <r>
      <rPr>
        <sz val="14"/>
        <color theme="1"/>
        <rFont val="新細明體"/>
        <family val="2"/>
        <scheme val="minor"/>
      </rPr>
      <t xml:space="preserve"> at the ground.
      Soon enought, a little girl walked by, looking sad. She stopped at the fountain, closed her eyes, and made a wish before </t>
    </r>
    <r>
      <rPr>
        <b/>
        <sz val="14"/>
        <color theme="4"/>
        <rFont val="新細明體"/>
        <family val="1"/>
        <charset val="136"/>
        <scheme val="minor"/>
      </rPr>
      <t>tossing</t>
    </r>
    <r>
      <rPr>
        <sz val="14"/>
        <color theme="1"/>
        <rFont val="新細明體"/>
        <family val="2"/>
        <scheme val="minor"/>
      </rPr>
      <t xml:space="preserve"> a coin into the water. As she turned to leave, Charlie </t>
    </r>
    <r>
      <rPr>
        <b/>
        <sz val="14"/>
        <color theme="4"/>
        <rFont val="新細明體"/>
        <family val="1"/>
        <charset val="136"/>
        <scheme val="minor"/>
      </rPr>
      <t>swooped</t>
    </r>
    <r>
      <rPr>
        <sz val="14"/>
        <color theme="1"/>
        <rFont val="新細明體"/>
        <family val="2"/>
        <scheme val="minor"/>
      </rPr>
      <t xml:space="preserve"> down, grabed the coin, and flew off.
      The little girl was amazed when she saw the coin disappear. She thought her wish must have been </t>
    </r>
    <r>
      <rPr>
        <b/>
        <sz val="14"/>
        <color theme="4"/>
        <rFont val="新細明體"/>
        <family val="1"/>
        <charset val="136"/>
        <scheme val="minor"/>
      </rPr>
      <t>granted</t>
    </r>
    <r>
      <rPr>
        <sz val="14"/>
        <color theme="1"/>
        <rFont val="新細明體"/>
        <family val="2"/>
        <scheme val="minor"/>
      </rPr>
      <t xml:space="preserve"> by the magic of fountain. From that day on, she believed in the power of wishes and always felt hopeful, thanks to Charlie the clever crow.
      And so, Charlie continued his clever </t>
    </r>
    <r>
      <rPr>
        <b/>
        <sz val="14"/>
        <color theme="4"/>
        <rFont val="新細明體"/>
        <family val="1"/>
        <charset val="136"/>
        <scheme val="minor"/>
      </rPr>
      <t>scheme</t>
    </r>
    <r>
      <rPr>
        <sz val="14"/>
        <color theme="1"/>
        <rFont val="新細明體"/>
        <family val="2"/>
        <scheme val="minor"/>
      </rPr>
      <t>, bringing joy and hope to the people in the city with his magical acts of kindness.</t>
    </r>
    <phoneticPr fontId="2" type="noConversion"/>
  </si>
  <si>
    <t>grant</t>
    <phoneticPr fontId="2" type="noConversion"/>
  </si>
  <si>
    <t>[grænt]</t>
    <phoneticPr fontId="2" type="noConversion"/>
  </si>
  <si>
    <t xml:space="preserve"> fulfillment </t>
    <phoneticPr fontId="2" type="noConversion"/>
  </si>
  <si>
    <t>scheme</t>
    <phoneticPr fontId="2" type="noConversion"/>
  </si>
  <si>
    <t>[skim]</t>
    <phoneticPr fontId="2" type="noConversion"/>
  </si>
  <si>
    <t>swindle</t>
    <phoneticPr fontId="2" type="noConversion"/>
  </si>
  <si>
    <t>epitome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</si>
  <si>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</si>
  <si>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</si>
  <si>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</si>
  <si>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</si>
  <si>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 xml:space="preserve">gradient </t>
    <phoneticPr fontId="2" type="noConversion"/>
  </si>
  <si>
    <t>漸層</t>
    <phoneticPr fontId="2" type="noConversion"/>
  </si>
  <si>
    <t xml:space="preserve">
illuminate</t>
    <phoneticPr fontId="2" type="noConversion"/>
  </si>
  <si>
    <t>pendulum</t>
    <phoneticPr fontId="2" type="noConversion"/>
  </si>
  <si>
    <t>Zenit is a performative candle holder for the wall. As the candle burns down, it loses weight and therefore triggers a smooth and calming balancing movement in the double pendulum. The rising of the candle takes about 30 minutes and is accentuated by a change of light. A gradient on the back of the Plexiglas first reflects the candlelight into the room and later also illuminates the wall behind the fixture.
Candles are usually lit when people have visitors and want to create a cozy atmosphere for their time together. Zenit is a reminder to take quality time for yourself, to rebalance your mood and to take 30 minutes for self-care.</t>
    <phoneticPr fontId="2" type="noConversion"/>
  </si>
  <si>
    <t>[ˋhʌs!]</t>
    <phoneticPr fontId="2" type="noConversion"/>
  </si>
  <si>
    <t>The clever crow - 1</t>
    <phoneticPr fontId="2" type="noConversion"/>
  </si>
  <si>
    <t>Young artist named Lily</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</si>
  <si>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</si>
  <si>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</si>
  <si>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</si>
  <si>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</si>
  <si>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</si>
  <si>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</si>
  <si>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</si>
  <si>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</si>
  <si>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</si>
  <si>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</si>
  <si>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</si>
  <si>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</si>
  <si>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</si>
  <si>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</si>
  <si>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</si>
  <si>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</si>
  <si>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</si>
  <si>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</si>
  <si>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</si>
  <si>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</si>
  <si>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</si>
  <si>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</si>
  <si>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</si>
  <si>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</si>
  <si>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</si>
  <si>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</si>
  <si>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</si>
  <si>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</si>
  <si>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</si>
  <si>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</si>
  <si>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</si>
  <si>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</si>
  <si>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</si>
  <si>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</si>
  <si>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</si>
  <si>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</si>
  <si>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</si>
  <si>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</si>
  <si>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</si>
  <si>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</si>
  <si>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</si>
  <si>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</si>
  <si>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</si>
  <si>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</si>
  <si>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</si>
  <si>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</si>
  <si>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</si>
  <si>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</si>
  <si>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</si>
  <si>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</si>
  <si>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</si>
  <si>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</si>
  <si>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</si>
  <si>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</si>
  <si>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</si>
  <si>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</si>
  <si>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</si>
  <si>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</si>
  <si>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</si>
  <si>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</si>
  <si>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</si>
  <si>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</si>
  <si>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</si>
  <si>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</si>
  <si>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</si>
  <si>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</si>
  <si>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</si>
  <si>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</si>
  <si>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</si>
  <si>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</si>
  <si>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</si>
  <si>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</si>
  <si>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 xml:space="preserve">ˈen-tə-tē  </t>
    <phoneticPr fontId="2" type="noConversion"/>
  </si>
  <si>
    <t>n.1.實體 2.存在 3.本質</t>
    <phoneticPr fontId="2" type="noConversion"/>
  </si>
  <si>
    <t>"Entity" is a broad term that refers to something that exists as a separate and distinct unit. It can denote both concrete objects and abstract concepts, ranging from physical entities like people, animals, and objects to more abstract entities like organizations, ideas, or principles. Essentially, an entity is anything that can be identified and treated as a singular unit.
E.g.Love is an abstract entity that cannot be measured but deeply influences human behavior.
E.g.In philosophy, the concept of "mind" is often treated as a distinct entity from the physical body.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</si>
  <si>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</si>
  <si>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</si>
  <si>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</si>
  <si>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</si>
  <si>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</si>
  <si>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</si>
  <si>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n.敵手，對手</t>
    <phoneticPr fontId="2" type="noConversion"/>
  </si>
  <si>
    <t>1.E.g.She has a strong character (disposition/trait) and always stands up for what she believes in.
2.E.g.The main character in the novel undergoes significant growth and development throughout the story.
3.E.g.His actions have demonstrated his true character and integrity.
4.E.g.Emoticons and emoji characters are often used in digital communication to convey emotions or reactions.
5.E.g.He wrote in italic characters</t>
    <phoneticPr fontId="2" type="noConversion"/>
  </si>
  <si>
    <t>n.1.性格 
  2.角色 
   3.信誉或正直 
   4.象征 符号
   5.字體[</t>
    <phoneticPr fontId="2" type="noConversion"/>
  </si>
  <si>
    <t>vt.描繪……的特性</t>
    <phoneticPr fontId="2" type="noConversion"/>
  </si>
  <si>
    <t xml:space="preserve">ker-ik-tə-ˈri-stik </t>
    <phoneticPr fontId="2" type="noConversion"/>
  </si>
  <si>
    <t>characteristic</t>
    <phoneticPr fontId="2" type="noConversion"/>
  </si>
  <si>
    <t>n.特點/特徵</t>
    <phoneticPr fontId="2" type="noConversion"/>
  </si>
  <si>
    <t>n.軼事，趣聞；祕史，祕聞</t>
    <phoneticPr fontId="2" type="noConversion"/>
  </si>
  <si>
    <t>[ˋstʌmb!]</t>
    <phoneticPr fontId="2" type="noConversion"/>
  </si>
  <si>
    <t>tuck</t>
    <phoneticPr fontId="2" type="noConversion"/>
  </si>
  <si>
    <t>[tʌk]</t>
    <phoneticPr fontId="2" type="noConversion"/>
  </si>
  <si>
    <t>stumble upon</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</si>
  <si>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</si>
  <si>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</si>
  <si>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</si>
  <si>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</si>
  <si>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</si>
  <si>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</si>
  <si>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</si>
  <si>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n.密謀策劃</t>
    <phoneticPr fontId="2" type="noConversion"/>
  </si>
  <si>
    <t>v.激起……的好奇心</t>
    <phoneticPr fontId="2" type="noConversion"/>
  </si>
  <si>
    <t xml:space="preserve"> intrigue</t>
    <phoneticPr fontId="2" type="noConversion"/>
  </si>
  <si>
    <t xml:space="preserve"> intrigued</t>
    <phoneticPr fontId="2" type="noConversion"/>
  </si>
  <si>
    <t>[ɪnˋtrigd]</t>
    <phoneticPr fontId="2" type="noConversion"/>
  </si>
  <si>
    <t>adj.好奇的；被迷住了的</t>
    <phoneticPr fontId="2" type="noConversion"/>
  </si>
  <si>
    <t>If you are intrigued by something, especially something strange, it interests you and you want to know more about it.</t>
    <phoneticPr fontId="2" type="noConversion"/>
  </si>
  <si>
    <t>E.g.They are intrigued by her story.</t>
    <phoneticPr fontId="2" type="noConversion"/>
  </si>
  <si>
    <t>E.g.I would be intrigued to hear others' views.</t>
    <phoneticPr fontId="2" type="noConversion"/>
  </si>
  <si>
    <t>A secret or underhanded plot, scheme, or conspiracy; the quality of being fascinating or compelling due to mystery or secrecy.</t>
    <phoneticPr fontId="2" type="noConversion"/>
  </si>
  <si>
    <r>
      <t>Example: A powerful story of</t>
    </r>
    <r>
      <rPr>
        <b/>
        <sz val="9"/>
        <color theme="4"/>
        <rFont val="新細明體"/>
        <family val="1"/>
        <charset val="136"/>
      </rPr>
      <t xml:space="preserve"> intrigue</t>
    </r>
    <r>
      <rPr>
        <b/>
        <sz val="9"/>
        <color theme="1"/>
        <rFont val="新細明體"/>
        <family val="1"/>
        <charset val="136"/>
      </rPr>
      <t>, passion and betrayal.</t>
    </r>
    <phoneticPr fontId="2" type="noConversion"/>
  </si>
  <si>
    <r>
      <t xml:space="preserve">E.g.the plots and </t>
    </r>
    <r>
      <rPr>
        <b/>
        <sz val="9"/>
        <color theme="4"/>
        <rFont val="新細明體"/>
        <family val="1"/>
        <charset val="136"/>
      </rPr>
      <t>intrigues</t>
    </r>
    <r>
      <rPr>
        <b/>
        <sz val="9"/>
        <color theme="1"/>
        <rFont val="新細明體"/>
        <family val="1"/>
        <charset val="136"/>
      </rPr>
      <t xml:space="preserve"> in the novel. </t>
    </r>
    <phoneticPr fontId="2" type="noConversion"/>
  </si>
  <si>
    <t>To arouse curiosity, interest, or fascination, often by mysterious or secretive means; to engage in secret plotting or scheming.</t>
    <phoneticPr fontId="2" type="noConversion"/>
  </si>
  <si>
    <r>
      <t xml:space="preserve">E.g.The novelty of the situation </t>
    </r>
    <r>
      <rPr>
        <b/>
        <sz val="10"/>
        <color theme="4"/>
        <rFont val="新細明體"/>
        <family val="1"/>
        <charset val="136"/>
        <scheme val="minor"/>
      </rPr>
      <t>intrigued</t>
    </r>
    <r>
      <rPr>
        <b/>
        <sz val="10"/>
        <rFont val="新細明體"/>
        <family val="1"/>
        <charset val="136"/>
        <scheme val="minor"/>
      </rPr>
      <t xml:space="preserve"> him.</t>
    </r>
  </si>
  <si>
    <t>n.導師
vt. 指導</t>
    <phoneticPr fontId="2" type="noConversion"/>
  </si>
  <si>
    <t xml:space="preserve"> ˈmen-ˌtȯr </t>
    <phoneticPr fontId="2" type="noConversion"/>
  </si>
  <si>
    <t>A person's mentor is someone who gives them help and advice over a period of time, especially help and advice related to their job.</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</si>
  <si>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</si>
  <si>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</si>
  <si>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</si>
  <si>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</si>
  <si>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 xml:space="preserve">in-ˈtrēg </t>
    <phoneticPr fontId="2" type="noConversion"/>
  </si>
  <si>
    <t xml:space="preserve"> ˈin-ˌtrēg  </t>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</si>
  <si>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</si>
  <si>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</si>
  <si>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</si>
  <si>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</si>
  <si>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</si>
  <si>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</si>
  <si>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</si>
  <si>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</si>
  <si>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</si>
  <si>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</si>
  <si>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</si>
  <si>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</si>
  <si>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</si>
  <si>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</si>
  <si>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futile</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</si>
  <si>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</si>
  <si>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</si>
  <si>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</si>
  <si>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</si>
  <si>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</si>
  <si>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</si>
  <si>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</si>
  <si>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[ˋfjut!] -US</t>
    <phoneticPr fontId="2" type="noConversion"/>
  </si>
  <si>
    <t>adj.無益的，無效的
     沒有出息的</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</si>
  <si>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</si>
  <si>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</si>
  <si>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</si>
  <si>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</si>
  <si>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</si>
  <si>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</si>
  <si>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</si>
  <si>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</si>
  <si>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</si>
  <si>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If you describe the amount or level of something as excessive, you disapprove of it because it is more or higher than is necessary or reasonable.
E.g.The government says that local authority spending is excessive.
E.g.The food was bad and the bill was excessive.</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</si>
  <si>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</si>
  <si>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</si>
  <si>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</si>
  <si>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</si>
  <si>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</si>
  <si>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</si>
  <si>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</si>
  <si>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</si>
  <si>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</si>
  <si>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</si>
  <si>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</si>
  <si>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</si>
  <si>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</si>
  <si>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</si>
  <si>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</si>
  <si>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</si>
  <si>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</si>
  <si>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</si>
  <si>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</si>
  <si>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</si>
  <si>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</si>
  <si>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</si>
  <si>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speaking metaphorically
E.g.Speaking metaphorically, her smile was a ray of sunshine on a cloudy day, bringing warmth and brightness to everyone around her.</t>
    <phoneticPr fontId="2" type="noConversion"/>
  </si>
  <si>
    <t>metaphorical</t>
    <phoneticPr fontId="2" type="noConversion"/>
  </si>
  <si>
    <t xml:space="preserve">metaphoric </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</si>
  <si>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</si>
  <si>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</si>
  <si>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</si>
  <si>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</si>
  <si>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E.g.His speech was filled with metaphoric language, using imagery to convey complex ideas."</t>
    <phoneticPr fontId="2" type="noConversion"/>
  </si>
  <si>
    <t>n.隱喻(一種修辭法)；象徵</t>
    <phoneticPr fontId="2" type="noConversion"/>
  </si>
  <si>
    <t>[ˋmɛtəfɚ]</t>
    <phoneticPr fontId="2" type="noConversion"/>
  </si>
  <si>
    <t>[ˌmetəˈfɒrɪk]</t>
    <phoneticPr fontId="2" type="noConversion"/>
  </si>
  <si>
    <t>metaphoric language/expressions
E.g.His speech was filled with metaphoric language, using imagery to convey complex ideas.</t>
    <phoneticPr fontId="2" type="noConversion"/>
  </si>
  <si>
    <t>imagery</t>
    <phoneticPr fontId="2" type="noConversion"/>
  </si>
  <si>
    <t xml:space="preserve">saying "Time is a thief" is a metaphor because time isn't literally stealing anything, but the phrase helps convey the idea that time takes things away from us. </t>
    <phoneticPr fontId="2" type="noConversion"/>
  </si>
  <si>
    <t>[ˋɪmɪdʒərɪ]</t>
    <phoneticPr fontId="2" type="noConversion"/>
  </si>
  <si>
    <t>n.【心】表象，意象</t>
    <phoneticPr fontId="2" type="noConversion"/>
  </si>
  <si>
    <t>E.g.The author's use of vivid imagery transported readers to a mystical forest, where moonlight danced among the whispering trees, and shadows stretched like ink across the forest floor.</t>
    <phoneticPr fontId="2" type="noConversion"/>
  </si>
  <si>
    <t>woodpecker</t>
    <phoneticPr fontId="2" type="noConversion"/>
  </si>
  <si>
    <t>[ˋwʊd͵pɛkɚ]</t>
    <phoneticPr fontId="2" type="noConversion"/>
  </si>
  <si>
    <t>n.啄木鳥[C]</t>
    <phoneticPr fontId="2" type="noConversion"/>
  </si>
  <si>
    <r>
      <t>[ˈfju</t>
    </r>
    <r>
      <rPr>
        <u/>
        <sz val="9"/>
        <color theme="10"/>
        <rFont val="新細明體"/>
        <family val="1"/>
        <charset val="128"/>
        <scheme val="minor"/>
      </rPr>
      <t>ː</t>
    </r>
    <r>
      <rPr>
        <u/>
        <sz val="9"/>
        <color theme="10"/>
        <rFont val="新細明體"/>
        <family val="1"/>
        <charset val="136"/>
        <scheme val="minor"/>
      </rPr>
      <t>taɪl]-Bri</t>
    </r>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</si>
  <si>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</si>
  <si>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</si>
  <si>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</si>
  <si>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</si>
  <si>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</si>
  <si>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</si>
  <si>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</si>
  <si>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</si>
  <si>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</si>
  <si>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</si>
  <si>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</si>
  <si>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</si>
  <si>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v.1.使停止行進；使停止
n.2.暫停，停止；終止[S]</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</si>
  <si>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</si>
  <si>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</si>
  <si>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</si>
  <si>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</si>
  <si>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</si>
  <si>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</si>
  <si>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</si>
  <si>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</si>
  <si>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</si>
  <si>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</si>
  <si>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</si>
  <si>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</si>
  <si>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</si>
  <si>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</si>
  <si>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</si>
  <si>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</si>
  <si>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</si>
  <si>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</si>
  <si>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</si>
  <si>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</si>
  <si>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</si>
  <si>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</si>
  <si>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[əˋsæsɪn͵et]</t>
    <phoneticPr fontId="2" type="noConversion"/>
  </si>
  <si>
    <t>vt.暗殺，對……行刺</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</si>
  <si>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</si>
  <si>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</si>
  <si>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</si>
  <si>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</si>
  <si>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</si>
  <si>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</si>
  <si>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</si>
  <si>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</si>
  <si>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</si>
  <si>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</si>
  <si>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</si>
  <si>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</si>
  <si>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</si>
  <si>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</si>
  <si>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nuance</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</si>
  <si>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</si>
  <si>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</si>
  <si>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</si>
  <si>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</si>
  <si>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</si>
  <si>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</si>
  <si>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</si>
  <si>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</si>
  <si>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[njuˋɑns]</t>
    <phoneticPr fontId="2" type="noConversion"/>
  </si>
  <si>
    <t>n.細微的差異</t>
    <phoneticPr fontId="2" type="noConversion"/>
  </si>
  <si>
    <t>A nuance is a small difference in sound, feeling, appearance, or meaning.</t>
    <phoneticPr fontId="2" type="noConversion"/>
  </si>
  <si>
    <t>refresh</t>
    <phoneticPr fontId="2" type="noConversion"/>
  </si>
  <si>
    <t>refreshing</t>
    <phoneticPr fontId="2" type="noConversion"/>
  </si>
  <si>
    <t>[rɪˋfrɛʃɪŋ]</t>
    <phoneticPr fontId="2" type="noConversion"/>
  </si>
  <si>
    <t>adg.1.使人耳目一新的
      2.提神的；清涼的</t>
    <phoneticPr fontId="2" type="noConversion"/>
  </si>
  <si>
    <t xml:space="preserve">2.A refreshing bath or drink makes you feel energetic or cool again after you have been tired or hot.
E.g.Herbs have been used for centuries to make refreshing drinks. </t>
    <phoneticPr fontId="2" type="noConversion"/>
  </si>
  <si>
    <t xml:space="preserve">1.You say that something is refreshing when it is pleasantly different from what you are used to.  pleasingly new or different
E.g.It's refreshing to hear somebody speaking common sense. </t>
    <phoneticPr fontId="2" type="noConversion"/>
  </si>
  <si>
    <t>departure</t>
    <phoneticPr fontId="2" type="noConversion"/>
  </si>
  <si>
    <t>assassinate</t>
    <phoneticPr fontId="2" type="noConversion"/>
  </si>
  <si>
    <t>[dɪˋpɑrtʃɚ]</t>
    <phoneticPr fontId="2" type="noConversion"/>
  </si>
  <si>
    <t>1.If something refreshes you when you have become hot, tired, or thirsty, it makes you feel cooler or more energetic.</t>
    <phoneticPr fontId="2" type="noConversion"/>
  </si>
  <si>
    <t>E.g.The lotion cools and refreshes the skin.</t>
    <phoneticPr fontId="2" type="noConversion"/>
  </si>
  <si>
    <t>v.1.使清新，使清涼</t>
    <phoneticPr fontId="2" type="noConversion"/>
  </si>
  <si>
    <t>[rɪˋfrɛʃ]</t>
    <phoneticPr fontId="2" type="noConversion"/>
  </si>
  <si>
    <t>2.If you refresh something old or dull, you make it as good as it was when it was new.</t>
    <phoneticPr fontId="2" type="noConversion"/>
  </si>
  <si>
    <t>v.2.更新；使恢復</t>
    <phoneticPr fontId="2" type="noConversion"/>
  </si>
  <si>
    <t>E.g.Many view these meetings as an occasion to share ideas and refresh friendship.</t>
    <phoneticPr fontId="2" type="noConversion"/>
  </si>
  <si>
    <t>3.If someone refreshes your memory, they tell you something that you had forgotten.</t>
    <phoneticPr fontId="2" type="noConversion"/>
  </si>
  <si>
    <t>E.g.Allow me to refresh your memory.</t>
    <phoneticPr fontId="2" type="noConversion"/>
  </si>
  <si>
    <t>V.3.提醒</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</si>
  <si>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</si>
  <si>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</si>
  <si>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</si>
  <si>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</si>
  <si>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</si>
  <si>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</si>
  <si>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</si>
  <si>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décor</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</si>
  <si>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</si>
  <si>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</si>
  <si>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</si>
  <si>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</si>
  <si>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</si>
  <si>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</si>
  <si>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</si>
  <si>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</si>
  <si>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</si>
  <si>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</si>
  <si>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</si>
  <si>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</si>
  <si>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assassinated</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</si>
  <si>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</si>
  <si>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</si>
  <si>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</si>
  <si>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</si>
  <si>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</si>
  <si>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</si>
  <si>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</si>
  <si>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</si>
  <si>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</si>
  <si>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</si>
  <si>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</si>
  <si>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</si>
  <si>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</si>
  <si>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</si>
  <si>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</si>
  <si>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</si>
  <si>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</si>
  <si>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</si>
  <si>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</si>
  <si>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</si>
  <si>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</si>
  <si>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</si>
  <si>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</si>
  <si>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</si>
  <si>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</si>
  <si>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</si>
  <si>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</si>
  <si>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</si>
  <si>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</si>
  <si>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Something that exists as a distinct and separate individual, unit, or object.
E.g.They did not see government and society as two separate entities.
E.g.The company is treated as a separate legal entity from its owners.</t>
    <phoneticPr fontId="2" type="noConversion"/>
  </si>
  <si>
    <t>resilient</t>
    <phoneticPr fontId="2" type="noConversion"/>
  </si>
  <si>
    <t>[rɪˋzɪlɪənt]</t>
    <phoneticPr fontId="2" type="noConversion"/>
  </si>
  <si>
    <t>1.Able to withstand or recover quickly from difficult conditions.
E.g.Despite facing numerous setbacks, she remained resilient and bounced back stronger each time.
2.Having the ability to spring back into shape or position after being stretched, bent, or 
compressed
E.g.: "The material used in the construction of the bridge is highly resilient, capable of enduring extreme weather conditions."</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</si>
  <si>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</si>
  <si>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</si>
  <si>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</si>
  <si>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</si>
  <si>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1.The ability to withstand or recover quickly from difficult conditions or adversity.
E.g.Her resilience in the face of adversity inspired those around her to persevere
2.The property of being able to spring back into shape or position after being stretched, bent, or compressed.
E.g.The resilience of the material used in the construction of the building allowed it to withstand the force of the earthquake."
E.g.Do your muscles have the strength and resilience that they should have?</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</si>
  <si>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</si>
  <si>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</si>
  <si>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</si>
  <si>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</si>
  <si>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</si>
  <si>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</si>
  <si>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</si>
  <si>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</si>
  <si>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</si>
  <si>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</si>
  <si>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t>trousers</t>
    <phoneticPr fontId="2" type="noConversion"/>
  </si>
  <si>
    <t>[ˋtraʊzɚz]</t>
    <phoneticPr fontId="2" type="noConversion"/>
  </si>
  <si>
    <t>n.褲子，長褲[K]</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</si>
  <si>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</si>
  <si>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</si>
  <si>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</si>
  <si>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</si>
  <si>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</si>
  <si>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</si>
  <si>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</si>
  <si>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</si>
  <si>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The state of being famous or well known, typically for some negative quality or behavior.
E.g.The scandal brought him notoriety, tarnishing his reputation in the public eye.</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</si>
  <si>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</si>
  <si>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</si>
  <si>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</si>
  <si>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</si>
  <si>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</si>
  <si>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</si>
  <si>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</si>
  <si>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</si>
  <si>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</si>
  <si>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</si>
  <si>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</si>
  <si>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E.g.He is an artist of great </t>
    </r>
    <r>
      <rPr>
        <b/>
        <sz val="9"/>
        <color theme="4"/>
        <rFont val="新細明體"/>
        <family val="1"/>
        <charset val="136"/>
      </rPr>
      <t>renown</t>
    </r>
    <r>
      <rPr>
        <sz val="9"/>
        <color theme="1"/>
        <rFont val="新細明體"/>
        <family val="1"/>
        <charset val="136"/>
      </rPr>
      <t>.</t>
    </r>
  </si>
  <si>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</si>
  <si>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</si>
  <si>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r>
      <t xml:space="preserve">means incapable of producing any useful result; pointless or ineffective. It describes something that is unable to achieve its intended purpose or goal, often leading to frustration or disappointment due to its lack of success or significance.
E.g.His efforts to save the business were </t>
    </r>
    <r>
      <rPr>
        <b/>
        <sz val="9"/>
        <color theme="4"/>
        <rFont val="新細明體"/>
        <family val="1"/>
        <charset val="136"/>
      </rPr>
      <t>futile</t>
    </r>
    <r>
      <rPr>
        <sz val="9"/>
        <color theme="1"/>
        <rFont val="新細明體"/>
        <family val="1"/>
        <charset val="136"/>
      </rPr>
      <t xml:space="preserve">. 
E.g.That </t>
    </r>
    <r>
      <rPr>
        <b/>
        <sz val="9"/>
        <color theme="4"/>
        <rFont val="新細明體"/>
        <family val="1"/>
        <charset val="136"/>
      </rPr>
      <t>futile</t>
    </r>
    <r>
      <rPr>
        <sz val="9"/>
        <color theme="1"/>
        <rFont val="新細明體"/>
        <family val="1"/>
        <charset val="136"/>
      </rPr>
      <t xml:space="preserve"> young man does nothing but waste money.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</si>
  <si>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</si>
  <si>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</si>
  <si>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</si>
  <si>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</si>
  <si>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</si>
  <si>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</si>
  <si>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</si>
  <si>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</si>
  <si>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r>
      <t xml:space="preserve">E.g. Do you understand the </t>
    </r>
    <r>
      <rPr>
        <b/>
        <sz val="9"/>
        <color theme="4"/>
        <rFont val="新細明體"/>
        <family val="1"/>
        <charset val="136"/>
      </rPr>
      <t>nuances</t>
    </r>
    <r>
      <rPr>
        <sz val="9"/>
        <color theme="1"/>
        <rFont val="新細明體"/>
        <family val="1"/>
        <charset val="136"/>
      </rPr>
      <t xml:space="preserve"> of British humour? </t>
    </r>
    <phoneticPr fontId="2" type="noConversion"/>
  </si>
  <si>
    <t>n.1.（感情的）高漲，澎湃
V. 2.洶湧；奔騰</t>
    <phoneticPr fontId="2" type="noConversion"/>
  </si>
  <si>
    <t>blur</t>
    <phoneticPr fontId="2" type="noConversion"/>
  </si>
  <si>
    <t>[blɝ]</t>
    <phoneticPr fontId="2" type="noConversion"/>
  </si>
  <si>
    <r>
      <t xml:space="preserve">     Once upon a time, in a bustling city, there lived a young artist named Lily. Lily had always been passionate about expressing herself through her art, whether it was through </t>
    </r>
    <r>
      <rPr>
        <b/>
        <sz val="13"/>
        <color theme="4"/>
        <rFont val="新細明體"/>
        <family val="1"/>
        <charset val="136"/>
        <scheme val="minor"/>
      </rPr>
      <t>vibrant</t>
    </r>
    <r>
      <rPr>
        <sz val="13"/>
        <color theme="1"/>
        <rFont val="新細明體"/>
        <family val="1"/>
        <charset val="136"/>
        <scheme val="minor"/>
      </rPr>
      <t xml:space="preserve"> paintings, </t>
    </r>
    <r>
      <rPr>
        <b/>
        <sz val="13"/>
        <color theme="4"/>
        <rFont val="新細明體"/>
        <family val="1"/>
        <charset val="136"/>
        <scheme val="minor"/>
      </rPr>
      <t xml:space="preserve">intricate </t>
    </r>
    <r>
      <rPr>
        <sz val="13"/>
        <color theme="1"/>
        <rFont val="新細明體"/>
        <family val="1"/>
        <charset val="136"/>
        <scheme val="minor"/>
      </rPr>
      <t xml:space="preserve">sculptures, or </t>
    </r>
    <r>
      <rPr>
        <b/>
        <sz val="13"/>
        <color theme="4"/>
        <rFont val="新細明體"/>
        <family val="1"/>
        <charset val="136"/>
        <scheme val="minor"/>
      </rPr>
      <t>mesmerizing</t>
    </r>
    <r>
      <rPr>
        <sz val="13"/>
        <color theme="1"/>
        <rFont val="新細明體"/>
        <family val="1"/>
        <charset val="136"/>
        <scheme val="minor"/>
      </rPr>
      <t xml:space="preserve"> performances.
     </t>
    </r>
    <r>
      <rPr>
        <b/>
        <sz val="13"/>
        <color theme="4"/>
        <rFont val="新細明體"/>
        <family val="1"/>
        <charset val="136"/>
        <scheme val="minor"/>
      </rPr>
      <t>Despite</t>
    </r>
    <r>
      <rPr>
        <sz val="13"/>
        <color theme="1"/>
        <rFont val="新細明體"/>
        <family val="1"/>
        <charset val="136"/>
        <scheme val="minor"/>
      </rPr>
      <t xml:space="preserve"> her undeniable talent, Lily often felt insecure about her work. She would compare herself to other artists and worry that she wasn't good enough. This</t>
    </r>
    <r>
      <rPr>
        <b/>
        <sz val="13"/>
        <color theme="4"/>
        <rFont val="新細明體"/>
        <family val="1"/>
        <charset val="136"/>
        <scheme val="minor"/>
      </rPr>
      <t xml:space="preserve"> self-doubt</t>
    </r>
    <r>
      <rPr>
        <sz val="13"/>
        <color theme="1"/>
        <rFont val="新細明體"/>
        <family val="1"/>
        <charset val="136"/>
        <scheme val="minor"/>
      </rPr>
      <t xml:space="preserve"> held her back from fully </t>
    </r>
    <r>
      <rPr>
        <b/>
        <sz val="13"/>
        <color theme="4"/>
        <rFont val="新細明體"/>
        <family val="1"/>
        <charset val="136"/>
        <scheme val="minor"/>
      </rPr>
      <t>embracing</t>
    </r>
    <r>
      <rPr>
        <sz val="13"/>
        <color theme="1"/>
        <rFont val="新細明體"/>
        <family val="1"/>
        <charset val="136"/>
        <scheme val="minor"/>
      </rPr>
      <t xml:space="preserve"> her creativity and sharing her art with the world.
     One day, while </t>
    </r>
    <r>
      <rPr>
        <b/>
        <sz val="13"/>
        <color theme="4"/>
        <rFont val="新細明體"/>
        <family val="1"/>
        <charset val="136"/>
        <scheme val="minor"/>
      </rPr>
      <t>wandering</t>
    </r>
    <r>
      <rPr>
        <sz val="13"/>
        <color theme="1"/>
        <rFont val="新細明體"/>
        <family val="1"/>
        <charset val="136"/>
        <scheme val="minor"/>
      </rPr>
      <t xml:space="preserve"> through a bustling market, Lily </t>
    </r>
    <r>
      <rPr>
        <b/>
        <sz val="13"/>
        <color theme="4"/>
        <rFont val="新細明體"/>
        <family val="1"/>
        <charset val="136"/>
        <scheme val="minor"/>
      </rPr>
      <t>stumbled upon</t>
    </r>
    <r>
      <rPr>
        <sz val="13"/>
        <color theme="1"/>
        <rFont val="新細明體"/>
        <family val="1"/>
        <charset val="136"/>
        <scheme val="minor"/>
      </rPr>
      <t xml:space="preserve"> a small, colorful shop </t>
    </r>
    <r>
      <rPr>
        <b/>
        <sz val="13"/>
        <color theme="4"/>
        <rFont val="新細明體"/>
        <family val="1"/>
        <charset val="136"/>
        <scheme val="minor"/>
      </rPr>
      <t>tucked away</t>
    </r>
    <r>
      <rPr>
        <sz val="13"/>
        <color theme="1"/>
        <rFont val="新細明體"/>
        <family val="1"/>
        <charset val="136"/>
        <scheme val="minor"/>
      </rPr>
      <t xml:space="preserve"> in a corner. </t>
    </r>
    <r>
      <rPr>
        <b/>
        <sz val="13"/>
        <color theme="4"/>
        <rFont val="新細明體"/>
        <family val="1"/>
        <charset val="136"/>
        <scheme val="minor"/>
      </rPr>
      <t>Intrigued</t>
    </r>
    <r>
      <rPr>
        <sz val="13"/>
        <color theme="1"/>
        <rFont val="新細明體"/>
        <family val="1"/>
        <charset val="136"/>
        <scheme val="minor"/>
      </rPr>
      <t>, she stepped inside and was greeted by an elderly woman with a warm smile.
     The woman introduced herself as Sophia, a wise</t>
    </r>
    <r>
      <rPr>
        <b/>
        <sz val="13"/>
        <color theme="4"/>
        <rFont val="新細明體"/>
        <family val="1"/>
        <charset val="136"/>
        <scheme val="minor"/>
      </rPr>
      <t xml:space="preserve"> mentor</t>
    </r>
    <r>
      <rPr>
        <sz val="13"/>
        <color theme="1"/>
        <rFont val="新細明體"/>
        <family val="1"/>
        <charset val="136"/>
        <scheme val="minor"/>
      </rPr>
      <t xml:space="preserve"> who had been a </t>
    </r>
    <r>
      <rPr>
        <b/>
        <sz val="13"/>
        <color theme="4"/>
        <rFont val="新細明體"/>
        <family val="1"/>
        <charset val="136"/>
        <scheme val="minor"/>
      </rPr>
      <t>renowned</t>
    </r>
    <r>
      <rPr>
        <sz val="13"/>
        <color theme="1"/>
        <rFont val="新細明體"/>
        <family val="1"/>
        <charset val="136"/>
        <scheme val="minor"/>
      </rPr>
      <t xml:space="preserve"> artist in her youth. Sophia noticed the hesitation in Lily's eyes and sensed the weight of her self-doubt.
With gentle encouragement, Sophia guided Lily to a corner of the shop where a</t>
    </r>
    <r>
      <rPr>
        <b/>
        <sz val="13"/>
        <color theme="4"/>
        <rFont val="新細明體"/>
        <family val="1"/>
        <charset val="136"/>
        <scheme val="minor"/>
      </rPr>
      <t xml:space="preserve"> blank canvas</t>
    </r>
    <r>
      <rPr>
        <sz val="13"/>
        <color theme="1"/>
        <rFont val="新細明體"/>
        <family val="1"/>
        <charset val="136"/>
        <scheme val="minor"/>
      </rPr>
      <t xml:space="preserve"> stood waiting. She handed Lily a paintbrush and whispered, "Let your heart guide your hand."
     As Lily dipped the brush into the vibrant colors before her, she felt a </t>
    </r>
    <r>
      <rPr>
        <b/>
        <sz val="13"/>
        <color theme="4"/>
        <rFont val="新細明體"/>
        <family val="1"/>
        <charset val="136"/>
        <scheme val="minor"/>
      </rPr>
      <t>surge</t>
    </r>
    <r>
      <rPr>
        <sz val="13"/>
        <color theme="1"/>
        <rFont val="新細明體"/>
        <family val="1"/>
        <charset val="136"/>
        <scheme val="minor"/>
      </rPr>
      <t xml:space="preserve"> of emotion wash over her. With each stroke of the brush, she poured her soul onto the canvas, letting go of her fears and insecurities.
     Hours passed</t>
    </r>
    <r>
      <rPr>
        <b/>
        <sz val="13"/>
        <color theme="4"/>
        <rFont val="新細明體"/>
        <family val="1"/>
        <charset val="136"/>
        <scheme val="minor"/>
      </rPr>
      <t xml:space="preserve"> in a blur</t>
    </r>
    <r>
      <rPr>
        <sz val="13"/>
        <color theme="1"/>
        <rFont val="新細明體"/>
        <family val="1"/>
        <charset val="136"/>
        <scheme val="minor"/>
      </rPr>
      <t xml:space="preserve"> as Lily lost herself in her art. When she finally stepped back to admire her work, she was stunned by what she saw. The canvas was alive with energy and emotion, a true reflection of her innermost thoughts and feelings.
     Tears </t>
    </r>
    <r>
      <rPr>
        <b/>
        <sz val="13"/>
        <color theme="4"/>
        <rFont val="新細明體"/>
        <family val="1"/>
        <charset val="136"/>
        <scheme val="minor"/>
      </rPr>
      <t>welled</t>
    </r>
    <r>
      <rPr>
        <sz val="13"/>
        <color theme="1"/>
        <rFont val="新細明體"/>
        <family val="1"/>
        <charset val="136"/>
        <scheme val="minor"/>
      </rPr>
      <t xml:space="preserve"> up in Lily's eyes as she realized the power of her own creativity. With Sophia's guidance and support, she had discovered the courage to embrace her unique voice as an artist.
     From that day on, Lily no longer let her self-doubt hold her back. She painted with passion and purpose, sharing her art with the world and inspiring others to do the same.</t>
    </r>
    <phoneticPr fontId="2" type="noConversion"/>
  </si>
  <si>
    <t>Raccoon</t>
    <phoneticPr fontId="2" type="noConversion"/>
  </si>
  <si>
    <t>dense</t>
    <phoneticPr fontId="2" type="noConversion"/>
  </si>
  <si>
    <t>[dɛns]</t>
    <phoneticPr fontId="2" type="noConversion"/>
  </si>
  <si>
    <t>penetrate</t>
    <phoneticPr fontId="2" type="noConversion"/>
  </si>
  <si>
    <t>jargon</t>
    <phoneticPr fontId="2" type="noConversion"/>
  </si>
  <si>
    <t>1.Something that is dense contains a lot of things or people in a small area.
E.g.The forest was so dense that it was difficult to see more than a few feet ahead.
2.Difficult to understand or penetrate due to complexity, obscurity, or thickness.
E.g.The professor's lectures were so dense with technical jargon that many students struggled to follow along.
3.Having a high mass per unit volume.
E.g.Traffic slowed down because of the dense fog.</t>
    <phoneticPr fontId="2" type="noConversion"/>
  </si>
  <si>
    <t>adj.1.密集的，稠密的
      2.難以看透的
      3.密度大的 濃厚的
     4.愚鈍的</t>
    <phoneticPr fontId="2" type="noConversion"/>
  </si>
  <si>
    <t xml:space="preserve">4.If you say that someone is dense, you mean that you think they are stupid and that they take a long time to understand simple things.
E.g.He's not a bad man, just a bit dense. </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</si>
  <si>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</si>
  <si>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</si>
  <si>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</si>
  <si>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</si>
  <si>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1.To enter into or pass through something, especially forcefully or deeply.
E.g.X-rays can penetrate many objects.</t>
    <phoneticPr fontId="2" type="noConversion"/>
  </si>
  <si>
    <t xml:space="preserve">E.g.His men had been ordered to shoot on sight anyone trying to penetrate the area. </t>
    <phoneticPr fontId="2" type="noConversion"/>
  </si>
  <si>
    <t>3.If someone penetrates an enemy group or a rival organization, they succeed in joining it in order to get information or cause trouble.</t>
    <phoneticPr fontId="2" type="noConversion"/>
  </si>
  <si>
    <t>v.1.穿過；刺入；透過
   2.滲透入 (市場)
   3.（情報人員的）滲透</t>
    <phoneticPr fontId="2" type="noConversion"/>
  </si>
  <si>
    <t>2.If someone penetrates an organization, a group, or a profession, they succeed in entering it although it is difficult to do so.
E.g.They opened an office in Tokyo in an effort to penetrate the Japanese market.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</si>
  <si>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</si>
  <si>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</si>
  <si>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</si>
  <si>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</si>
  <si>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</si>
  <si>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</si>
  <si>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Behavior or actions characterized by playfulness, teasing, or causing minor trouble in a lighthearted or amusing way, often without malicious intent.
E.g.The mischievous child hid behind the door, waiting to surprise his sister with a playful prank.</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</si>
  <si>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</si>
  <si>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</si>
  <si>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</si>
  <si>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</si>
  <si>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n.1.頑皮，淘氣；胡鬧，惡作劇
    2.損害，傷害，危害[U]</t>
    <phoneticPr fontId="2" type="noConversion"/>
  </si>
  <si>
    <t>1.Behavior or actions that involve playful teasing, minor troublemaking, or pranks, typically done in a lighthearted or amusing manner.
E.g.Maybe a new bike would keep him out of mischief.
2.do someone/yourself a mischief : To cause harm or injury to someone or oneself, often accidentally or unintentionally.
E.g.You'll do yourself a mischief if you're not careful with that knife.</t>
    <phoneticPr fontId="2" type="noConversion"/>
  </si>
  <si>
    <t>[ˋnɪmb!]</t>
    <phoneticPr fontId="2" type="noConversion"/>
  </si>
  <si>
    <t>nimble</t>
    <phoneticPr fontId="2" type="noConversion"/>
  </si>
  <si>
    <t>adj.1.靈活的，靈巧的，敏捷的</t>
    <phoneticPr fontId="2" type="noConversion"/>
  </si>
  <si>
    <t>agile</t>
    <phoneticPr fontId="2" type="noConversion"/>
  </si>
  <si>
    <t xml:space="preserve"> /ˈædʒ.aɪl/ UK</t>
    <phoneticPr fontId="2" type="noConversion"/>
  </si>
  <si>
    <t xml:space="preserve"> /ˈædʒ.əl/ US</t>
    <phoneticPr fontId="2" type="noConversion"/>
  </si>
  <si>
    <t>adj.輕快的，敏捷的</t>
    <phoneticPr fontId="2" type="noConversion"/>
  </si>
  <si>
    <t>Referring to the ability to move quickly and easily; characterized by agility and nimbleness.
E.g.The agile athlete effortlessly navigated through the obstacles on the course, showcasing remarkable speed and flexibility.</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</si>
  <si>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</si>
  <si>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</si>
  <si>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</si>
  <si>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</si>
  <si>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</si>
  <si>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</si>
  <si>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n.1.流動性</t>
    <phoneticPr fontId="2" type="noConversion"/>
  </si>
  <si>
    <t>the quality or state of being fluid
E.g.This bottle of wine has lost its fluidity. It is hence undrinkable.
E.g.OpenAI has achieved a level of fluidity in Sora that makes the videos feel real.</t>
    <phoneticPr fontId="2" type="noConversion"/>
  </si>
  <si>
    <t>fluid</t>
    <phoneticPr fontId="2" type="noConversion"/>
  </si>
  <si>
    <t>[ˋfluɪd]</t>
    <phoneticPr fontId="2" type="noConversion"/>
  </si>
  <si>
    <t>1.A substance that flows and takes the shape of its container; a liquid or gas.
E.g.Water is a common fluid that fills lakes, rivers, and oceans.
2.Smooth and graceful in motion or performance.
E.g.The dancer moved with fluid movements across the stage.
3.Capable of easily changing and adapting; flexible.
E.g.His fluid leadership style allows him to adjust to different situations effectively.</t>
    <phoneticPr fontId="2" type="noConversion"/>
  </si>
  <si>
    <t>adj.
1.流動的 ; 流體的 ; 液體的
2.流暢的
3.不固定的；易變的</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</si>
  <si>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</si>
  <si>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</si>
  <si>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</si>
  <si>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</si>
  <si>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</si>
  <si>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</si>
  <si>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</si>
  <si>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</si>
  <si>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</si>
  <si>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</si>
  <si>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</si>
  <si>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</si>
  <si>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</si>
  <si>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</si>
  <si>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</si>
  <si>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</si>
  <si>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</si>
  <si>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</si>
  <si>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</si>
  <si>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</si>
  <si>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</si>
  <si>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</si>
  <si>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</si>
  <si>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</si>
  <si>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</si>
  <si>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</si>
  <si>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</si>
  <si>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</si>
  <si>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</si>
  <si>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</si>
  <si>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</si>
  <si>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</si>
  <si>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</si>
  <si>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</si>
  <si>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</si>
  <si>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</si>
  <si>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</si>
  <si>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</si>
  <si>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</si>
  <si>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adj.貪婪的(+for/of)</t>
    <phoneticPr fontId="2" type="noConversion"/>
  </si>
  <si>
    <t>adj.貪婪的</t>
    <phoneticPr fontId="2" type="noConversion"/>
  </si>
  <si>
    <r>
      <t xml:space="preserve">Having or showing an intense and selfish desire for wealth, possessions, or food; wanting more than what is necessary or deserved.
E.g.The greedy businessman cared only about maximizing profits, regardless of the impact on others.
</t>
    </r>
    <r>
      <rPr>
        <i/>
        <sz val="9"/>
        <color theme="1"/>
        <rFont val="新細明體"/>
        <family val="1"/>
        <charset val="136"/>
      </rPr>
      <t>Connotation: "Greedy" typically carries a negative connotation. It implies a selfish and excessive desire for material wealth or resources, often at the expense of others. Unlike "voracious," "greedy" is seldom used in positive contexts.</t>
    </r>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</si>
  <si>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</si>
  <si>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</si>
  <si>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</si>
  <si>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</si>
  <si>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</si>
  <si>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</si>
  <si>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</si>
  <si>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</si>
  <si>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</si>
  <si>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</si>
  <si>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to and fro</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</si>
  <si>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</si>
  <si>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</si>
  <si>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</si>
  <si>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</si>
  <si>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</si>
  <si>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</si>
  <si>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</si>
  <si>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</si>
  <si>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</si>
  <si>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 xml:space="preserve">A place where someone can hide or take refuge, especially from the authorities or enemies.
E.g.The rebels have a secret hideout on top of the mountain. </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</si>
  <si>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</si>
  <si>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</si>
  <si>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</si>
  <si>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</si>
  <si>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</si>
  <si>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</si>
  <si>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tasty treats</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</si>
  <si>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</si>
  <si>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</si>
  <si>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</si>
  <si>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</si>
  <si>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</si>
  <si>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</si>
  <si>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</si>
  <si>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</si>
  <si>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</si>
  <si>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</si>
  <si>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</si>
  <si>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</si>
  <si>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</si>
  <si>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1.E.g.Do not treat this serious matter as a joke. 
2.E.g.The fabric is treated with a special chemical coating to make it resistant to water.
3.E.g.The documentary treats the cultural history of the region with great depth and nuance.
4.E.g.The doctors were not able to treat this disease. 
5.E.g.We'll treat you to dinner. 
6.E.g.Taking a vacation to the beach is always a wonderful treat for our family.</t>
    <phoneticPr fontId="2" type="noConversion"/>
  </si>
  <si>
    <t>v.1.對待；看待
  2.處理
  3.探討；論述
  4.醫療，治療(+for)
   5.請客，宴請，款待(+to)
n.6.難得的樂事</t>
  </si>
  <si>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</si>
  <si>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</si>
  <si>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</si>
  <si>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</si>
  <si>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</si>
  <si>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</si>
  <si>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</si>
  <si>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1.A place on the coast or by a body of water where ships and boats can seek shelter from the weather or dock to load and unload cargo or passengers.
E.g.The fishermen returned to the harbor with their catch at sunset.
2.to give shelter or refuge to someone or something.
E.g.The small village harbored refugees during the war.
3.To hold or maintain a particular thought, feeling, or belief, especially one considered negative or harmful.
E.g.He harbored suspicious about his coworkers motives.</t>
    <phoneticPr fontId="2" type="noConversion"/>
  </si>
  <si>
    <t>1.n.港灣，海港
2.v.庇護
3.v.心懷，懷有</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</si>
  <si>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</si>
  <si>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</si>
  <si>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</si>
  <si>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</si>
  <si>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</si>
  <si>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</si>
  <si>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</si>
  <si>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</si>
  <si>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</si>
  <si>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</si>
  <si>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</si>
  <si>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1.Any material that is burned or used to produce energy, typically to power machinery, vehicles, or heat buildings.
E.g.Gasoline is a common fuel used in automobiles.
2.To supply or power something with fuel.
E.g.The company fueled its growth by investing in innovative technology.</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</si>
  <si>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</si>
  <si>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</si>
  <si>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</si>
  <si>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</si>
  <si>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</si>
  <si>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</si>
  <si>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</si>
  <si>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</si>
  <si>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</si>
  <si>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</si>
  <si>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</si>
  <si>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</si>
  <si>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</si>
  <si>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</si>
  <si>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</si>
  <si>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</si>
  <si>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</si>
  <si>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</si>
  <si>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</si>
  <si>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</si>
  <si>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</si>
  <si>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</si>
  <si>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</si>
  <si>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</si>
  <si>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</si>
  <si>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</si>
  <si>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</si>
  <si>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To delay or hinder the progress or movement of someone or something.
E.g.The heavy snowfall impeded the travelers' journey, slowing down their progress on the road.</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</si>
  <si>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</si>
  <si>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</si>
  <si>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</si>
  <si>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</si>
  <si>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</si>
  <si>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</si>
  <si>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</si>
  <si>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</si>
  <si>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</si>
  <si>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A hindrance refers to anything that slows down or makes it more difficult to accomplish a task, reach a goal, or make progress. It often implies a broader sense of interference or obstruction.
E.g.The lack of funding proved to be a significant hindrance to the completion of the project.</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</si>
  <si>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</si>
  <si>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</si>
  <si>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</si>
  <si>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</si>
  <si>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Hinder" implies the action of making it more difficult for someone or something to achieve a goal or make progress. It often conveys the idea of slowing down or delaying progress.
E.g.The heavy rain hindered the construction workers from completing the project on time.</t>
    <phoneticPr fontId="2" type="noConversion"/>
  </si>
  <si>
    <t>impediment</t>
    <phoneticPr fontId="2" type="noConversion"/>
  </si>
  <si>
    <t>[ɪmˋpɛdəmənt]</t>
    <phoneticPr fontId="2" type="noConversion"/>
  </si>
  <si>
    <t>Something that hinders or obstructs progress, movement, or achievement; a barrier or obstacle.
E.g.The language barrier proved to be a significant impediment to effective communication during the international conference.</t>
    <phoneticPr fontId="2" type="noConversion"/>
  </si>
  <si>
    <t>n.妨礙，阻礙；障礙物(+to)</t>
    <phoneticPr fontId="2" type="noConversion"/>
  </si>
  <si>
    <t>treacherous</t>
    <phoneticPr fontId="2" type="noConversion"/>
  </si>
  <si>
    <t>[ˋtrɛtʃərəs]</t>
    <phoneticPr fontId="2" type="noConversion"/>
  </si>
  <si>
    <t>1.Dangerous, hazardous, or deceitful, often involving hidden risks or traps.
E.g.The hikers faced treacherous conditions as they navigated the steep and icy mountain trail.
2.likely to betray trust : unreliable
E.g.He learned to be cautious around his colleague, who had a reputation for being a treacherous person.</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</si>
  <si>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</si>
  <si>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</si>
  <si>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</si>
  <si>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</si>
  <si>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</si>
  <si>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</si>
  <si>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</si>
  <si>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achieving one's ends</t>
    <phoneticPr fontId="2" type="noConversion"/>
  </si>
  <si>
    <t>his phrase means reaching one's desired outcome or accomplishing one's goals.
E.g. Despite facing numerous obstacles, she remained focused on achieving her ends and ultimately succeeded.</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</si>
  <si>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</si>
  <si>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</si>
  <si>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</si>
  <si>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</si>
  <si>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</si>
  <si>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</si>
  <si>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達到某人目的</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</si>
  <si>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</si>
  <si>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</si>
  <si>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</si>
  <si>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</si>
  <si>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</si>
  <si>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</si>
  <si>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</si>
  <si>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</si>
  <si>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</si>
  <si>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</si>
  <si>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</si>
  <si>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</si>
  <si>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1.Filled with or accompanied by something undesirable or stressful; marked by tension, anxiety, or difficulty.
E.g.Their relationship was fraught with tension and disagreements, making communication difficult.
2.Full of or containing something, often implying a sense of heaviness or burden.
E.g.The speech was fraught with emotion as the speaker recounted her personal struggles.</t>
    <phoneticPr fontId="2" type="noConversion"/>
  </si>
  <si>
    <t>adj.充滿……的；伴隨……的[F](+with) 令人憂慮的</t>
    <phoneticPr fontId="2" type="noConversion"/>
  </si>
  <si>
    <r>
      <t xml:space="preserve">  Here's a story about a</t>
    </r>
    <r>
      <rPr>
        <b/>
        <sz val="12"/>
        <color theme="4"/>
        <rFont val="新細明體"/>
        <family val="1"/>
        <charset val="136"/>
        <scheme val="minor"/>
      </rPr>
      <t xml:space="preserve"> raccoon</t>
    </r>
    <r>
      <rPr>
        <sz val="12"/>
        <color theme="1"/>
        <rFont val="新細明體"/>
        <family val="1"/>
        <charset val="136"/>
        <scheme val="minor"/>
      </rPr>
      <t xml:space="preserve"> In the heart of a </t>
    </r>
    <r>
      <rPr>
        <b/>
        <sz val="12"/>
        <color theme="4"/>
        <rFont val="新細明體"/>
        <family val="1"/>
        <charset val="136"/>
        <scheme val="minor"/>
      </rPr>
      <t>dense</t>
    </r>
    <r>
      <rPr>
        <sz val="12"/>
        <color theme="1"/>
        <rFont val="新細明體"/>
        <family val="1"/>
        <charset val="136"/>
        <scheme val="minor"/>
      </rPr>
      <t xml:space="preserve"> forest, </t>
    </r>
    <r>
      <rPr>
        <b/>
        <sz val="12"/>
        <color theme="4"/>
        <rFont val="新細明體"/>
        <family val="1"/>
        <charset val="136"/>
        <scheme val="minor"/>
      </rPr>
      <t>nestled</t>
    </r>
    <r>
      <rPr>
        <sz val="12"/>
        <color theme="1"/>
        <rFont val="新細明體"/>
        <family val="1"/>
        <charset val="136"/>
        <scheme val="minor"/>
      </rPr>
      <t xml:space="preserve"> among towering trees and </t>
    </r>
    <r>
      <rPr>
        <b/>
        <sz val="12"/>
        <color theme="4"/>
        <rFont val="新細明體"/>
        <family val="1"/>
        <charset val="136"/>
        <scheme val="minor"/>
      </rPr>
      <t>winding</t>
    </r>
    <r>
      <rPr>
        <sz val="12"/>
        <color theme="1"/>
        <rFont val="新細明體"/>
        <family val="1"/>
        <charset val="136"/>
        <scheme val="minor"/>
      </rPr>
      <t xml:space="preserve"> </t>
    </r>
    <r>
      <rPr>
        <sz val="12"/>
        <color theme="4"/>
        <rFont val="新細明體"/>
        <family val="1"/>
        <charset val="136"/>
        <scheme val="minor"/>
      </rPr>
      <t>streams</t>
    </r>
    <r>
      <rPr>
        <sz val="12"/>
        <color theme="1"/>
        <rFont val="新細明體"/>
        <family val="1"/>
        <charset val="136"/>
        <scheme val="minor"/>
      </rPr>
      <t xml:space="preserve">, lived a curious and adventurous </t>
    </r>
    <r>
      <rPr>
        <b/>
        <sz val="12"/>
        <color theme="4"/>
        <rFont val="新細明體"/>
        <family val="1"/>
        <charset val="136"/>
        <scheme val="minor"/>
      </rPr>
      <t>raccoon</t>
    </r>
    <r>
      <rPr>
        <sz val="12"/>
        <color theme="1"/>
        <rFont val="新細明體"/>
        <family val="1"/>
        <charset val="136"/>
        <scheme val="minor"/>
      </rPr>
      <t xml:space="preserve"> named Rocky. With his sleek black fur, </t>
    </r>
    <r>
      <rPr>
        <b/>
        <sz val="12"/>
        <color theme="4"/>
        <rFont val="新細明體"/>
        <family val="1"/>
        <charset val="136"/>
        <scheme val="minor"/>
      </rPr>
      <t>mischievous</t>
    </r>
    <r>
      <rPr>
        <sz val="12"/>
        <color theme="1"/>
        <rFont val="新細明體"/>
        <family val="1"/>
        <charset val="136"/>
        <scheme val="minor"/>
      </rPr>
      <t xml:space="preserve"> eyes, and </t>
    </r>
    <r>
      <rPr>
        <b/>
        <sz val="12"/>
        <color theme="4"/>
        <rFont val="新細明體"/>
        <family val="1"/>
        <charset val="136"/>
        <scheme val="minor"/>
      </rPr>
      <t>nimble</t>
    </r>
    <r>
      <rPr>
        <sz val="12"/>
        <color theme="1"/>
        <rFont val="新細明體"/>
        <family val="1"/>
        <charset val="136"/>
        <scheme val="minor"/>
      </rPr>
      <t xml:space="preserve"> </t>
    </r>
    <r>
      <rPr>
        <b/>
        <sz val="12"/>
        <color theme="4"/>
        <rFont val="新細明體"/>
        <family val="1"/>
        <charset val="136"/>
        <scheme val="minor"/>
      </rPr>
      <t>paws</t>
    </r>
    <r>
      <rPr>
        <sz val="12"/>
        <color theme="1"/>
        <rFont val="新細明體"/>
        <family val="1"/>
        <charset val="136"/>
        <scheme val="minor"/>
      </rPr>
      <t xml:space="preserve">, Rocky was known throughout the forest for his daring </t>
    </r>
    <r>
      <rPr>
        <b/>
        <sz val="12"/>
        <color theme="4"/>
        <rFont val="新細明體"/>
        <family val="1"/>
        <charset val="136"/>
        <scheme val="minor"/>
      </rPr>
      <t>escapades</t>
    </r>
    <r>
      <rPr>
        <sz val="12"/>
        <color theme="1"/>
        <rFont val="新細明體"/>
        <family val="1"/>
        <charset val="136"/>
        <scheme val="minor"/>
      </rPr>
      <t xml:space="preserve"> and</t>
    </r>
    <r>
      <rPr>
        <b/>
        <sz val="12"/>
        <color theme="4"/>
        <rFont val="新細明體"/>
        <family val="1"/>
        <charset val="136"/>
        <scheme val="minor"/>
      </rPr>
      <t xml:space="preserve"> insatiable</t>
    </r>
    <r>
      <rPr>
        <sz val="12"/>
        <color theme="1"/>
        <rFont val="新細明體"/>
        <family val="1"/>
        <charset val="136"/>
        <scheme val="minor"/>
      </rPr>
      <t xml:space="preserve"> curiosity.
     From a young age, Rocky had a</t>
    </r>
    <r>
      <rPr>
        <b/>
        <sz val="12"/>
        <color theme="4"/>
        <rFont val="新細明體"/>
        <family val="1"/>
        <charset val="136"/>
        <scheme val="minor"/>
      </rPr>
      <t xml:space="preserve"> knack</t>
    </r>
    <r>
      <rPr>
        <sz val="12"/>
        <color theme="1"/>
        <rFont val="新細明體"/>
        <family val="1"/>
        <charset val="136"/>
        <scheme val="minor"/>
      </rPr>
      <t xml:space="preserve"> for getting into all sorts of </t>
    </r>
    <r>
      <rPr>
        <b/>
        <sz val="12"/>
        <color theme="4"/>
        <rFont val="新細明體"/>
        <family val="1"/>
        <charset val="136"/>
        <scheme val="minor"/>
      </rPr>
      <t>mischief</t>
    </r>
    <r>
      <rPr>
        <sz val="12"/>
        <color theme="1"/>
        <rFont val="新細明體"/>
        <family val="1"/>
        <charset val="136"/>
        <scheme val="minor"/>
      </rPr>
      <t xml:space="preserve">. Whether it was </t>
    </r>
    <r>
      <rPr>
        <b/>
        <sz val="12"/>
        <color theme="4"/>
        <rFont val="新細明體"/>
        <family val="1"/>
        <charset val="136"/>
        <scheme val="minor"/>
      </rPr>
      <t>raiding</t>
    </r>
    <r>
      <rPr>
        <sz val="12"/>
        <color theme="1"/>
        <rFont val="新細明體"/>
        <family val="1"/>
        <charset val="136"/>
        <scheme val="minor"/>
      </rPr>
      <t xml:space="preserve"> the campsite of unsuspecting campers for </t>
    </r>
    <r>
      <rPr>
        <b/>
        <sz val="12"/>
        <color theme="4"/>
        <rFont val="新細明體"/>
        <family val="1"/>
        <charset val="136"/>
        <scheme val="minor"/>
      </rPr>
      <t>tasty treats</t>
    </r>
    <r>
      <rPr>
        <sz val="12"/>
        <color theme="1"/>
        <rFont val="新細明體"/>
        <family val="1"/>
        <charset val="136"/>
        <scheme val="minor"/>
      </rPr>
      <t xml:space="preserve"> or </t>
    </r>
    <r>
      <rPr>
        <b/>
        <sz val="12"/>
        <color theme="4"/>
        <rFont val="新細明體"/>
        <family val="1"/>
        <charset val="136"/>
        <scheme val="minor"/>
      </rPr>
      <t>outsmarting</t>
    </r>
    <r>
      <rPr>
        <sz val="12"/>
        <color theme="1"/>
        <rFont val="新細明體"/>
        <family val="1"/>
        <charset val="136"/>
        <scheme val="minor"/>
      </rPr>
      <t xml:space="preserve"> the forest's resident owl in a </t>
    </r>
    <r>
      <rPr>
        <b/>
        <sz val="12"/>
        <color theme="4"/>
        <rFont val="新細明體"/>
        <family val="1"/>
        <charset val="136"/>
        <scheme val="minor"/>
      </rPr>
      <t>game of wits</t>
    </r>
    <r>
      <rPr>
        <sz val="12"/>
        <color theme="1"/>
        <rFont val="新細明體"/>
        <family val="1"/>
        <charset val="136"/>
        <scheme val="minor"/>
      </rPr>
      <t xml:space="preserve">, Rocky's fearless spirit and quick thinking made him both admired and feared by the other woodland creatures.
  But beneath his daring exterior, Rocky </t>
    </r>
    <r>
      <rPr>
        <b/>
        <sz val="12"/>
        <color theme="4"/>
        <rFont val="新細明體"/>
        <family val="1"/>
        <charset val="136"/>
        <scheme val="minor"/>
      </rPr>
      <t xml:space="preserve">harbored </t>
    </r>
    <r>
      <rPr>
        <sz val="12"/>
        <color theme="1"/>
        <rFont val="新細明體"/>
        <family val="1"/>
        <charset val="136"/>
        <scheme val="minor"/>
      </rPr>
      <t xml:space="preserve">a deep </t>
    </r>
    <r>
      <rPr>
        <b/>
        <sz val="12"/>
        <color theme="4"/>
        <rFont val="新細明體"/>
        <family val="1"/>
        <charset val="136"/>
        <scheme val="minor"/>
      </rPr>
      <t>longing</t>
    </r>
    <r>
      <rPr>
        <sz val="12"/>
        <color theme="1"/>
        <rFont val="新細明體"/>
        <family val="1"/>
        <charset val="136"/>
        <scheme val="minor"/>
      </rPr>
      <t xml:space="preserve"> for something more. Despite his many adventures, he couldn't shake the feeling that there was a bigger world out there waiting to be explored. So, one </t>
    </r>
    <r>
      <rPr>
        <b/>
        <sz val="12"/>
        <color theme="4"/>
        <rFont val="新細明體"/>
        <family val="1"/>
        <charset val="136"/>
        <scheme val="minor"/>
      </rPr>
      <t>fateful</t>
    </r>
    <r>
      <rPr>
        <sz val="12"/>
        <color theme="1"/>
        <rFont val="新細明體"/>
        <family val="1"/>
        <charset val="136"/>
        <scheme val="minor"/>
      </rPr>
      <t xml:space="preserve"> day, </t>
    </r>
    <r>
      <rPr>
        <b/>
        <sz val="12"/>
        <color theme="4"/>
        <rFont val="新細明體"/>
        <family val="1"/>
        <charset val="136"/>
        <scheme val="minor"/>
      </rPr>
      <t>fueled</t>
    </r>
    <r>
      <rPr>
        <sz val="12"/>
        <color theme="1"/>
        <rFont val="新細明體"/>
        <family val="1"/>
        <charset val="136"/>
        <scheme val="minor"/>
      </rPr>
      <t xml:space="preserve"> by curiosity and a </t>
    </r>
    <r>
      <rPr>
        <b/>
        <sz val="12"/>
        <color theme="4"/>
        <rFont val="新細明體"/>
        <family val="1"/>
        <charset val="136"/>
        <scheme val="minor"/>
      </rPr>
      <t>thirst</t>
    </r>
    <r>
      <rPr>
        <sz val="12"/>
        <color theme="1"/>
        <rFont val="新細明體"/>
        <family val="1"/>
        <charset val="136"/>
        <scheme val="minor"/>
      </rPr>
      <t xml:space="preserve"> for adventure, Rocky set out on a journey beyond the familiar </t>
    </r>
    <r>
      <rPr>
        <b/>
        <sz val="12"/>
        <color theme="4"/>
        <rFont val="新細明體"/>
        <family val="1"/>
        <charset val="136"/>
        <scheme val="minor"/>
      </rPr>
      <t>confines</t>
    </r>
    <r>
      <rPr>
        <sz val="12"/>
        <color theme="1"/>
        <rFont val="新細明體"/>
        <family val="1"/>
        <charset val="136"/>
        <scheme val="minor"/>
      </rPr>
      <t xml:space="preserve"> of the forest.
     Venturing into unknown</t>
    </r>
    <r>
      <rPr>
        <b/>
        <sz val="12"/>
        <color theme="4"/>
        <rFont val="新細明體"/>
        <family val="1"/>
        <charset val="136"/>
        <scheme val="minor"/>
      </rPr>
      <t xml:space="preserve"> territory</t>
    </r>
    <r>
      <rPr>
        <sz val="12"/>
        <color theme="1"/>
        <rFont val="新細明體"/>
        <family val="1"/>
        <charset val="136"/>
        <scheme val="minor"/>
      </rPr>
      <t>, Rocky encountered challenges and</t>
    </r>
    <r>
      <rPr>
        <b/>
        <sz val="12"/>
        <color theme="4"/>
        <rFont val="新細明體"/>
        <family val="1"/>
        <charset val="136"/>
        <scheme val="minor"/>
      </rPr>
      <t xml:space="preserve"> obstacles</t>
    </r>
    <r>
      <rPr>
        <sz val="12"/>
        <color theme="1"/>
        <rFont val="新細明體"/>
        <family val="1"/>
        <charset val="136"/>
        <scheme val="minor"/>
      </rPr>
      <t xml:space="preserve"> unlike any he had faced before. From navigating</t>
    </r>
    <r>
      <rPr>
        <b/>
        <sz val="12"/>
        <color theme="4"/>
        <rFont val="新細明體"/>
        <family val="1"/>
        <charset val="136"/>
        <scheme val="minor"/>
      </rPr>
      <t xml:space="preserve"> treacherous </t>
    </r>
    <r>
      <rPr>
        <sz val="12"/>
        <color theme="1"/>
        <rFont val="新細明體"/>
        <family val="1"/>
        <charset val="136"/>
        <scheme val="minor"/>
      </rPr>
      <t xml:space="preserve">rivers to outwitting cunning </t>
    </r>
    <r>
      <rPr>
        <b/>
        <sz val="12"/>
        <color theme="4"/>
        <rFont val="新細明體"/>
        <family val="1"/>
        <charset val="136"/>
        <scheme val="minor"/>
      </rPr>
      <t>predators</t>
    </r>
    <r>
      <rPr>
        <sz val="12"/>
        <color theme="1"/>
        <rFont val="新細明體"/>
        <family val="1"/>
        <charset val="136"/>
        <scheme val="minor"/>
      </rPr>
      <t xml:space="preserve">, Rocky's journey was </t>
    </r>
    <r>
      <rPr>
        <b/>
        <sz val="12"/>
        <color theme="4"/>
        <rFont val="新細明體"/>
        <family val="1"/>
        <charset val="136"/>
        <scheme val="minor"/>
      </rPr>
      <t>fraught with</t>
    </r>
    <r>
      <rPr>
        <sz val="12"/>
        <color theme="1"/>
        <rFont val="新細明體"/>
        <family val="1"/>
        <charset val="136"/>
        <scheme val="minor"/>
      </rPr>
      <t xml:space="preserve"> danger at every turn. Yet, with his quick wit and </t>
    </r>
    <r>
      <rPr>
        <b/>
        <sz val="12"/>
        <color theme="4"/>
        <rFont val="新細明體"/>
        <family val="1"/>
        <charset val="136"/>
        <scheme val="minor"/>
      </rPr>
      <t>indomitable</t>
    </r>
    <r>
      <rPr>
        <sz val="12"/>
        <color theme="1"/>
        <rFont val="新細明體"/>
        <family val="1"/>
        <charset val="136"/>
        <scheme val="minor"/>
      </rPr>
      <t xml:space="preserve"> spirit, he persevered, determined to uncover the secrets of the world beyond the forest.
     Along the way, Rocky encountered a diverse cast of characters, from wise old turtles to playful otters and everything in between. Each encounter taught him valuable lessons about courage, friendship, and the importance of following one's heart.
     As Rocky journeyed onward, he discovered that true adventure wasn't just about braving the unknown, but about embracing the beauty and wonder of the world around him. And in the end, it wasn't the destination that mattered, but the journey itself—the memories made, the lessons learned, and the friendships forged along the way.
      And so, with a newfound sense of purpose and a heart full of memories, Rocky returned to the forest, forever changed by his adventures. Though he may have started out as just a curious raccoon, Rocky emerged as a true hero, inspiring others to follow their dreams and never stop exploring the world around them.
      And from that day forward, Rocky's legend lived on, his story a testament to the power of courage, curiosity, and the boundless spirit of adventure.</t>
    </r>
    <phoneticPr fontId="2" type="noConversion"/>
  </si>
  <si>
    <t>[ɪnˋdɑmətəb!]</t>
    <phoneticPr fontId="2" type="noConversion"/>
  </si>
  <si>
    <t>indomitable</t>
    <phoneticPr fontId="2" type="noConversion"/>
  </si>
  <si>
    <t>adj.不屈不撓的；不服輸的；不氣餒的</t>
    <phoneticPr fontId="2" type="noConversion"/>
  </si>
  <si>
    <t>Impossible to subdue or defeat; unconquerable; showing remarkable determination, resilience, or courage in the face of adversity.
E.g.Despite facing numerous challenges, her indomitable spirit kept her going, inspiring those around her.</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</si>
  <si>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</si>
  <si>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</si>
  <si>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</si>
  <si>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</si>
  <si>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</si>
  <si>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</si>
  <si>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</si>
  <si>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</si>
  <si>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</si>
  <si>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</si>
  <si>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</si>
  <si>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</si>
  <si>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</si>
  <si>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</si>
  <si>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</si>
  <si>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</si>
  <si>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</si>
  <si>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</si>
  <si>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</si>
  <si>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</si>
  <si>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 xml:space="preserve">A disruption of the peace, tranquility, or normal functioning of something; a state of unrest or agitation.
E.g.The loud noise from the construction site caused a disturbance in the neighborhood, disturbing residents' sleep.
E.g.We can work here without disturbance. </t>
    <phoneticPr fontId="2" type="noConversion"/>
  </si>
  <si>
    <t>disturb</t>
    <phoneticPr fontId="2" type="noConversion"/>
  </si>
  <si>
    <t>[dɪsˋtɝb]</t>
    <phoneticPr fontId="2" type="noConversion"/>
  </si>
  <si>
    <t>1.To interrupt the peace, tranquility, or normal functioning of something; to cause unrest or agitation.
E.g.Please try not to disturb me while I'm studying.
2.To cause emotional or mental agitation or distress.
E.g.The news of the accident disturbed her deeply, and she couldn't concentrate on anything else.</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</si>
  <si>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</si>
  <si>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</si>
  <si>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</si>
  <si>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</si>
  <si>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</si>
  <si>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</si>
  <si>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</si>
  <si>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</si>
  <si>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</si>
  <si>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</si>
  <si>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</si>
  <si>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</si>
  <si>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</si>
  <si>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</si>
  <si>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</si>
  <si>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</si>
  <si>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</si>
  <si>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</si>
  <si>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</si>
  <si>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</si>
  <si>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</si>
  <si>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</si>
  <si>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</si>
  <si>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</si>
  <si>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</si>
  <si>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r>
      <t xml:space="preserve">it typically describes an action performed in a snug or cozy manner.
E.g.She wrapped herself </t>
    </r>
    <r>
      <rPr>
        <b/>
        <sz val="9"/>
        <color theme="4"/>
        <rFont val="新細明體"/>
        <family val="1"/>
        <charset val="136"/>
        <scheme val="minor"/>
      </rPr>
      <t>snugly</t>
    </r>
    <r>
      <rPr>
        <sz val="9"/>
        <rFont val="新細明體"/>
        <family val="1"/>
        <charset val="136"/>
        <scheme val="minor"/>
      </rPr>
      <t xml:space="preserve"> in a warm blanket on the cold winter night.</t>
    </r>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</si>
  <si>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</si>
  <si>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</si>
  <si>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</si>
  <si>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</si>
  <si>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</si>
  <si>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</si>
  <si>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</si>
  <si>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r>
      <t xml:space="preserve">1.If you feel snug or are in a snug place, you are very warm and comfortable, especially because you are protected from cold weather.
E.g.She had a small but </t>
    </r>
    <r>
      <rPr>
        <b/>
        <sz val="9"/>
        <color theme="4"/>
        <rFont val="新細明體"/>
        <family val="1"/>
        <charset val="136"/>
      </rPr>
      <t>snug</t>
    </r>
    <r>
      <rPr>
        <sz val="9"/>
        <color theme="1"/>
        <rFont val="新細明體"/>
        <family val="1"/>
        <charset val="136"/>
      </rPr>
      <t xml:space="preserve"> home.
2.To make something fit closely or tightly.
E.g.Myra helped her old parents to </t>
    </r>
    <r>
      <rPr>
        <b/>
        <sz val="9"/>
        <color theme="4"/>
        <rFont val="新細明體"/>
        <family val="1"/>
        <charset val="136"/>
      </rPr>
      <t>snug</t>
    </r>
    <r>
      <rPr>
        <sz val="9"/>
        <color theme="1"/>
        <rFont val="新細明體"/>
        <family val="1"/>
        <charset val="136"/>
      </rPr>
      <t xml:space="preserve"> their house for winter. 
3.A small, private, or comfortable room or space.
E.g.The cottage had a </t>
    </r>
    <r>
      <rPr>
        <b/>
        <sz val="9"/>
        <color theme="4"/>
        <rFont val="新細明體"/>
        <family val="1"/>
        <charset val="136"/>
      </rPr>
      <t>snug</t>
    </r>
    <r>
      <rPr>
        <sz val="9"/>
        <color theme="1"/>
        <rFont val="新細明體"/>
        <family val="1"/>
        <charset val="136"/>
      </rPr>
      <t xml:space="preserve"> where we could relax and read books.</t>
    </r>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</si>
  <si>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</si>
  <si>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</si>
  <si>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v.1.授予、給予
   2.承認、同意
n.1補助金、津貼</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</si>
  <si>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</si>
  <si>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</si>
  <si>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</si>
  <si>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</si>
  <si>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</si>
  <si>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</si>
  <si>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</si>
  <si>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</si>
  <si>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</si>
  <si>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</si>
  <si>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</si>
  <si>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</si>
  <si>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</si>
  <si>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</si>
  <si>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Verb : exude exuded exuding
"Exude" means to emit, release, or give off a particular quality, feeling, or substance in a noticeable and often subtle way. It implies that something is naturally or effortlessly projecting a certain characteristic. For example, someone might exude confidence, charm, or warmth, or a flower might exude a pleasant fragrance.
E.g.He was exuding with confidence when he took the podium.
E.g.Even in challenging situations, Sarah always seemed to exude calmness and composure, which had a calming effect on those around her.</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</si>
  <si>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</si>
  <si>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</si>
  <si>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</si>
  <si>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</si>
  <si>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</si>
  <si>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</si>
  <si>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</si>
  <si>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</si>
  <si>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</si>
  <si>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</si>
  <si>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</si>
  <si>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</si>
  <si>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</si>
  <si>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</si>
  <si>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</si>
  <si>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</si>
  <si>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</si>
  <si>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</si>
  <si>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</si>
  <si>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</si>
  <si>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</si>
  <si>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</si>
  <si>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</si>
  <si>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</si>
  <si>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</si>
  <si>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</si>
  <si>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</si>
  <si>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</si>
  <si>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</si>
  <si>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</si>
  <si>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</si>
  <si>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</si>
  <si>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</si>
  <si>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</si>
  <si>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</si>
  <si>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</si>
  <si>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</si>
  <si>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</si>
  <si>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</si>
  <si>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</si>
  <si>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</si>
  <si>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adj.adj.鄉愁的；懷舊的</t>
    <phoneticPr fontId="2" type="noConversion"/>
  </si>
  <si>
    <t>E.g.Seeing her childhood home after many years made her feel nostalgic for the carefree days of her youth.</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</si>
  <si>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</si>
  <si>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</si>
  <si>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</si>
  <si>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</si>
  <si>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</si>
  <si>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</si>
  <si>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</si>
  <si>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</si>
  <si>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Verb : impart imparted imparting
 "impart" means to communicate or convey information, knowledge, or a quality to someone or something. It often implies sharing something valuable or meaningful.
E.g.The teacher sought to impart important life lessons to her students through storytelling and personal anecdotes.</t>
    <phoneticPr fontId="2" type="noConversion"/>
  </si>
  <si>
    <t>v.告知；透露 傳授</t>
    <phoneticPr fontId="2" type="noConversion"/>
  </si>
  <si>
    <t>As verb : devise devised devising
means to invent, plan, or create something, usually with careful thought and intention.
E.g.The team worked together to devise a new marketing strategy to attract customers to their product.</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</si>
  <si>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</si>
  <si>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</si>
  <si>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</si>
  <si>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</si>
  <si>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</si>
  <si>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1.Showing a skillful use of underhanded tactics to achieve goals:
 E.g.: The devious salesman manipulated his customers into buying unnecessary products.
2.Indirect or circuitous in route or manner: 
E.g.: Instead of confronting the issue directly, she took a devious approach by spreading rumors about her rival.
E.g.He took a devious route through the back alleys and side streets to avoid the heavy traffic on the main roads during rush hour.</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</si>
  <si>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</si>
  <si>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</si>
  <si>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</si>
  <si>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</si>
  <si>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</si>
  <si>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</si>
  <si>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</si>
  <si>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</si>
  <si>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</si>
  <si>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</si>
  <si>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</si>
  <si>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</si>
  <si>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</si>
  <si>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</si>
  <si>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</si>
  <si>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</si>
  <si>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</si>
  <si>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</si>
  <si>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</si>
  <si>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</si>
  <si>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</si>
  <si>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</si>
  <si>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</si>
  <si>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</si>
  <si>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</si>
  <si>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</si>
  <si>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</si>
  <si>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 xml:space="preserve">misconduct </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</si>
  <si>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</si>
  <si>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</si>
  <si>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</si>
  <si>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</si>
  <si>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</si>
  <si>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</si>
  <si>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</si>
  <si>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</si>
  <si>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</si>
  <si>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</si>
  <si>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</si>
  <si>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</si>
  <si>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</si>
  <si>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verb : regulate  regulated  regulating
1.Control or Govern: This is the most common meaning, where "regulate" refers to the act of controlling or directing something according to rules, laws, or standards. 
For example : governments regulate industries to ensure fair competition and protect consumers.
For example :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</si>
  <si>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</si>
  <si>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</si>
  <si>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</si>
  <si>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</si>
  <si>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</si>
  <si>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</si>
  <si>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</si>
  <si>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</si>
  <si>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</si>
  <si>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</si>
  <si>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</si>
  <si>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</si>
  <si>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</si>
  <si>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</si>
  <si>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</si>
  <si>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</si>
  <si>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</si>
  <si>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</si>
  <si>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Example: The government announced a 25% tariff on steel imports to protect the domestic steel industry from foreign competition.
2.Export Tariff: A tax imposed on goods exported from a country to foreign markets.
Example: The country imposed an export tariff on raw materials to encourage domestic processing and value-added production.</t>
    <phoneticPr fontId="2" type="noConversion"/>
  </si>
  <si>
    <t>As a verb : falsify falsified falsifying 
To alter or manipulate something in order to make it false or misleading.
E.g.The accountant was caught falsifying the company's financial records to hide losses.</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</si>
  <si>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</si>
  <si>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</si>
  <si>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</si>
  <si>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</si>
  <si>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</si>
  <si>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</si>
  <si>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</si>
  <si>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</si>
  <si>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</si>
  <si>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</si>
  <si>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</si>
  <si>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</si>
  <si>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</si>
  <si>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</si>
  <si>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</si>
  <si>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</si>
  <si>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n.信封；封皮；封套</t>
    <phoneticPr fontId="2" type="noConversion"/>
  </si>
  <si>
    <t>E.g. She sealed the letter in an envelope and addressed it to her friend.</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</si>
  <si>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</si>
  <si>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</si>
  <si>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</si>
  <si>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</si>
  <si>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</si>
  <si>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</si>
  <si>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</si>
  <si>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</si>
  <si>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</si>
  <si>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</si>
  <si>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</si>
  <si>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r>
      <t xml:space="preserve">Verb : nestle nestled nestling
1.to settle snugly or comfortably
E.g. The children </t>
    </r>
    <r>
      <rPr>
        <b/>
        <sz val="9"/>
        <color theme="4"/>
        <rFont val="新細明體"/>
        <family val="1"/>
        <charset val="136"/>
      </rPr>
      <t>nestled in</t>
    </r>
    <r>
      <rPr>
        <sz val="9"/>
        <color theme="1"/>
        <rFont val="新細明體"/>
        <family val="1"/>
        <charset val="136"/>
      </rPr>
      <t xml:space="preserve"> their beds. 
E.g.The kitten </t>
    </r>
    <r>
      <rPr>
        <b/>
        <sz val="9"/>
        <color theme="4"/>
        <rFont val="新細明體"/>
        <family val="1"/>
        <charset val="136"/>
      </rPr>
      <t>nestled up</t>
    </r>
    <r>
      <rPr>
        <sz val="9"/>
        <color theme="1"/>
        <rFont val="新細明體"/>
        <family val="1"/>
        <charset val="136"/>
      </rPr>
      <t xml:space="preserve"> to its mother. 
2.If something such as a building nestles somewhere or if it is nestled somewhere, it is in that place and seems safe or sheltered.
E.g.Nearby, </t>
    </r>
    <r>
      <rPr>
        <b/>
        <sz val="9"/>
        <color theme="4"/>
        <rFont val="新細明體"/>
        <family val="1"/>
        <charset val="136"/>
      </rPr>
      <t>nestling</t>
    </r>
    <r>
      <rPr>
        <sz val="9"/>
        <color theme="1"/>
        <rFont val="新細明體"/>
        <family val="1"/>
        <charset val="136"/>
      </rPr>
      <t xml:space="preserve"> in the hills, was the children's home.</t>
    </r>
    <phoneticPr fontId="2" type="noConversion"/>
  </si>
  <si>
    <r>
      <t xml:space="preserve">Hygiene refers to practices and conditions that help maintain health and prevent the spread of illness or disease, particularly through cleanliness. It involves actions or habits that promote personal cleanliness, sanitation, and overall well-being. Hygiene can include activities such as regular bathing, handwashing, dental care, proper food handling, and keeping living spaces clean. It's an essential aspect of public health and individual health maintenance.
E.g.Maintaining good </t>
    </r>
    <r>
      <rPr>
        <b/>
        <sz val="9"/>
        <color theme="4"/>
        <rFont val="新細明體"/>
        <family val="1"/>
        <charset val="136"/>
        <scheme val="minor"/>
      </rPr>
      <t>hygiene</t>
    </r>
    <r>
      <rPr>
        <sz val="9"/>
        <rFont val="新細明體"/>
        <family val="1"/>
        <charset val="136"/>
        <scheme val="minor"/>
      </rPr>
      <t xml:space="preserve"> by washing your hands frequently can help prevent the spread of germs and reduce the risk of illness.</t>
    </r>
    <phoneticPr fontId="2" type="noConversion"/>
  </si>
  <si>
    <r>
      <t xml:space="preserve">meaning connected or linked with something else, or having a relationship with something in some way. For example:
E.g 1. Anyone </t>
    </r>
    <r>
      <rPr>
        <b/>
        <sz val="9"/>
        <color theme="4"/>
        <rFont val="新細明體"/>
        <family val="1"/>
        <charset val="136"/>
        <scheme val="minor"/>
      </rPr>
      <t>associated</t>
    </r>
    <r>
      <rPr>
        <sz val="9"/>
        <rFont val="新細明體"/>
        <family val="1"/>
        <charset val="136"/>
        <scheme val="minor"/>
      </rPr>
      <t xml:space="preserve"> with the terrorists will be apprehended and interrogated. 
E.g 2. The disease is often </t>
    </r>
    <r>
      <rPr>
        <b/>
        <sz val="9"/>
        <color theme="4"/>
        <rFont val="新細明體"/>
        <family val="1"/>
        <charset val="136"/>
        <scheme val="minor"/>
      </rPr>
      <t>associated</t>
    </r>
    <r>
      <rPr>
        <sz val="9"/>
        <rFont val="新細明體"/>
        <family val="1"/>
        <charset val="136"/>
        <scheme val="minor"/>
      </rPr>
      <t xml:space="preserve"> with poor hygiene
E.g 3.The company offers a range of services </t>
    </r>
    <r>
      <rPr>
        <b/>
        <sz val="9"/>
        <color theme="4"/>
        <rFont val="新細明體"/>
        <family val="1"/>
        <charset val="136"/>
        <scheme val="minor"/>
      </rPr>
      <t>associated</t>
    </r>
    <r>
      <rPr>
        <sz val="9"/>
        <rFont val="新細明體"/>
        <family val="1"/>
        <charset val="136"/>
        <scheme val="minor"/>
      </rPr>
      <t xml:space="preserve"> with healthcare.</t>
    </r>
    <phoneticPr fontId="2" type="noConversion"/>
  </si>
  <si>
    <r>
      <t xml:space="preserve">as a Verb : spot spotted spotting
1.To see or notice something: 
  E.g. I </t>
    </r>
    <r>
      <rPr>
        <b/>
        <sz val="9"/>
        <color theme="4"/>
        <rFont val="新細明體"/>
        <family val="1"/>
        <charset val="136"/>
        <scheme val="minor"/>
      </rPr>
      <t>spotted</t>
    </r>
    <r>
      <rPr>
        <sz val="9"/>
        <rFont val="新細明體"/>
        <family val="1"/>
        <charset val="136"/>
        <scheme val="minor"/>
      </rPr>
      <t xml:space="preserve"> my friend in the crowd.
2.To stain or mark something: 
  E.g. Be careful not to</t>
    </r>
    <r>
      <rPr>
        <b/>
        <sz val="9"/>
        <color theme="4"/>
        <rFont val="新細明體"/>
        <family val="1"/>
        <charset val="136"/>
        <scheme val="minor"/>
      </rPr>
      <t xml:space="preserve"> spot </t>
    </r>
    <r>
      <rPr>
        <sz val="9"/>
        <rFont val="新細明體"/>
        <family val="1"/>
        <charset val="136"/>
        <scheme val="minor"/>
      </rPr>
      <t xml:space="preserve">your shirt with ink.
3.To place or position something:
  E.g. She </t>
    </r>
    <r>
      <rPr>
        <b/>
        <sz val="9"/>
        <color theme="4"/>
        <rFont val="新細明體"/>
        <family val="1"/>
        <charset val="136"/>
        <scheme val="minor"/>
      </rPr>
      <t>spotted</t>
    </r>
    <r>
      <rPr>
        <sz val="9"/>
        <rFont val="新細明體"/>
        <family val="1"/>
        <charset val="136"/>
        <scheme val="minor"/>
      </rPr>
      <t xml:space="preserve"> the table with flowers for the party.
as a Noun.
1.A small, round, or circular shape: E.g.There's a </t>
    </r>
    <r>
      <rPr>
        <b/>
        <sz val="9"/>
        <color theme="4"/>
        <rFont val="新細明體"/>
        <family val="1"/>
        <charset val="136"/>
        <scheme val="minor"/>
      </rPr>
      <t xml:space="preserve">spot </t>
    </r>
    <r>
      <rPr>
        <sz val="9"/>
        <rFont val="新細明體"/>
        <family val="1"/>
        <charset val="136"/>
        <scheme val="minor"/>
      </rPr>
      <t xml:space="preserve">on your shirt.
2.A place where something specific occurs: "This is a great </t>
    </r>
    <r>
      <rPr>
        <b/>
        <sz val="9"/>
        <color theme="4"/>
        <rFont val="新細明體"/>
        <family val="1"/>
        <charset val="136"/>
        <scheme val="minor"/>
      </rPr>
      <t>spot</t>
    </r>
    <r>
      <rPr>
        <sz val="9"/>
        <rFont val="新細明體"/>
        <family val="1"/>
        <charset val="136"/>
        <scheme val="minor"/>
      </rPr>
      <t xml:space="preserve"> for fishing."
3.In a spot is an informal expression that means "at a particular time" or "at a certain point.
E.g. Let's discuss this issue later; I'm a bit busy at the moment, but I'll be there in a </t>
    </r>
    <r>
      <rPr>
        <b/>
        <sz val="9"/>
        <color theme="4"/>
        <rFont val="新細明體"/>
        <family val="1"/>
        <charset val="136"/>
        <scheme val="minor"/>
      </rPr>
      <t>spot</t>
    </r>
    <r>
      <rPr>
        <sz val="9"/>
        <rFont val="新細明體"/>
        <family val="1"/>
        <charset val="136"/>
        <scheme val="minor"/>
      </rPr>
      <t xml:space="preserve"> once I'm free.
as a Adj.
1. describe something that is done or decided quickly, without much preparation.
E.g. The union leaders made a</t>
    </r>
    <r>
      <rPr>
        <b/>
        <sz val="9"/>
        <color theme="4"/>
        <rFont val="新細明體"/>
        <family val="1"/>
        <charset val="136"/>
        <scheme val="minor"/>
      </rPr>
      <t xml:space="preserve"> spot </t>
    </r>
    <r>
      <rPr>
        <sz val="9"/>
        <rFont val="新細明體"/>
        <family val="1"/>
        <charset val="136"/>
        <scheme val="minor"/>
      </rPr>
      <t>decision to stage a strike.</t>
    </r>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</si>
  <si>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</si>
  <si>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</si>
  <si>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</si>
  <si>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"Spot-on" is an informal expression used to describe something that is precisely accurate or exactly right.
E.g.1. His analysis of the situation was spot-on.
E.g.2. Your answer was spot-on. You nailed it!
E.g.3. Her spot-on fashion sense always impresses her friends when they go out together.
E.g.4. Since we lack spot-on market trend sense, we must explore the trend from different perspectives, One approach is to engage more with customers to uncover the traces of market trends.</t>
    <phoneticPr fontId="2" type="noConversion"/>
  </si>
  <si>
    <t>1. an artificially produced jet of water
E.g. A beautiful stone fountain was set in the middle of the garden. 
E.g. In the restaurant, the soda fountain offers a variety of refreshing beverages.
2. a spring of water issuing from the earth
E.g. The city is famous for its historical fountains.
3. metaphorically refers to a source or origin from which something continuously emerges, such as energy, information, or inspiration
E.g.Her mind was a fountain of creativity, constantly generating new ideas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</si>
  <si>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</si>
  <si>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</si>
  <si>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</si>
  <si>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</si>
  <si>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</si>
  <si>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</si>
  <si>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Verb
  1.催促 趕緊做(某事) 
  2.拼命掙錢
   3.售；(靠不正當手段)賺取(+into)
Noun
    1.忙碌；奔忙；趕緊[U]</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</si>
  <si>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</si>
  <si>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</si>
  <si>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halt halted halting
1.When a person or a vehicle halts or when something halts them, they stop moving in the direction they were going and stand still.
E.g.The soldiers halted at the edge of the forest.
E.g.We need to halt the project due to a shortage of manpower resources.
2.refers to a temporary or permanent stop or interruption in movement or progress.
E.g.The construction project came to a halt due to funding issues."</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</si>
  <si>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</si>
  <si>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</si>
  <si>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As a verb : grant granted granting
1.E.g. The government granted her citizenship.
2.E.g. They granted his request for an extension.
As a noun : grant grants
1.She received a grant to conduct research.</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</si>
  <si>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</si>
  <si>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</si>
  <si>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</si>
  <si>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</si>
  <si>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</si>
  <si>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"deceit" specifically emphasizes the intentional use of dishonesty or trickery to deceive others.
1.E.g.The con artist's deceit was exposed when his lies were uncovered by authorities.</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</si>
  <si>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</si>
  <si>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</si>
  <si>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</si>
  <si>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</si>
  <si>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</si>
  <si>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</si>
  <si>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as a verb : deceive deceived deceiving
to deceive means to deliberately mislead or trick someone into believing something that is not true.
1.E.g.She deceived him into believing that she was wealthy.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</si>
  <si>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</si>
  <si>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Verb : assassinate assassinated assassinating
"To assassinate" means to murder someone, especially a prominent or important person, usually for political or ideological reasons.
E.g.The political leader was assassinated by a lone gunman during a public event."</t>
    <phoneticPr fontId="2" type="noConversion"/>
  </si>
  <si>
    <t xml:space="preserve">Noun : assassin assassins
E.g.Some assassin organizations have very strict creeds. </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</si>
  <si>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</si>
  <si>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</si>
  <si>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As a verb : envelop enveloped enveloping
"envelop" conveys the idea of something being completely surrounded, covered, or immersed in something else.
E.g.The city enveloped in snow looked so mysterious.
E.g.The thick fog enveloped the entire city, reducing visibility to almost zero.
E.g.The dancer's flowing costume enveloped her body, adding to the elegance of her performance.
E.g.The darkness of the cave enveloped them as they ventured deeper inside.
E.g.The peaceful silence of the forest enveloped them, calming their restless minds.</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</si>
  <si>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</si>
  <si>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</si>
  <si>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</si>
  <si>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</si>
  <si>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</si>
  <si>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</si>
  <si>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</si>
  <si>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</si>
  <si>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</si>
  <si>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</si>
  <si>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</si>
  <si>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</si>
  <si>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</si>
  <si>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</si>
  <si>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</si>
  <si>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</si>
  <si>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</si>
  <si>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</si>
  <si>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</si>
  <si>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</si>
  <si>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Gratification refers to the feeling of pleasure, satisfaction, or contentment that comes from the fulfillment of a desire, need, or expectation. It can also refer to the act of satisfying or fulfilling someone's desires or wishes. For example, achieving a personal goal can bring a sense of gratification, as can receiving praise or recognition for one's efforts. In essence, gratification is the positive emotional response that arises when something desired or sought after is obtained or accomplished.
E.g.Winning the championship was a moment of immense gratification for the team after months of hard work and dedication.
E.g.His son's success was a great gratification to him.</t>
    <phoneticPr fontId="2" type="noConversion"/>
  </si>
  <si>
    <t>"Immense" means extremely large or vast in size, extent, or degree. It suggests something of great magnitude, scale, or significance.
E.g.  The starry sky stretched out before us with immense beauty.</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</si>
  <si>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</si>
  <si>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</si>
  <si>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</si>
  <si>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</si>
  <si>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</si>
  <si>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</si>
  <si>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</si>
  <si>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</si>
  <si>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</si>
  <si>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</si>
  <si>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</si>
  <si>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</si>
  <si>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</si>
  <si>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</si>
  <si>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1.v.懼怕；擔心(+to-v)(+v-ing)+(that)
2.n.畏懼，恐怖；擔心</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</si>
  <si>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</si>
  <si>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</si>
  <si>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</si>
  <si>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</si>
  <si>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</si>
  <si>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</si>
  <si>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</si>
  <si>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</si>
  <si>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v.1使變暗淡；使變模糊
adj. 1微暗的 暗淡的
       2 看不清楚的 模糊的
       3悲觀的，懷疑的</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</si>
  <si>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</si>
  <si>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</si>
  <si>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</si>
  <si>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</si>
  <si>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"magnetic" means having the power to attract or pull things toward itself. 
E.g.The speaker had a magnetic personality that drew people to listen to him.</t>
  </si>
  <si>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</si>
  <si>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</si>
  <si>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</si>
  <si>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</si>
  <si>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</si>
  <si>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</si>
  <si>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</si>
  <si>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</si>
  <si>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</si>
  <si>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</si>
  <si>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</si>
  <si>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</si>
  <si>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</si>
  <si>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</si>
  <si>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</si>
  <si>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</si>
  <si>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</si>
  <si>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</si>
  <si>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</si>
  <si>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</si>
  <si>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</si>
  <si>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</si>
  <si>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</si>
  <si>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</si>
  <si>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</si>
  <si>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</si>
  <si>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</si>
  <si>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</si>
  <si>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</si>
  <si>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</si>
  <si>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</si>
  <si>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</si>
  <si>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</si>
  <si>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</si>
  <si>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</si>
  <si>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</si>
  <si>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 xml:space="preserve">ˈvīb </t>
  </si>
  <si>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</si>
  <si>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</si>
  <si>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</si>
  <si>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</si>
  <si>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</si>
  <si>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</si>
  <si>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</si>
  <si>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</si>
  <si>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</si>
  <si>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</si>
  <si>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</si>
  <si>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</si>
  <si>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</si>
  <si>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</si>
  <si>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</si>
  <si>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</si>
  <si>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</si>
  <si>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</si>
  <si>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</si>
  <si>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</si>
  <si>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</si>
  <si>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</si>
  <si>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</si>
  <si>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</si>
  <si>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</si>
  <si>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</si>
  <si>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</si>
  <si>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</si>
  <si>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</si>
  <si>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</si>
  <si>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</si>
  <si>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</si>
  <si>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</si>
  <si>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</si>
  <si>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</si>
  <si>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</si>
  <si>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</si>
  <si>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</si>
  <si>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</si>
  <si>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</si>
  <si>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</si>
  <si>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</si>
  <si>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</si>
  <si>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1. As a verb : dread dreaded dreading
To anticipate with fear or apprehension; to be afraid or anxious about something that is expected to happen. 
E.g.Every Monday morning, he dreaded the commute to work, knowing he would face heavy traffic and a long day ahead.
E.g. She dreaded having to confront her boss about the mistake.
2.As a noun: The feeling of extreme fear or apprehension about something unpleasant or threatening that is likely to happen.
E.g. He felt a sense of dread before the final exam.
E.g.The deepening shadows in the forest filled him with a sense of dread, as he knew the legends of what lurked within.</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</si>
  <si>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</si>
  <si>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</si>
  <si>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</si>
  <si>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</si>
  <si>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</si>
  <si>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</si>
  <si>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</si>
  <si>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</si>
  <si>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</si>
  <si>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</si>
  <si>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</si>
  <si>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</si>
  <si>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</si>
  <si>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</si>
  <si>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</si>
  <si>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</si>
  <si>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</si>
  <si>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</si>
  <si>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</si>
  <si>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</si>
  <si>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Delicate" is an adjective that describes something that is fragile, easily damaged, or sensitive. It can also refer to something that is refined, subtle, or intricate.
E.g.She handled the delicate china teacup with great care.</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</si>
  <si>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</si>
  <si>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</si>
  <si>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</si>
  <si>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</si>
  <si>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</si>
  <si>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</si>
  <si>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</si>
  <si>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</si>
  <si>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</si>
  <si>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E.g.1. During vacations, he enjoys wandering around, exploring different cultures and landscapes.
E.g.2. After getting lost in the forest, they spent hours wandering through the trees.
E.g.3. During the lecture, my mind started wandering, and I couldn't focus on what the professor was saying.</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</si>
  <si>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</si>
  <si>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</si>
  <si>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</si>
  <si>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</si>
  <si>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</si>
  <si>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</si>
  <si>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</si>
  <si>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</si>
  <si>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</si>
  <si>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</si>
  <si>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</si>
  <si>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</si>
  <si>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</si>
  <si>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</si>
  <si>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</si>
  <si>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</si>
  <si>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</si>
  <si>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</si>
  <si>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</si>
  <si>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</si>
  <si>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</si>
  <si>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"Hostile" describes a state of antagonism, aggression, or opposition toward someone or something. It signifies an unfriendly or adverse attitude, often characterized by a readiness to fight or cause harm. 
E.g.1. The town was surrounded by hostile troops. 
E.g.2. The soldier faced hostile forces on the battlefield.
E.g.3. The hostile remarks from her colleagues made it difficult for her to feel comfortable in the workplace.</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</si>
  <si>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</si>
  <si>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</si>
  <si>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</si>
  <si>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</si>
  <si>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</si>
  <si>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</si>
  <si>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</si>
  <si>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</si>
  <si>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</si>
  <si>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</si>
  <si>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</si>
  <si>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</si>
  <si>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r>
      <t xml:space="preserve">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t>
    </r>
    <r>
      <rPr>
        <b/>
        <sz val="9"/>
        <color theme="4"/>
        <rFont val="新細明體"/>
        <family val="1"/>
        <charset val="136"/>
      </rPr>
      <t>hustle</t>
    </r>
    <r>
      <rPr>
        <sz val="9"/>
        <color theme="1"/>
        <rFont val="新細明體"/>
        <family val="1"/>
        <charset val="136"/>
      </rPr>
      <t xml:space="preserve"> to catch the last bus home.
E.g. He</t>
    </r>
    <r>
      <rPr>
        <b/>
        <sz val="9"/>
        <color theme="4"/>
        <rFont val="新細明體"/>
        <family val="1"/>
        <charset val="136"/>
      </rPr>
      <t xml:space="preserve"> hustled</t>
    </r>
    <r>
      <rPr>
        <sz val="9"/>
        <color theme="1"/>
        <rFont val="新細明體"/>
        <family val="1"/>
        <charset val="136"/>
      </rPr>
      <t xml:space="preserve"> all day to finish the project before the deadline
E.g. He tried to </t>
    </r>
    <r>
      <rPr>
        <b/>
        <sz val="9"/>
        <color theme="4"/>
        <rFont val="新細明體"/>
        <family val="1"/>
        <charset val="136"/>
      </rPr>
      <t>hustle along</t>
    </r>
    <r>
      <rPr>
        <sz val="9"/>
        <color theme="1"/>
        <rFont val="新細明體"/>
        <family val="1"/>
        <charset val="136"/>
      </rPr>
      <t xml:space="preserve">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r>
  </si>
  <si>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</si>
  <si>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</si>
  <si>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</si>
  <si>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</si>
  <si>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</si>
  <si>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</si>
  <si>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</si>
  <si>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</si>
  <si>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</si>
  <si>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</si>
  <si>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</si>
  <si>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</si>
  <si>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</si>
  <si>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</si>
  <si>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</si>
  <si>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 xml:space="preserve">encounter </t>
    <phoneticPr fontId="2" type="noConversion"/>
  </si>
  <si>
    <t>n.事件；事變[C]</t>
    <phoneticPr fontId="2" type="noConversion"/>
  </si>
  <si>
    <t>[ˋɪnsədnt]</t>
    <phoneticPr fontId="2" type="noConversion"/>
  </si>
  <si>
    <t>v.1.意外地遇見(朋友等)
   2.面對 處理(困難，危險等)
   3.遭遇 遭受</t>
    <phoneticPr fontId="2" type="noConversion"/>
  </si>
  <si>
    <t>[ɪnˋkaʊntɚ]</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</si>
  <si>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</si>
  <si>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</si>
  <si>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</si>
  <si>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</si>
  <si>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</si>
  <si>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</si>
  <si>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</si>
  <si>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</si>
  <si>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</si>
  <si>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</si>
  <si>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</si>
  <si>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</si>
  <si>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</si>
  <si>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</si>
  <si>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</si>
  <si>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</si>
  <si>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</si>
  <si>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</si>
  <si>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</si>
  <si>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1.v.腐朽，腐爛；蛀蝕；衰敗；衰退 
2.n 腐朽，腐爛；衰敗；衰退</t>
    <phoneticPr fontId="2" type="noConversion"/>
  </si>
  <si>
    <t xml:space="preserve">1.decay as a verb : decay decayed  decayed decaying
"decay" means to undergo the process of gradual deterioration or decomposition. It refers to the breaking down or rotting of organic matter over time.
E.g. The fallen leaves decayed into rich compost over time.
E.g. The Turkish Empire decayed in the nineteenth century. 
E.g. Sweets can decay the teeth. 
2.decay as a noun : refers to the process of gradual deterioration or decomposition, particularly of organic matter. It signifies the state of being in a process of decay, where something is breaking down or decomposing over time.
E.g. The abandoned house showed signs of decay, with crumbling walls and overgrown vegetation.
E.g. They are figuring out a way to stop the decay of the ancient building. </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</si>
  <si>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</si>
  <si>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</si>
  <si>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</si>
  <si>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</si>
  <si>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</si>
  <si>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</si>
  <si>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Once upon a time in a bustling city, there lived a young girl named Aisha. Aisha was passionate about science and dreamed of becoming an astronaut one day. However, her classmates often teased her because of her hijab, assuming she couldn’t excel in science because of her religion.
Despite the stereotypes, Aisha remained determined. She spent countless hours studying and conducting experiments, fueled by her unwavering belief in herself. Eventually, her hard work paid off when she won first place in the school science fair.
News of Aisha’s success spread throughout the city, challenging the stereotypes that had surrounded her. People began to realize that anyone, regardless of their background or appearance, could achieve greatness with dedication and perseverance.
Inspired by Aisha’s story, her classmates apologized for their assumptions and pledged to challenge stereotypes in the future. Aisha’s journey taught everyone an important lesson: never judge someone based on stereotypes, because everyone is capable of defying expectations and achieving their dreams.</t>
    <phoneticPr fontId="2" type="noConversion"/>
  </si>
  <si>
    <t>A Hijab Girl - Aisha</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</si>
  <si>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</si>
  <si>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</si>
  <si>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</si>
  <si>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</si>
  <si>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</si>
  <si>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</si>
  <si>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</si>
  <si>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</si>
  <si>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</si>
  <si>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</si>
  <si>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</si>
  <si>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despite also Even though or Although or Though
E.g.1. Despite the rain, we went for a walk in the park.(最強烈堅定)
E.g.2. Even though it was raining, we went for a walk in the park. (強烈)
E.g.3. She went out for a walk, though it was raining.(中性口語)
E.g.4. Although it was raining, we went for a walk in the park. (中性)</t>
    <phoneticPr fontId="2" type="noConversion"/>
  </si>
  <si>
    <r>
      <t xml:space="preserve">1.hint as a verb : hint hinted hinted hinting
A"hint" means to suggest or indicate something subtly or indirectly. 
E.g. She </t>
    </r>
    <r>
      <rPr>
        <b/>
        <sz val="9"/>
        <color theme="4"/>
        <rFont val="新細明體"/>
        <family val="1"/>
        <charset val="136"/>
        <scheme val="minor"/>
      </rPr>
      <t>hinted</t>
    </r>
    <r>
      <rPr>
        <sz val="9"/>
        <rFont val="新細明體"/>
        <family val="2"/>
        <scheme val="minor"/>
      </rPr>
      <t xml:space="preserve"> that she wanted to leave early.
E.g. During the conversation, she</t>
    </r>
    <r>
      <rPr>
        <b/>
        <sz val="9"/>
        <color theme="4"/>
        <rFont val="新細明體"/>
        <family val="1"/>
        <charset val="136"/>
        <scheme val="minor"/>
      </rPr>
      <t xml:space="preserve"> hinted</t>
    </r>
    <r>
      <rPr>
        <sz val="9"/>
        <rFont val="新細明體"/>
        <family val="2"/>
        <scheme val="minor"/>
      </rPr>
      <t xml:space="preserve"> at her dissatisfaction with the current situation
2.as a noun,"hint" refers to a subtle or indirect indication or suggestion about something. It can also be a clue or a piece of advice given in a subtle manner.
E.g. He dropped several </t>
    </r>
    <r>
      <rPr>
        <b/>
        <sz val="9"/>
        <color theme="4"/>
        <rFont val="新細明體"/>
        <family val="1"/>
        <charset val="136"/>
        <scheme val="minor"/>
      </rPr>
      <t>hints</t>
    </r>
    <r>
      <rPr>
        <sz val="9"/>
        <rFont val="新細明體"/>
        <family val="2"/>
        <scheme val="minor"/>
      </rPr>
      <t xml:space="preserve"> about his upcoming proposal.
E.g. She gave me a </t>
    </r>
    <r>
      <rPr>
        <b/>
        <sz val="9"/>
        <color theme="4"/>
        <rFont val="新細明體"/>
        <family val="1"/>
        <charset val="136"/>
        <scheme val="minor"/>
      </rPr>
      <t>hint</t>
    </r>
    <r>
      <rPr>
        <sz val="9"/>
        <rFont val="新細明體"/>
        <family val="2"/>
        <scheme val="minor"/>
      </rPr>
      <t xml:space="preserve"> about the surprise party.
E.g. The detective followed every </t>
    </r>
    <r>
      <rPr>
        <b/>
        <sz val="9"/>
        <color theme="4"/>
        <rFont val="新細明體"/>
        <family val="1"/>
        <charset val="136"/>
        <scheme val="minor"/>
      </rPr>
      <t>hint</t>
    </r>
    <r>
      <rPr>
        <sz val="9"/>
        <rFont val="新細明體"/>
        <family val="2"/>
        <scheme val="minor"/>
      </rPr>
      <t xml:space="preserve"> to solve the case.</t>
    </r>
  </si>
  <si>
    <t>[dɑdʒ]</t>
    <phoneticPr fontId="2" type="noConversion"/>
  </si>
  <si>
    <t>dodge</t>
    <phoneticPr fontId="2" type="noConversion"/>
  </si>
  <si>
    <t>v.1.閃開，躲開
   2.巧妙地迴避
n.3.託詞，（推託的）妙計</t>
    <phoneticPr fontId="2" type="noConversion"/>
  </si>
  <si>
    <t>weave</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</si>
  <si>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</si>
  <si>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</si>
  <si>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</si>
  <si>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</si>
  <si>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</si>
  <si>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</si>
  <si>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</si>
  <si>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</si>
  <si>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</si>
  <si>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</si>
  <si>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</si>
  <si>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</si>
  <si>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</si>
  <si>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</si>
  <si>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</si>
  <si>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</si>
  <si>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</si>
  <si>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</si>
  <si>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</si>
  <si>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</si>
  <si>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</si>
  <si>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</si>
  <si>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</si>
  <si>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</si>
  <si>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</si>
  <si>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</si>
  <si>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</si>
  <si>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</si>
  <si>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</si>
  <si>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</si>
  <si>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</si>
  <si>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</si>
  <si>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</si>
  <si>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</si>
  <si>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</si>
  <si>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</si>
  <si>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</si>
  <si>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</si>
  <si>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</si>
  <si>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</si>
  <si>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</si>
  <si>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E.g.1. He wandered from the subject.
E.g.2. As the sun set, Sarah decided to wander through the forest, enjoying the sights and sounds of nature without any particular destination in mind.</t>
    <phoneticPr fontId="2" type="noConversion"/>
  </si>
  <si>
    <t>Prospect as a Verb : prospect prospected prospected prospecting
"to prospect" means to search or explore a place for valuable resources, especially minerals like gold or oil, or to search for potential customers or clients.
E.g.1. They went prospecting for gold in the mountains.
E.g.2.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</si>
  <si>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r>
      <t xml:space="preserve">characterize as a verb : characterize characterized characterizing
"Characterize meaning" refers to the act of describing or portraying the essential qualities or features of something, typically a person, thing, situation, or concept. When you characterize something, you are providing an understanding of its nature, attributes, or characteristics. This can involve describing its appearance, behavior, personality traits, motives, or other defining aspects.
E.g.The novel </t>
    </r>
    <r>
      <rPr>
        <b/>
        <sz val="9"/>
        <color theme="4"/>
        <rFont val="新細明體"/>
        <family val="1"/>
        <charset val="136"/>
      </rPr>
      <t>characterizes</t>
    </r>
    <r>
      <rPr>
        <sz val="9"/>
        <color theme="1"/>
        <rFont val="新細明體"/>
        <family val="1"/>
        <charset val="136"/>
      </rPr>
      <t xml:space="preserve"> the</t>
    </r>
    <r>
      <rPr>
        <sz val="9"/>
        <color theme="4"/>
        <rFont val="新細明體"/>
        <family val="1"/>
        <charset val="136"/>
      </rPr>
      <t xml:space="preserve"> protagonist</t>
    </r>
    <r>
      <rPr>
        <sz val="9"/>
        <color theme="1"/>
        <rFont val="新細明體"/>
        <family val="1"/>
        <charset val="136"/>
      </rPr>
      <t xml:space="preserve"> as a courageous and resilient individual.
E.g.The politician's speech attempted to </t>
    </r>
    <r>
      <rPr>
        <b/>
        <sz val="9"/>
        <color theme="4"/>
        <rFont val="新細明體"/>
        <family val="1"/>
        <charset val="136"/>
      </rPr>
      <t>characterize</t>
    </r>
    <r>
      <rPr>
        <sz val="9"/>
        <color theme="1"/>
        <rFont val="新細明體"/>
        <family val="1"/>
        <charset val="136"/>
      </rPr>
      <t xml:space="preserve"> the opposing party as incompetent .
E.g.The CEO's speech aimed to characterize the company's vision for the future, emphasizing innovation and sustainability as core values.</t>
    </r>
    <phoneticPr fontId="2" type="noConversion"/>
  </si>
  <si>
    <t>is the central character or main figure in a story, around whom the plot revolves. Typically, the protagonist is the character with whom the audience identifies the most, and their actions and decisions drive the narrative forward. They often face challenges or conflicts that they must overcome throughout the course of the story.
E.g.Harry Potter is the protagonist of J.K. Rowling's famous series, "Harry Potter."</t>
    <phoneticPr fontId="2" type="noConversion"/>
  </si>
  <si>
    <t xml:space="preserve">
"Characteristic meaning" refers to the distinguishing features, qualities, or traits that define or describe something. These attributes help to identify or differentiate one thing from another and contribute to its overall nature or essence.
In a person, characteristics might include physical attributes (such as height, hair color, or facial features) as well as personality traits (such as kindness, intelligence, or assertiveness).
In a product, characteristics might include its size, shape, color, functionality, and performance.
In a place or environment, characteristics might include its climate, geography, culture, and infrastructure.
Understanding the characteristics of something provides insight into what it is like and helps to categorize or analyze it within its context.
E.g. Her optimism and resilience are two of her most admirable characteristics, enabling her to face challenges with a positive attitude and bounce back from setbacks.
E.g. The lightweight design is a notable characteristic of this stroller, allowing for easy maneuverability and convenient transportation, especially for busy parents navigating crowded spaces.
E.g. The rugged landscape and geothermal activity are characteristic of Iceland, offering visitors a unique experience of natural beauty and volcanic terrain.</t>
    <phoneticPr fontId="2" type="noConversion"/>
  </si>
  <si>
    <t xml:space="preserve">
The term "antagonist" typically refers to a character, force, or entity in a story, play, or narrative that opposes or acts in conflict with the protagonist, who is usually the main character or hero. The antagonist's primary role is to create obstacles, challenges, or conflicts that the protagonist must overcome in order to achieve their goals or fulfill their journey. Antagonists can take various forms, including villains, rivals, enemies, or even internal struggles within the protagonist's own psyche. They serve to drive the plot forward and often represent opposing values, desires, or motivations compared to the protagonist.
E.g. In her journey of self-discovery, the protagonist grapples with her own fears and insecurities, serving as her own antagonist as she confronts the internal barriers holding her back from realizing her true potential.
E.g. The knight defeated each antagonist. (also Adversary/opponent)</t>
    <phoneticPr fontId="2" type="noConversion"/>
  </si>
  <si>
    <t>"Antagonism" refers to the active opposition or hostility between individuals, groups, forces, or ideas. It can manifest in various forms, such as conflict, rivalry, opposition, or contention. Antagonism often arises from differing interests, beliefs, values, or goals, leading to tension, disagreement, or animosity. This term is commonly used in contexts such as interpersonal relationships, politics, economics, and literature to describe situations where there is a clear sense of opposition or conflict between parties.
E.g. When I tried to make this crucial decision, the inner angel and demon engaged in a fierce antagonism, their opposition leaving me in a state of indecision.</t>
    <phoneticPr fontId="2" type="noConversion"/>
  </si>
  <si>
    <t xml:space="preserve">v.1.得出結論、理解或估計
n.1.數字 數值
   2.人物；名人
   3.外形；體形；人影
</t>
    <phoneticPr fontId="2" type="noConversion"/>
  </si>
  <si>
    <t>figure as a verb : figure figured figureing 
1..To conclude, understand, or estimate, especially using reasoning or intuition.
E.g.After reviewing the data, she tried to figure out the best course of action.
as a noun "figure" can refer to various things depending on the context:
1.A numerical value, especially one that represents a quantity or measurement.
E.g.The budget includes several financial figures, such as revenue projections and expense estimates
2.A person of prominence or importance, often in a particular field or context.
E.g. As a leading figure in the tech industry, she is often sought after for her insights and expertise.
3.A shape or form, especially one that is visually distinctive or recognizable.
E.g.From a distance, the figure of the mountain stood majestic against the sunset sky."</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</si>
  <si>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</si>
  <si>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mentor</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</si>
  <si>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</si>
  <si>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</si>
  <si>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</si>
  <si>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</si>
  <si>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</si>
  <si>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</si>
  <si>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</si>
  <si>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</si>
  <si>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</si>
  <si>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</si>
  <si>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</si>
  <si>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</si>
  <si>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</si>
  <si>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</si>
  <si>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</si>
  <si>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</si>
  <si>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</si>
  <si>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</si>
  <si>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</si>
  <si>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</si>
  <si>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</si>
  <si>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</si>
  <si>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r>
      <t xml:space="preserve">dodge as a verb : dodge dodged dodging
1. to move quickly to one side in order to avoid being hit by (someone or something)
E.g. He </t>
    </r>
    <r>
      <rPr>
        <b/>
        <sz val="9"/>
        <color theme="4"/>
        <rFont val="新細明體"/>
        <family val="1"/>
        <charset val="136"/>
        <scheme val="minor"/>
      </rPr>
      <t>dodged</t>
    </r>
    <r>
      <rPr>
        <sz val="9"/>
        <rFont val="新細明體"/>
        <family val="2"/>
        <scheme val="minor"/>
      </rPr>
      <t xml:space="preserve"> the first punch but was hit by the second.
E.g. She </t>
    </r>
    <r>
      <rPr>
        <b/>
        <sz val="9"/>
        <color theme="4"/>
        <rFont val="新細明體"/>
        <family val="1"/>
        <charset val="136"/>
        <scheme val="minor"/>
      </rPr>
      <t>dodged</t>
    </r>
    <r>
      <rPr>
        <sz val="9"/>
        <rFont val="新細明體"/>
        <family val="2"/>
        <scheme val="minor"/>
      </rPr>
      <t xml:space="preserve"> through the crowds as she hurried home.
E.g. We </t>
    </r>
    <r>
      <rPr>
        <b/>
        <sz val="9"/>
        <color theme="4"/>
        <rFont val="新細明體"/>
        <family val="1"/>
        <charset val="136"/>
        <scheme val="minor"/>
      </rPr>
      <t>dodged</t>
    </r>
    <r>
      <rPr>
        <sz val="9"/>
        <rFont val="新細明體"/>
        <family val="2"/>
        <scheme val="minor"/>
      </rPr>
      <t xml:space="preserve"> between the cars as we raced across the street.
2. to get away from or avoid (someone or something) in a skillful or dishonest way
E.g. She accused him of </t>
    </r>
    <r>
      <rPr>
        <b/>
        <sz val="9"/>
        <color theme="4"/>
        <rFont val="新細明體"/>
        <family val="1"/>
        <charset val="136"/>
        <scheme val="minor"/>
      </rPr>
      <t>dodging</t>
    </r>
    <r>
      <rPr>
        <sz val="9"/>
        <rFont val="新細明體"/>
        <family val="2"/>
        <scheme val="minor"/>
      </rPr>
      <t xml:space="preserve"> his responsibilities as a parent.
E.g. He tried to</t>
    </r>
    <r>
      <rPr>
        <b/>
        <sz val="9"/>
        <color theme="4"/>
        <rFont val="新細明體"/>
        <family val="1"/>
        <charset val="136"/>
        <scheme val="minor"/>
      </rPr>
      <t xml:space="preserve"> dodge</t>
    </r>
    <r>
      <rPr>
        <sz val="9"/>
        <rFont val="新細明體"/>
        <family val="2"/>
        <scheme val="minor"/>
      </rPr>
      <t xml:space="preserve"> the reporters' queries. 
3. dodge as a noun : a clever or dishonest trick done in order to avoid something
E.g. It was just another</t>
    </r>
    <r>
      <rPr>
        <b/>
        <sz val="9"/>
        <color theme="4"/>
        <rFont val="新細明體"/>
        <family val="1"/>
        <charset val="136"/>
        <scheme val="minor"/>
      </rPr>
      <t xml:space="preserve"> dodge</t>
    </r>
    <r>
      <rPr>
        <sz val="9"/>
        <rFont val="新細明體"/>
        <family val="2"/>
        <scheme val="minor"/>
      </rPr>
      <t xml:space="preserve"> to get out of working.
E.g. Those were the </t>
    </r>
    <r>
      <rPr>
        <b/>
        <sz val="9"/>
        <color theme="4"/>
        <rFont val="新細明體"/>
        <family val="1"/>
        <charset val="136"/>
        <scheme val="minor"/>
      </rPr>
      <t>dodges</t>
    </r>
    <r>
      <rPr>
        <sz val="9"/>
        <rFont val="新細明體"/>
        <family val="2"/>
        <scheme val="minor"/>
      </rPr>
      <t xml:space="preserve"> he used to escape taxation. </t>
    </r>
  </si>
  <si>
    <t>query</t>
    <phoneticPr fontId="2" type="noConversion"/>
  </si>
  <si>
    <t>v.1.對……表示疑問
n2.質問；詢問；疑問[C]</t>
  </si>
  <si>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</si>
  <si>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</si>
  <si>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</si>
  <si>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</si>
  <si>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</si>
  <si>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</si>
  <si>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</si>
  <si>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</si>
  <si>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</si>
  <si>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</si>
  <si>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</si>
  <si>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</si>
  <si>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</si>
  <si>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</si>
  <si>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</si>
  <si>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r>
      <t xml:space="preserve">interlace as a verb : interlace interlaced interlacing
"Interlace" means to weave or intertwine one thing with another, creating a pattern or structure where the elements are closely interconnected.
E.g. The branches of the trees </t>
    </r>
    <r>
      <rPr>
        <b/>
        <sz val="9"/>
        <color theme="4"/>
        <rFont val="新細明體"/>
        <family val="1"/>
        <charset val="136"/>
        <scheme val="minor"/>
      </rPr>
      <t>interlace</t>
    </r>
    <r>
      <rPr>
        <sz val="9"/>
        <rFont val="新細明體"/>
        <family val="2"/>
        <scheme val="minor"/>
      </rPr>
      <t>, creating a dense canopy overhead.
E.g. The complex plot of the novel</t>
    </r>
    <r>
      <rPr>
        <b/>
        <sz val="9"/>
        <color theme="4"/>
        <rFont val="新細明體"/>
        <family val="1"/>
        <charset val="136"/>
        <scheme val="minor"/>
      </rPr>
      <t xml:space="preserve"> interlaces</t>
    </r>
    <r>
      <rPr>
        <sz val="9"/>
        <rFont val="新細明體"/>
        <family val="2"/>
        <scheme val="minor"/>
      </rPr>
      <t xml:space="preserve"> multiple storylines, keeping readers engaged.
E.g. Her fingers deftly </t>
    </r>
    <r>
      <rPr>
        <b/>
        <sz val="9"/>
        <color theme="4"/>
        <rFont val="新細明體"/>
        <family val="1"/>
        <charset val="136"/>
        <scheme val="minor"/>
      </rPr>
      <t>interlace</t>
    </r>
    <r>
      <rPr>
        <sz val="9"/>
        <rFont val="新細明體"/>
        <family val="2"/>
        <scheme val="minor"/>
      </rPr>
      <t xml:space="preserve"> the threads, creating an intricate design in the fabric.</t>
    </r>
  </si>
  <si>
    <r>
      <t xml:space="preserve">thread as a noun 
1.A thin strand of cotton, nylon, silk, or other fibers used in sewing or weaving: This is the most common meaning, referring to the material used to stitch fabric together.
E.g. She sewed the buttons onto the shirt with a strong </t>
    </r>
    <r>
      <rPr>
        <b/>
        <sz val="9"/>
        <color theme="4"/>
        <rFont val="新細明體"/>
        <family val="1"/>
        <charset val="136"/>
        <scheme val="minor"/>
      </rPr>
      <t>thread</t>
    </r>
    <r>
      <rPr>
        <sz val="9"/>
        <rFont val="新細明體"/>
        <family val="2"/>
        <scheme val="minor"/>
      </rPr>
      <t xml:space="preserve">.
E.g. The spider spun a delicate </t>
    </r>
    <r>
      <rPr>
        <b/>
        <sz val="9"/>
        <color theme="4"/>
        <rFont val="新細明體"/>
        <family val="1"/>
        <charset val="136"/>
        <scheme val="minor"/>
      </rPr>
      <t>thread</t>
    </r>
    <r>
      <rPr>
        <sz val="9"/>
        <rFont val="新細明體"/>
        <family val="2"/>
        <scheme val="minor"/>
      </rPr>
      <t xml:space="preserve"> to weave its web.
E.g.Even in the darkest of times, there is always a </t>
    </r>
    <r>
      <rPr>
        <b/>
        <sz val="9"/>
        <color theme="4"/>
        <rFont val="新細明體"/>
        <family val="1"/>
        <charset val="136"/>
        <scheme val="minor"/>
      </rPr>
      <t>thread</t>
    </r>
    <r>
      <rPr>
        <sz val="9"/>
        <rFont val="新細明體"/>
        <family val="2"/>
        <scheme val="minor"/>
      </rPr>
      <t xml:space="preserve"> of hope to grasp, guiding us towards brighter days.
2.an idea, feeling, etc., that connects the different parts of something (such as a story)
E.g. The</t>
    </r>
    <r>
      <rPr>
        <b/>
        <sz val="9"/>
        <color theme="4"/>
        <rFont val="新細明體"/>
        <family val="1"/>
        <charset val="136"/>
        <scheme val="minor"/>
      </rPr>
      <t xml:space="preserve"> thread</t>
    </r>
    <r>
      <rPr>
        <sz val="9"/>
        <rFont val="新細明體"/>
        <family val="2"/>
        <scheme val="minor"/>
      </rPr>
      <t xml:space="preserve"> of their argument wove its way through the entire meeting.
E.g. I must have skipped a page, because I lost the </t>
    </r>
    <r>
      <rPr>
        <b/>
        <sz val="9"/>
        <color theme="4"/>
        <rFont val="新細明體"/>
        <family val="1"/>
        <charset val="136"/>
        <scheme val="minor"/>
      </rPr>
      <t>thread</t>
    </r>
    <r>
      <rPr>
        <sz val="9"/>
        <rFont val="新細明體"/>
        <family val="2"/>
        <scheme val="minor"/>
      </rPr>
      <t xml:space="preserve"> of the story.
3. the raised line that winds around a screw
E.g. The bolt has a fine </t>
    </r>
    <r>
      <rPr>
        <b/>
        <sz val="9"/>
        <color theme="4"/>
        <rFont val="新細明體"/>
        <family val="1"/>
        <charset val="136"/>
        <scheme val="minor"/>
      </rPr>
      <t>thread</t>
    </r>
    <r>
      <rPr>
        <sz val="9"/>
        <rFont val="新細明體"/>
        <family val="2"/>
        <scheme val="minor"/>
      </rPr>
      <t xml:space="preserve"> that matches the corresponding nut.</t>
    </r>
    <phoneticPr fontId="2" type="noConversion"/>
  </si>
  <si>
    <r>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t>
    </r>
    <r>
      <rPr>
        <b/>
        <sz val="9"/>
        <color theme="4"/>
        <rFont val="新細明體"/>
        <family val="1"/>
        <charset val="136"/>
        <scheme val="minor"/>
      </rPr>
      <t>intertwine</t>
    </r>
    <r>
      <rPr>
        <sz val="9"/>
        <rFont val="新細明體"/>
        <family val="2"/>
        <scheme val="minor"/>
      </rPr>
      <t xml:space="preserve"> with his, their lives becoming intricately linked.
E.g. He's always telling stories in which the present and the past</t>
    </r>
    <r>
      <rPr>
        <b/>
        <sz val="9"/>
        <color theme="4"/>
        <rFont val="新細明體"/>
        <family val="1"/>
        <charset val="136"/>
        <scheme val="minor"/>
      </rPr>
      <t xml:space="preserve"> intertwine</t>
    </r>
    <r>
      <rPr>
        <sz val="9"/>
        <rFont val="新細明體"/>
        <family val="2"/>
        <scheme val="minor"/>
      </rPr>
      <t xml:space="preserve">. </t>
    </r>
    <phoneticPr fontId="2" type="noConversion"/>
  </si>
  <si>
    <r>
      <t xml:space="preserve">1."Twine" as a noun that refers to a strong, thin thread or cord made by twisting together strands of natural or synthetic fibers. It is often used for tying or binding things together.
E.g. The package was wrapped in brown paper and tied with </t>
    </r>
    <r>
      <rPr>
        <b/>
        <sz val="9"/>
        <color theme="4"/>
        <rFont val="新細明體"/>
        <family val="1"/>
        <charset val="136"/>
        <scheme val="minor"/>
      </rPr>
      <t>twine</t>
    </r>
    <r>
      <rPr>
        <sz val="9"/>
        <rFont val="新細明體"/>
        <family val="2"/>
        <scheme val="minor"/>
      </rPr>
      <t xml:space="preserve">.
2.As a verb : twine twined twining
 "twine" means to twist together strands or threads of material to form twine, or to wrap or bind something with twine.
E.g. She carefully </t>
    </r>
    <r>
      <rPr>
        <b/>
        <sz val="9"/>
        <color theme="4"/>
        <rFont val="新細明體"/>
        <family val="1"/>
        <charset val="136"/>
        <scheme val="minor"/>
      </rPr>
      <t>twined</t>
    </r>
    <r>
      <rPr>
        <sz val="9"/>
        <rFont val="新細明體"/>
        <family val="2"/>
        <scheme val="minor"/>
      </rPr>
      <t xml:space="preserve"> the strands of yarn together to create a strong rope.
E.g. The girl </t>
    </r>
    <r>
      <rPr>
        <b/>
        <sz val="9"/>
        <color theme="4"/>
        <rFont val="新細明體"/>
        <family val="1"/>
        <charset val="136"/>
        <scheme val="minor"/>
      </rPr>
      <t>twined</t>
    </r>
    <r>
      <rPr>
        <sz val="9"/>
        <rFont val="新細明體"/>
        <family val="2"/>
        <scheme val="minor"/>
      </rPr>
      <t xml:space="preserve"> her arms about her mother's neck.</t>
    </r>
    <phoneticPr fontId="2" type="noConversion"/>
  </si>
  <si>
    <t>correspond</t>
    <phoneticPr fontId="2" type="noConversion"/>
  </si>
  <si>
    <r>
      <t xml:space="preserve">thread as a verb : thread threaded threading
1.To pass a thread through the eye of a needle: This is the most common meaning when related to sewing or stitching.
E.g. She carefully </t>
    </r>
    <r>
      <rPr>
        <b/>
        <sz val="9"/>
        <color theme="4"/>
        <rFont val="新細明體"/>
        <family val="1"/>
        <charset val="136"/>
        <scheme val="minor"/>
      </rPr>
      <t>threaded</t>
    </r>
    <r>
      <rPr>
        <sz val="9"/>
        <rFont val="新細明體"/>
        <family val="2"/>
        <scheme val="minor"/>
      </rPr>
      <t xml:space="preserve"> the needle before starting to sew.
E.g. Can you</t>
    </r>
    <r>
      <rPr>
        <b/>
        <sz val="9"/>
        <color theme="4"/>
        <rFont val="新細明體"/>
        <family val="1"/>
        <charset val="136"/>
        <scheme val="minor"/>
      </rPr>
      <t xml:space="preserve"> thread</t>
    </r>
    <r>
      <rPr>
        <sz val="9"/>
        <rFont val="新細明體"/>
        <family val="2"/>
        <scheme val="minor"/>
      </rPr>
      <t xml:space="preserve"> this needle for me? I always have trouble with it.
2.To move or pass through something in a winding or continuous way: This can refer to physically navigating through a narrow passage or figuratively progressing through a complex situation.
E.g. The hiker</t>
    </r>
    <r>
      <rPr>
        <b/>
        <sz val="9"/>
        <color theme="4"/>
        <rFont val="新細明體"/>
        <family val="1"/>
        <charset val="136"/>
        <scheme val="minor"/>
      </rPr>
      <t xml:space="preserve"> threaded</t>
    </r>
    <r>
      <rPr>
        <sz val="9"/>
        <rFont val="新細明體"/>
        <family val="2"/>
        <scheme val="minor"/>
      </rPr>
      <t xml:space="preserve"> her way through the dense forest, following the narrow path.
E.g. He</t>
    </r>
    <r>
      <rPr>
        <b/>
        <sz val="9"/>
        <color theme="4"/>
        <rFont val="新細明體"/>
        <family val="1"/>
        <charset val="136"/>
        <scheme val="minor"/>
      </rPr>
      <t xml:space="preserve"> threaded</t>
    </r>
    <r>
      <rPr>
        <sz val="9"/>
        <rFont val="新細明體"/>
        <family val="2"/>
        <scheme val="minor"/>
      </rPr>
      <t xml:space="preserve"> his way through the crowded marketplace, trying to find the vendor he was looking for.</t>
    </r>
  </si>
  <si>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</si>
  <si>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</si>
  <si>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</si>
  <si>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</si>
  <si>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</si>
  <si>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</si>
  <si>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</si>
  <si>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</si>
  <si>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r>
      <t xml:space="preserve">1."query" as a verb : query queried querying ;  typically means to ask a question or to inquire about something, often with the intention of obtaining information or clarification.
E.g. The company accountant </t>
    </r>
    <r>
      <rPr>
        <b/>
        <sz val="9"/>
        <color theme="4"/>
        <rFont val="新細明體"/>
        <family val="1"/>
        <charset val="136"/>
        <scheme val="minor"/>
      </rPr>
      <t>queried</t>
    </r>
    <r>
      <rPr>
        <sz val="9"/>
        <rFont val="新細明體"/>
        <family val="2"/>
        <scheme val="minor"/>
      </rPr>
      <t xml:space="preserve"> my travel expenses. 
E.g. She </t>
    </r>
    <r>
      <rPr>
        <b/>
        <sz val="9"/>
        <color theme="4"/>
        <rFont val="新細明體"/>
        <family val="1"/>
        <charset val="136"/>
        <scheme val="minor"/>
      </rPr>
      <t>queried</t>
    </r>
    <r>
      <rPr>
        <sz val="9"/>
        <rFont val="新細明體"/>
        <family val="2"/>
        <scheme val="minor"/>
      </rPr>
      <t xml:space="preserve"> the librarian about the availability of books on ancient history.
2."query" as a noun, refers to a question or inquiry, especially one seeking information or clarification.
E.g. The student's </t>
    </r>
    <r>
      <rPr>
        <b/>
        <sz val="9"/>
        <color theme="4"/>
        <rFont val="新細明體"/>
        <family val="1"/>
        <charset val="136"/>
        <scheme val="minor"/>
      </rPr>
      <t>query</t>
    </r>
    <r>
      <rPr>
        <sz val="9"/>
        <rFont val="新細明體"/>
        <family val="2"/>
        <scheme val="minor"/>
      </rPr>
      <t xml:space="preserve"> about the assignment deadline prompted the teacher to provide further details.
E.g. I have a </t>
    </r>
    <r>
      <rPr>
        <b/>
        <sz val="9"/>
        <color theme="4"/>
        <rFont val="新細明體"/>
        <family val="1"/>
        <charset val="136"/>
        <scheme val="minor"/>
      </rPr>
      <t>query</t>
    </r>
    <r>
      <rPr>
        <sz val="9"/>
        <rFont val="新細明體"/>
        <family val="2"/>
        <scheme val="minor"/>
      </rPr>
      <t xml:space="preserve"> regarding the new project timeline. Could you clarify when the final deadline is?</t>
    </r>
  </si>
  <si>
    <r>
      <t>inquiry as a noun : 
1.Investigation: An official process of investigating or examining something to gather information or discover facts.
E.g. The government launched an</t>
    </r>
    <r>
      <rPr>
        <b/>
        <sz val="9"/>
        <color theme="4"/>
        <rFont val="新細明體"/>
        <family val="1"/>
        <charset val="136"/>
        <scheme val="minor"/>
      </rPr>
      <t xml:space="preserve"> inquiry</t>
    </r>
    <r>
      <rPr>
        <sz val="9"/>
        <rFont val="新細明體"/>
        <family val="2"/>
        <scheme val="minor"/>
      </rPr>
      <t xml:space="preserve"> into the cause of the industrial accident.
2.Question or Request for Information: A formal or informal request for information or clarification on a particular matter.
E.g.I sent an</t>
    </r>
    <r>
      <rPr>
        <b/>
        <sz val="9"/>
        <color theme="4"/>
        <rFont val="新細明體"/>
        <family val="1"/>
        <charset val="136"/>
        <scheme val="minor"/>
      </rPr>
      <t xml:space="preserve"> inquiry</t>
    </r>
    <r>
      <rPr>
        <sz val="9"/>
        <rFont val="新細明體"/>
        <family val="2"/>
        <scheme val="minor"/>
      </rPr>
      <t xml:space="preserve"> to the customer service department about the status of my order.
3.Curiosity or Interest: A general interest in learning or understanding something.
E.g. His</t>
    </r>
    <r>
      <rPr>
        <b/>
        <sz val="9"/>
        <color theme="4"/>
        <rFont val="新細明體"/>
        <family val="1"/>
        <charset val="136"/>
        <scheme val="minor"/>
      </rPr>
      <t xml:space="preserve"> inquiry</t>
    </r>
    <r>
      <rPr>
        <sz val="9"/>
        <rFont val="新細明體"/>
        <family val="2"/>
        <scheme val="minor"/>
      </rPr>
      <t xml:space="preserve"> into the mysteries of the natural world led him to spend countless hours exploring forests and studying wildlife.</t>
    </r>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</si>
  <si>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</si>
  <si>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</si>
  <si>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</si>
  <si>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</si>
  <si>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</si>
  <si>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</si>
  <si>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</si>
  <si>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</si>
  <si>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</si>
  <si>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</si>
  <si>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spin</t>
    <phoneticPr fontId="2" type="noConversion"/>
  </si>
  <si>
    <r>
      <t xml:space="preserve">1.Yarn as a Fiber: Yarn can refer to fibers spun together to create a long, continuous strand used in knitting, weaving, or crocheting. These fibers can be natural, like wool or cotton, or synthetic, like acrylic or polyester.
E.g.1. She bought a skein of soft, blue </t>
    </r>
    <r>
      <rPr>
        <b/>
        <sz val="9"/>
        <color theme="4"/>
        <rFont val="新細明體"/>
        <family val="1"/>
        <charset val="136"/>
        <scheme val="minor"/>
      </rPr>
      <t>yarn</t>
    </r>
    <r>
      <rPr>
        <sz val="9"/>
        <rFont val="新細明體"/>
        <family val="2"/>
        <scheme val="minor"/>
      </rPr>
      <t xml:space="preserve"> to knit a sweater.
E.g.2. The store sells </t>
    </r>
    <r>
      <rPr>
        <b/>
        <sz val="9"/>
        <color theme="4"/>
        <rFont val="新細明體"/>
        <family val="1"/>
        <charset val="136"/>
        <scheme val="minor"/>
      </rPr>
      <t>yarn</t>
    </r>
    <r>
      <rPr>
        <sz val="9"/>
        <rFont val="新細明體"/>
        <family val="2"/>
        <scheme val="minor"/>
      </rPr>
      <t xml:space="preserve"> made from various materials, including wool, cotton, and silk.
2.Informal Storytelling: "Yarn" can also colloquially refer to a story or tale, especially one that is exaggerated or fanciful. 
E.g.1. Gather around the campfire, and I'll spin you a yarn about the haunted house on Elm Street.
E.g.2. He spun a </t>
    </r>
    <r>
      <rPr>
        <b/>
        <sz val="9"/>
        <color theme="4"/>
        <rFont val="新細明體"/>
        <family val="1"/>
        <charset val="136"/>
        <scheme val="minor"/>
      </rPr>
      <t>yarn</t>
    </r>
    <r>
      <rPr>
        <sz val="9"/>
        <rFont val="新細明體"/>
        <family val="2"/>
        <scheme val="minor"/>
      </rPr>
      <t xml:space="preserve"> about his friendship with the royal family. 
3.As a verb : When used as a verb, "yarn" means to tell a story or to spin a tale, often in a leisurely or relaxed manner. 
E.g. As the evening wore on, the old sailor began to</t>
    </r>
    <r>
      <rPr>
        <b/>
        <sz val="9"/>
        <color theme="4"/>
        <rFont val="新細明體"/>
        <family val="1"/>
        <charset val="136"/>
        <scheme val="minor"/>
      </rPr>
      <t xml:space="preserve"> yarn</t>
    </r>
    <r>
      <rPr>
        <sz val="9"/>
        <rFont val="新細明體"/>
        <family val="2"/>
        <scheme val="minor"/>
      </rPr>
      <t xml:space="preserve"> about his adventures at sea, captivating everyone with his tales of storms and far-off lands.</t>
    </r>
    <phoneticPr fontId="2" type="noConversion"/>
  </si>
  <si>
    <t>wind</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</si>
  <si>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</si>
  <si>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</si>
  <si>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</si>
  <si>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</si>
  <si>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</si>
  <si>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</si>
  <si>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</si>
  <si>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</si>
  <si>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</si>
  <si>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</si>
  <si>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r>
      <t xml:space="preserve">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t>
    </r>
    <r>
      <rPr>
        <b/>
        <sz val="9"/>
        <color theme="4"/>
        <rFont val="新細明體"/>
        <family val="1"/>
        <charset val="136"/>
        <scheme val="minor"/>
      </rPr>
      <t>skein</t>
    </r>
    <r>
      <rPr>
        <sz val="9"/>
        <rFont val="新細明體"/>
        <family val="2"/>
        <scheme val="minor"/>
      </rPr>
      <t xml:space="preserve">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t>
    </r>
    <r>
      <rPr>
        <b/>
        <sz val="9"/>
        <color theme="4"/>
        <rFont val="新細明體"/>
        <family val="1"/>
        <charset val="136"/>
        <scheme val="minor"/>
      </rPr>
      <t xml:space="preserve"> tangled skein</t>
    </r>
    <r>
      <rPr>
        <sz val="9"/>
        <rFont val="新細明體"/>
        <family val="2"/>
        <scheme val="minor"/>
      </rPr>
      <t xml:space="preserve"> of conflicting evidence.
E.g. Sorting through the </t>
    </r>
    <r>
      <rPr>
        <b/>
        <sz val="9"/>
        <color theme="4"/>
        <rFont val="新細明體"/>
        <family val="1"/>
        <charset val="136"/>
        <scheme val="minor"/>
      </rPr>
      <t>tangled skein</t>
    </r>
    <r>
      <rPr>
        <sz val="9"/>
        <rFont val="新細明體"/>
        <family val="2"/>
        <scheme val="minor"/>
      </rPr>
      <t xml:space="preserve"> of paperwork on my desk was like trying to unravel a knot of string.</t>
    </r>
  </si>
  <si>
    <r>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t>
    </r>
    <r>
      <rPr>
        <b/>
        <sz val="9"/>
        <color theme="4"/>
        <rFont val="新細明體"/>
        <family val="1"/>
        <charset val="136"/>
        <scheme val="minor"/>
      </rPr>
      <t xml:space="preserve"> strand</t>
    </r>
    <r>
      <rPr>
        <sz val="9"/>
        <rFont val="新細明體"/>
        <family val="2"/>
        <scheme val="minor"/>
      </rPr>
      <t xml:space="preserve"> of DNA to understand the genetic makeup of the organism.
E.g. As the discussion progressed, we explored different </t>
    </r>
    <r>
      <rPr>
        <b/>
        <sz val="9"/>
        <color theme="4"/>
        <rFont val="新細明體"/>
        <family val="1"/>
        <charset val="136"/>
        <scheme val="minor"/>
      </rPr>
      <t>strands</t>
    </r>
    <r>
      <rPr>
        <sz val="9"/>
        <rFont val="新細明體"/>
        <family val="2"/>
        <scheme val="minor"/>
      </rPr>
      <t xml:space="preserve"> of thought, each leading us to a deeper understanding of the issue at hand.</t>
    </r>
    <phoneticPr fontId="2" type="noConversion"/>
  </si>
  <si>
    <r>
      <t>1.diagonal as an adjective : refers to a straight line that is joining two opposite corners of a shape (such as a square or rectangle) especially by crossing the center point of the shape.
E.g. Draw a</t>
    </r>
    <r>
      <rPr>
        <b/>
        <sz val="9"/>
        <color theme="4"/>
        <rFont val="新細明體"/>
        <family val="1"/>
        <charset val="136"/>
        <scheme val="minor"/>
      </rPr>
      <t xml:space="preserve"> diagonal</t>
    </r>
    <r>
      <rPr>
        <sz val="9"/>
        <rFont val="新細明體"/>
        <family val="2"/>
        <scheme val="minor"/>
      </rPr>
      <t xml:space="preserve"> line to divide the square into two triangles.
E.g. The carpenter measured the</t>
    </r>
    <r>
      <rPr>
        <b/>
        <sz val="9"/>
        <color theme="4"/>
        <rFont val="新細明體"/>
        <family val="1"/>
        <charset val="136"/>
        <scheme val="minor"/>
      </rPr>
      <t xml:space="preserve"> diagonal</t>
    </r>
    <r>
      <rPr>
        <sz val="9"/>
        <rFont val="新細明體"/>
        <family val="2"/>
        <scheme val="minor"/>
      </rPr>
      <t xml:space="preserve"> of the square to ensure that it was perfectly aligned.
2. "diagonal" can also function as a noun when referring to a straight line that is slanted or angled
E.g. The carpenter measured the length of the </t>
    </r>
    <r>
      <rPr>
        <b/>
        <sz val="9"/>
        <color theme="4"/>
        <rFont val="新細明體"/>
        <family val="1"/>
        <charset val="136"/>
        <scheme val="minor"/>
      </rPr>
      <t>diagonal.</t>
    </r>
    <phoneticPr fontId="2" type="noConversion"/>
  </si>
  <si>
    <t>adj. 對角線的 斜的；斜紋的
n.對角線</t>
    <phoneticPr fontId="2" type="noConversion"/>
  </si>
  <si>
    <r>
      <t xml:space="preserve">zigzag as a verb : zigzag zigzagged zigzagging
"Zigzag"  describes a series of sharp turns or angles in alternating directions, forming a pattern resembling the letter "Z" or a series of connected diagonal lines.
E.g. The runner </t>
    </r>
    <r>
      <rPr>
        <b/>
        <sz val="9"/>
        <color theme="4"/>
        <rFont val="新細明體"/>
        <family val="1"/>
        <charset val="136"/>
        <scheme val="minor"/>
      </rPr>
      <t>zigzagged</t>
    </r>
    <r>
      <rPr>
        <sz val="9"/>
        <rFont val="新細明體"/>
        <family val="2"/>
        <scheme val="minor"/>
      </rPr>
      <t xml:space="preserve"> through the crowd to avoid collisions.
E.g. There is a </t>
    </r>
    <r>
      <rPr>
        <b/>
        <sz val="9"/>
        <color theme="4"/>
        <rFont val="新細明體"/>
        <family val="1"/>
        <charset val="136"/>
        <scheme val="minor"/>
      </rPr>
      <t>zigzag</t>
    </r>
    <r>
      <rPr>
        <sz val="9"/>
        <rFont val="新細明體"/>
        <family val="2"/>
        <scheme val="minor"/>
      </rPr>
      <t xml:space="preserve"> path up the hillside.
E.g. The drunken man </t>
    </r>
    <r>
      <rPr>
        <b/>
        <sz val="9"/>
        <color theme="4"/>
        <rFont val="新細明體"/>
        <family val="1"/>
        <charset val="136"/>
        <scheme val="minor"/>
      </rPr>
      <t>zigzagged</t>
    </r>
    <r>
      <rPr>
        <sz val="9"/>
        <rFont val="新細明體"/>
        <family val="2"/>
        <scheme val="minor"/>
      </rPr>
      <t xml:space="preserve"> down the street. </t>
    </r>
    <phoneticPr fontId="2" type="noConversion"/>
  </si>
  <si>
    <r>
      <t xml:space="preserve">1.Shimmer as a verb : Shimmer Shimmered shimmering
"Shimmer" means to shine with a soft, wavering light that seems to flicker or shimmer. It implies a gentle, flickering brightness, often with a slight movement or wavering effect.
E.g. The surface of the lake </t>
    </r>
    <r>
      <rPr>
        <b/>
        <sz val="9"/>
        <color theme="4"/>
        <rFont val="新細明體"/>
        <family val="1"/>
        <charset val="136"/>
        <scheme val="minor"/>
      </rPr>
      <t>shimmered</t>
    </r>
    <r>
      <rPr>
        <sz val="9"/>
        <rFont val="新細明體"/>
        <family val="2"/>
        <scheme val="minor"/>
      </rPr>
      <t xml:space="preserve"> in the sunlight, reflecting the colors of the surrounding trees.
2.Shimmer as a noun :to refer to the soft, wavering light itself.
E.g.The dancer's dress sparkled with a subtle</t>
    </r>
    <r>
      <rPr>
        <b/>
        <sz val="9"/>
        <color theme="4"/>
        <rFont val="新細明體"/>
        <family val="1"/>
        <charset val="136"/>
        <scheme val="minor"/>
      </rPr>
      <t xml:space="preserve"> shimmer</t>
    </r>
    <r>
      <rPr>
        <sz val="9"/>
        <rFont val="新細明體"/>
        <family val="2"/>
        <scheme val="minor"/>
      </rPr>
      <t xml:space="preserve"> under the stage lights, adding to the elegance of her performance.</t>
    </r>
    <phoneticPr fontId="2" type="noConversion"/>
  </si>
  <si>
    <r>
      <t xml:space="preserve">"Shimmery" is an adjective that describes something that has a quality of shimmering, typically with a soft and gentle brightness.
E.g. The </t>
    </r>
    <r>
      <rPr>
        <b/>
        <sz val="9"/>
        <color theme="4"/>
        <rFont val="新細明體"/>
        <family val="1"/>
        <charset val="136"/>
        <scheme val="minor"/>
      </rPr>
      <t xml:space="preserve">shimmery </t>
    </r>
    <r>
      <rPr>
        <sz val="9"/>
        <rFont val="新細明體"/>
        <family val="2"/>
        <scheme val="minor"/>
      </rPr>
      <t>surface of the lake reflected the colors of the sunset, creating a breathtakingly beautiful scene.</t>
    </r>
    <phoneticPr fontId="2" type="noConversion"/>
  </si>
  <si>
    <r>
      <t xml:space="preserve">"Occurrence" refers to an event or instance of something happening or existing. It denotes the act or fact of taking place. For example, the occurrence of a thunderstorm refers to the event of the storm happening.
E.g.1. The </t>
    </r>
    <r>
      <rPr>
        <b/>
        <sz val="9"/>
        <color theme="4"/>
        <rFont val="新細明體"/>
        <family val="1"/>
        <charset val="136"/>
        <scheme val="minor"/>
      </rPr>
      <t>occurrence</t>
    </r>
    <r>
      <rPr>
        <sz val="9"/>
        <rFont val="新細明體"/>
        <family val="2"/>
        <scheme val="minor"/>
      </rPr>
      <t xml:space="preserve"> of the rare comet was a once-in-a-lifetime event that captured the attention of astronomers worldwide.
E.g.2. The unexpected </t>
    </r>
    <r>
      <rPr>
        <b/>
        <sz val="9"/>
        <color theme="4"/>
        <rFont val="新細明體"/>
        <family val="1"/>
        <charset val="136"/>
        <scheme val="minor"/>
      </rPr>
      <t xml:space="preserve">occurrence </t>
    </r>
    <r>
      <rPr>
        <sz val="9"/>
        <rFont val="新細明體"/>
        <family val="2"/>
        <scheme val="minor"/>
      </rPr>
      <t>of heavy snowfall in April caught the city by surprise, leading to traffic disruptions and school closures.</t>
    </r>
    <phoneticPr fontId="2" type="noConversion"/>
  </si>
  <si>
    <r>
      <t xml:space="preserve">an "occurrent" is something that is currently happening or existing. 
E.g.The traffic jam on the highway is an </t>
    </r>
    <r>
      <rPr>
        <b/>
        <sz val="9"/>
        <color theme="4"/>
        <rFont val="新細明體"/>
        <family val="1"/>
        <charset val="136"/>
        <scheme val="minor"/>
      </rPr>
      <t>occurrent</t>
    </r>
    <r>
      <rPr>
        <sz val="9"/>
        <rFont val="新細明體"/>
        <family val="2"/>
        <scheme val="minor"/>
      </rPr>
      <t xml:space="preserve"> problem causing delays for commuters.</t>
    </r>
    <phoneticPr fontId="2" type="noConversion"/>
  </si>
  <si>
    <r>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t>
    </r>
    <r>
      <rPr>
        <b/>
        <sz val="9"/>
        <color theme="4"/>
        <rFont val="新細明體"/>
        <family val="1"/>
        <charset val="136"/>
        <scheme val="minor"/>
      </rPr>
      <t xml:space="preserve"> occur </t>
    </r>
    <r>
      <rPr>
        <sz val="9"/>
        <rFont val="新細明體"/>
        <family val="2"/>
        <scheme val="minor"/>
      </rPr>
      <t>frequently in this area. 
E.g. The meeting will</t>
    </r>
    <r>
      <rPr>
        <b/>
        <sz val="9"/>
        <color theme="4"/>
        <rFont val="新細明體"/>
        <family val="1"/>
        <charset val="136"/>
        <scheme val="minor"/>
      </rPr>
      <t xml:space="preserve"> occur</t>
    </r>
    <r>
      <rPr>
        <sz val="9"/>
        <rFont val="新細明體"/>
        <family val="2"/>
        <scheme val="minor"/>
      </rPr>
      <t xml:space="preserve"> (also take place) at 3 p.m.
2.To come to someone's mind or be thought of: This implies a mental process of realization or recognition. 
E.g. It didn't</t>
    </r>
    <r>
      <rPr>
        <b/>
        <sz val="9"/>
        <color theme="4"/>
        <rFont val="新細明體"/>
        <family val="1"/>
        <charset val="136"/>
        <scheme val="minor"/>
      </rPr>
      <t xml:space="preserve"> occur</t>
    </r>
    <r>
      <rPr>
        <sz val="9"/>
        <rFont val="新細明體"/>
        <family val="2"/>
        <scheme val="minor"/>
      </rPr>
      <t xml:space="preserve"> to me to bring an umbrella until it started raining.
E.g. It never </t>
    </r>
    <r>
      <rPr>
        <b/>
        <sz val="9"/>
        <color theme="4"/>
        <rFont val="新細明體"/>
        <family val="1"/>
        <charset val="136"/>
        <scheme val="minor"/>
      </rPr>
      <t>occurred</t>
    </r>
    <r>
      <rPr>
        <sz val="9"/>
        <rFont val="新細明體"/>
        <family val="2"/>
        <scheme val="minor"/>
      </rPr>
      <t xml:space="preserve"> to me that he might be in trouble.</t>
    </r>
    <phoneticPr fontId="2" type="noConversion"/>
  </si>
  <si>
    <r>
      <t>encounter as a verb : encounter encountered encountered encountering 
"Encounter" typically means to come across or meet someone or something unexpectedly or by chance. It can also refer to facing or dealing with a problem, difficulty, or situation. For example, "We</t>
    </r>
    <r>
      <rPr>
        <b/>
        <sz val="9"/>
        <color theme="4"/>
        <rFont val="新細明體"/>
        <family val="1"/>
        <charset val="136"/>
        <scheme val="minor"/>
      </rPr>
      <t xml:space="preserve"> encountered</t>
    </r>
    <r>
      <rPr>
        <sz val="9"/>
        <rFont val="新細明體"/>
        <family val="2"/>
        <scheme val="minor"/>
      </rPr>
      <t xml:space="preserve"> a group of hikers while on our trail" or "We </t>
    </r>
    <r>
      <rPr>
        <b/>
        <sz val="9"/>
        <color theme="4"/>
        <rFont val="新細明體"/>
        <family val="1"/>
        <charset val="136"/>
        <scheme val="minor"/>
      </rPr>
      <t>encountered</t>
    </r>
    <r>
      <rPr>
        <sz val="9"/>
        <rFont val="新細明體"/>
        <family val="2"/>
        <scheme val="minor"/>
      </rPr>
      <t xml:space="preserve"> several obstacles during the project."</t>
    </r>
    <phoneticPr fontId="2" type="noConversion"/>
  </si>
  <si>
    <r>
      <t xml:space="preserve">1.Meet or come across: Encounter can mean to meet someone or something unexpectedly or by chance.
 E.g. We </t>
    </r>
    <r>
      <rPr>
        <b/>
        <sz val="9"/>
        <color theme="4"/>
        <rFont val="新細明體"/>
        <family val="1"/>
        <charset val="136"/>
        <scheme val="minor"/>
      </rPr>
      <t>encountered</t>
    </r>
    <r>
      <rPr>
        <sz val="9"/>
        <rFont val="新細明體"/>
        <family val="2"/>
        <scheme val="minor"/>
      </rPr>
      <t xml:space="preserve"> an old friend at the grocery store.
2.Face or deal with: Encounter can also mean to face or deal with a problem, difficulty, or situation. 
E.g. We</t>
    </r>
    <r>
      <rPr>
        <b/>
        <sz val="9"/>
        <color theme="4"/>
        <rFont val="新細明體"/>
        <family val="1"/>
        <charset val="136"/>
        <scheme val="minor"/>
      </rPr>
      <t xml:space="preserve"> encountered</t>
    </r>
    <r>
      <rPr>
        <sz val="9"/>
        <rFont val="新細明體"/>
        <family val="2"/>
        <scheme val="minor"/>
      </rPr>
      <t xml:space="preserve"> many challenges during the project.
3.Experience or undergo: Encounter can also mean to experience or undergo something.
E.g. She </t>
    </r>
    <r>
      <rPr>
        <b/>
        <sz val="9"/>
        <color theme="4"/>
        <rFont val="新細明體"/>
        <family val="1"/>
        <charset val="136"/>
        <scheme val="minor"/>
      </rPr>
      <t>encountered</t>
    </r>
    <r>
      <rPr>
        <sz val="9"/>
        <rFont val="新細明體"/>
        <family val="2"/>
        <scheme val="minor"/>
      </rPr>
      <t xml:space="preserve"> a lot of criticism in her new job.
E.g. I </t>
    </r>
    <r>
      <rPr>
        <b/>
        <sz val="9"/>
        <color theme="4"/>
        <rFont val="新細明體"/>
        <family val="1"/>
        <charset val="136"/>
        <scheme val="minor"/>
      </rPr>
      <t>encountered</t>
    </r>
    <r>
      <rPr>
        <sz val="9"/>
        <rFont val="新細明體"/>
        <family val="2"/>
        <scheme val="minor"/>
      </rPr>
      <t xml:space="preserve"> great difficulties in learning English grammar.</t>
    </r>
    <phoneticPr fontId="2" type="noConversion"/>
  </si>
  <si>
    <r>
      <t>expedite as a verb : expedite expedited expedited expediting
"Expedite" means to speed up a process or make something happen more quickly. It involves taking actions to ensure that a task or procedure is completed promptly or ahead of schedule. For example, in a business context, you might expedite an order to ensure it is delivered to the customer as soon as possible. 
E.g. To meet the tight deadline, the manager decided to</t>
    </r>
    <r>
      <rPr>
        <b/>
        <sz val="9"/>
        <color theme="4"/>
        <rFont val="新細明體"/>
        <family val="1"/>
        <charset val="136"/>
        <scheme val="minor"/>
      </rPr>
      <t xml:space="preserve"> expedite</t>
    </r>
    <r>
      <rPr>
        <sz val="9"/>
        <rFont val="新細明體"/>
        <family val="2"/>
        <scheme val="minor"/>
      </rPr>
      <t xml:space="preserve"> the production process by allocating additional resources and working overtime.
E.g. In order to avoid any delays, please</t>
    </r>
    <r>
      <rPr>
        <b/>
        <sz val="9"/>
        <color theme="4"/>
        <rFont val="新細明體"/>
        <family val="1"/>
        <charset val="136"/>
        <scheme val="minor"/>
      </rPr>
      <t xml:space="preserve"> expedite</t>
    </r>
    <r>
      <rPr>
        <sz val="9"/>
        <rFont val="新細明體"/>
        <family val="2"/>
        <scheme val="minor"/>
      </rPr>
      <t xml:space="preserve"> the approval process for the new project proposal.</t>
    </r>
    <phoneticPr fontId="2" type="noConversion"/>
  </si>
  <si>
    <r>
      <t>An "incident" refers to an event or occurrence, especially one that is noteworthy, significant, or unusual in some way. It can range from minor occurrences to major events, but the term generally implies that something of interest or concern has happened.
E.g.1. The police responded quickly to the</t>
    </r>
    <r>
      <rPr>
        <b/>
        <sz val="9"/>
        <color theme="4"/>
        <rFont val="新細明體"/>
        <family val="1"/>
        <charset val="136"/>
        <scheme val="minor"/>
      </rPr>
      <t xml:space="preserve"> incident</t>
    </r>
    <r>
      <rPr>
        <sz val="9"/>
        <rFont val="新細明體"/>
        <family val="2"/>
        <scheme val="minor"/>
      </rPr>
      <t xml:space="preserve"> at the bank and managed to apprehend the suspect.
E.g.2. After the </t>
    </r>
    <r>
      <rPr>
        <b/>
        <sz val="9"/>
        <color theme="4"/>
        <rFont val="新細明體"/>
        <family val="1"/>
        <charset val="136"/>
        <scheme val="minor"/>
      </rPr>
      <t xml:space="preserve">incident </t>
    </r>
    <r>
      <rPr>
        <sz val="9"/>
        <rFont val="新細明體"/>
        <family val="2"/>
        <scheme val="minor"/>
      </rPr>
      <t>on the highway, both drivers exchanged insurance information and waited for the police to arrive.
E.g.3. He resolved never to tell anyone about the</t>
    </r>
    <r>
      <rPr>
        <b/>
        <sz val="9"/>
        <color theme="4"/>
        <rFont val="新細明體"/>
        <family val="1"/>
        <charset val="136"/>
        <scheme val="minor"/>
      </rPr>
      <t xml:space="preserve"> incident</t>
    </r>
    <r>
      <rPr>
        <sz val="9"/>
        <rFont val="新細明體"/>
        <family val="2"/>
        <scheme val="minor"/>
      </rPr>
      <t>. 
E.g.4. An incident response team was quickly assembled to address the security</t>
    </r>
    <r>
      <rPr>
        <b/>
        <sz val="9"/>
        <color theme="4"/>
        <rFont val="新細明體"/>
        <family val="1"/>
        <charset val="136"/>
        <scheme val="minor"/>
      </rPr>
      <t xml:space="preserve"> incident</t>
    </r>
    <r>
      <rPr>
        <sz val="9"/>
        <rFont val="新細明體"/>
        <family val="2"/>
        <scheme val="minor"/>
      </rPr>
      <t>.</t>
    </r>
    <phoneticPr fontId="2" type="noConversion"/>
  </si>
  <si>
    <r>
      <t xml:space="preserve">"Bustling"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t>
    </r>
    <r>
      <rPr>
        <b/>
        <sz val="9"/>
        <color theme="4"/>
        <rFont val="新細明體"/>
        <family val="1"/>
        <charset val="136"/>
        <scheme val="minor"/>
      </rPr>
      <t>bustling market</t>
    </r>
    <r>
      <rPr>
        <sz val="9"/>
        <rFont val="新細明體"/>
        <family val="1"/>
        <charset val="136"/>
        <scheme val="minor"/>
      </rPr>
      <t xml:space="preserve"> /</t>
    </r>
    <r>
      <rPr>
        <b/>
        <sz val="9"/>
        <color theme="4"/>
        <rFont val="新細明體"/>
        <family val="1"/>
        <charset val="136"/>
        <scheme val="minor"/>
      </rPr>
      <t xml:space="preserve"> bustling streets</t>
    </r>
    <phoneticPr fontId="2" type="noConversion"/>
  </si>
  <si>
    <r>
      <t>1.Not obvious or noticeable: Describing something that is delicate, understated, or nuanced, often requiring close observation or careful consideration to perceive.
E.g. The</t>
    </r>
    <r>
      <rPr>
        <b/>
        <sz val="9"/>
        <color theme="4"/>
        <rFont val="新細明體"/>
        <family val="1"/>
        <charset val="136"/>
      </rPr>
      <t xml:space="preserve"> subtle</t>
    </r>
    <r>
      <rPr>
        <sz val="9"/>
        <color theme="1"/>
        <rFont val="新細明體"/>
        <family val="1"/>
        <charset val="136"/>
      </rPr>
      <t xml:space="preserve"> change in her expressing hinted at her underlying emotions.
2.A </t>
    </r>
    <r>
      <rPr>
        <b/>
        <sz val="9"/>
        <color theme="4"/>
        <rFont val="新細明體"/>
        <family val="1"/>
        <charset val="136"/>
      </rPr>
      <t>subtle person</t>
    </r>
    <r>
      <rPr>
        <sz val="9"/>
        <color theme="1"/>
        <rFont val="新細明體"/>
        <family val="1"/>
        <charset val="136"/>
      </rPr>
      <t xml:space="preserve"> cleverly uses indirect methods to achieve something.
E.g.He employed </t>
    </r>
    <r>
      <rPr>
        <b/>
        <sz val="9"/>
        <color theme="4"/>
        <rFont val="新細明體"/>
        <family val="1"/>
        <charset val="136"/>
      </rPr>
      <t>subtle tactics</t>
    </r>
    <r>
      <rPr>
        <sz val="9"/>
        <color theme="1"/>
        <rFont val="新細明體"/>
        <family val="1"/>
        <charset val="136"/>
      </rPr>
      <t xml:space="preserve"> to influence the outcome of the negotiations without drawing attention to himself.</t>
    </r>
    <phoneticPr fontId="2" type="noConversion"/>
  </si>
  <si>
    <t>[͵æprɪˋhɛnʃən]</t>
    <phoneticPr fontId="2" type="noConversion"/>
  </si>
  <si>
    <t>n.1.恐懼，憂慮，擔心，掛念[C][U](+about/for/over)
   2.【書】理解，領悟[U]
   3.【書】逮捕，拘押[U]</t>
    <phoneticPr fontId="2" type="noConversion"/>
  </si>
  <si>
    <t>1.vt.逮捕
2.v.理解，領會[+that]【書】
3.v.對……擔慮[+that]</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</si>
  <si>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</si>
  <si>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</si>
  <si>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</si>
  <si>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</si>
  <si>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r>
      <t>As a verb : dim dimmed dimming
 "dim" means to make something less bright or illuminated. It is the action of reducing the brightness or intensity of light. 
E.g.He</t>
    </r>
    <r>
      <rPr>
        <b/>
        <sz val="9"/>
        <color theme="4"/>
        <rFont val="新細明體"/>
        <family val="1"/>
        <charset val="136"/>
        <scheme val="minor"/>
      </rPr>
      <t xml:space="preserve"> dimmed </t>
    </r>
    <r>
      <rPr>
        <sz val="9"/>
        <rFont val="新細明體"/>
        <family val="2"/>
        <scheme val="minor"/>
      </rPr>
      <t>the lights in the room to create a cozy atmosphere.
E.g.He</t>
    </r>
    <r>
      <rPr>
        <b/>
        <sz val="9"/>
        <color theme="4"/>
        <rFont val="新細明體"/>
        <family val="1"/>
        <charset val="136"/>
        <scheme val="minor"/>
      </rPr>
      <t xml:space="preserve"> dimmed</t>
    </r>
    <r>
      <rPr>
        <sz val="9"/>
        <rFont val="新細明體"/>
        <family val="2"/>
        <scheme val="minor"/>
      </rPr>
      <t xml:space="preserve"> the lights in the theater before the movie started.
As an adjective: dim dimmer dimmest
1.Lacking in brightness or illumination: 
E.g. The</t>
    </r>
    <r>
      <rPr>
        <b/>
        <sz val="9"/>
        <color theme="4"/>
        <rFont val="新細明體"/>
        <family val="1"/>
        <charset val="136"/>
        <scheme val="minor"/>
      </rPr>
      <t xml:space="preserve"> dim</t>
    </r>
    <r>
      <rPr>
        <sz val="9"/>
        <rFont val="新細明體"/>
        <family val="2"/>
        <scheme val="minor"/>
      </rPr>
      <t xml:space="preserve"> light in the room made it difficult to read.
2.Lacking clarity or sharpness: 
E.g. His memory of the event was</t>
    </r>
    <r>
      <rPr>
        <b/>
        <sz val="9"/>
        <color theme="4"/>
        <rFont val="新細明體"/>
        <family val="1"/>
        <charset val="136"/>
        <scheme val="minor"/>
      </rPr>
      <t xml:space="preserve"> dim</t>
    </r>
    <r>
      <rPr>
        <sz val="9"/>
        <rFont val="新細明體"/>
        <family val="2"/>
        <scheme val="minor"/>
      </rPr>
      <t xml:space="preserve"> after so many years.
3.escribes something that has a low probability of success or achievement.
E.g.Her chances of success seemed</t>
    </r>
    <r>
      <rPr>
        <b/>
        <sz val="9"/>
        <color theme="4"/>
        <rFont val="新細明體"/>
        <family val="1"/>
        <charset val="136"/>
        <scheme val="minor"/>
      </rPr>
      <t xml:space="preserve"> dim</t>
    </r>
    <r>
      <rPr>
        <sz val="9"/>
        <rFont val="新細明體"/>
        <family val="2"/>
        <scheme val="minor"/>
      </rPr>
      <t xml:space="preserve"> after the recent setbacks.</t>
    </r>
  </si>
  <si>
    <t>illuminate</t>
    <phoneticPr fontId="2" type="noConversion"/>
  </si>
  <si>
    <r>
      <t xml:space="preserve">As a verb : lurk lurked lurking
"Lurk" means to remain hidden, typically with the intent to ambush, harm, or observe someone or something. 
E.g. The dangers of the internet </t>
    </r>
    <r>
      <rPr>
        <b/>
        <sz val="9"/>
        <color theme="4"/>
        <rFont val="新細明體"/>
        <family val="1"/>
        <charset val="136"/>
        <scheme val="minor"/>
      </rPr>
      <t>lurk</t>
    </r>
    <r>
      <rPr>
        <sz val="9"/>
        <rFont val="新細明體"/>
        <family val="2"/>
        <scheme val="minor"/>
      </rPr>
      <t xml:space="preserve"> behind seemingly harmless websites.
E.g. Dark figures </t>
    </r>
    <r>
      <rPr>
        <b/>
        <sz val="9"/>
        <color theme="4"/>
        <rFont val="新細明體"/>
        <family val="1"/>
        <charset val="136"/>
        <scheme val="minor"/>
      </rPr>
      <t>lurked</t>
    </r>
    <r>
      <rPr>
        <sz val="9"/>
        <rFont val="新細明體"/>
        <family val="2"/>
        <scheme val="minor"/>
      </rPr>
      <t xml:space="preserve"> in the shadows of the alley, waiting for an unsuspecting victim.</t>
    </r>
    <phoneticPr fontId="2" type="noConversion"/>
  </si>
  <si>
    <t>ambush</t>
    <phoneticPr fontId="2" type="noConversion"/>
  </si>
  <si>
    <t>seemingly</t>
    <phoneticPr fontId="2" type="noConversion"/>
  </si>
  <si>
    <r>
      <t>"Sinister"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1. The old abandoned house at the end of the street had a</t>
    </r>
    <r>
      <rPr>
        <b/>
        <sz val="9"/>
        <color theme="4"/>
        <rFont val="新細明體"/>
        <family val="1"/>
        <charset val="136"/>
        <scheme val="minor"/>
      </rPr>
      <t xml:space="preserve"> sinister</t>
    </r>
    <r>
      <rPr>
        <sz val="9"/>
        <color theme="1"/>
        <rFont val="新細明體"/>
        <family val="2"/>
        <scheme val="minor"/>
      </rPr>
      <t xml:space="preserve"> aura, as if it held dark secrets within its crumbling walls.
E.g. 2. Despite their best efforts, they couldn't escape the clutches of their </t>
    </r>
    <r>
      <rPr>
        <b/>
        <sz val="9"/>
        <color theme="4"/>
        <rFont val="新細明體"/>
        <family val="1"/>
        <charset val="136"/>
        <scheme val="minor"/>
      </rPr>
      <t>sinister</t>
    </r>
    <r>
      <rPr>
        <sz val="9"/>
        <color theme="1"/>
        <rFont val="新細明體"/>
        <family val="2"/>
        <scheme val="minor"/>
      </rPr>
      <t xml:space="preserve"> fate, destined to meet a tragic end.
E.g. 3.  A</t>
    </r>
    <r>
      <rPr>
        <b/>
        <sz val="9"/>
        <color theme="4"/>
        <rFont val="新細明體"/>
        <family val="1"/>
        <charset val="136"/>
        <scheme val="minor"/>
      </rPr>
      <t xml:space="preserve"> sinister</t>
    </r>
    <r>
      <rPr>
        <sz val="9"/>
        <color theme="1"/>
        <rFont val="新細明體"/>
        <family val="2"/>
        <scheme val="minor"/>
      </rPr>
      <t xml:space="preserve"> expression appeared on his face when I called him a liar. </t>
    </r>
    <phoneticPr fontId="2" type="noConversion"/>
  </si>
  <si>
    <r>
      <t xml:space="preserve">1.vintage as a Noun: refers to the time or period in which something was produced, especially in relation to wine, clothing, or other items that are valued for their age or quality.
E.g. This dress is from the 1950s, making it a </t>
    </r>
    <r>
      <rPr>
        <b/>
        <sz val="9"/>
        <color theme="4"/>
        <rFont val="新細明體"/>
        <family val="1"/>
        <charset val="136"/>
        <scheme val="minor"/>
      </rPr>
      <t>vintage</t>
    </r>
    <r>
      <rPr>
        <sz val="9"/>
        <rFont val="新細明體"/>
        <family val="2"/>
        <scheme val="minor"/>
      </rPr>
      <t xml:space="preserve"> piece of clothing.
2.vintage as an Adjective: describes something that is of high quality and representative of a particular period, especially in terms of aesthetics or style.
E.g.1. She decorated her living room with </t>
    </r>
    <r>
      <rPr>
        <b/>
        <sz val="9"/>
        <color theme="4"/>
        <rFont val="新細明體"/>
        <family val="1"/>
        <charset val="136"/>
        <scheme val="minor"/>
      </rPr>
      <t>vintage</t>
    </r>
    <r>
      <rPr>
        <sz val="9"/>
        <rFont val="新細明體"/>
        <family val="2"/>
        <scheme val="minor"/>
      </rPr>
      <t xml:space="preserve"> furniture from the mid-20th century.
E.g.2. This is a </t>
    </r>
    <r>
      <rPr>
        <b/>
        <sz val="9"/>
        <color theme="4"/>
        <rFont val="新細明體"/>
        <family val="1"/>
        <charset val="136"/>
        <scheme val="minor"/>
      </rPr>
      <t>vintage</t>
    </r>
    <r>
      <rPr>
        <sz val="9"/>
        <rFont val="新細明體"/>
        <family val="2"/>
        <scheme val="minor"/>
      </rPr>
      <t xml:space="preserve"> car made in 1917. 
3.Specifically in relation to Wine : In the context of wine, "vintage" refers to the year in which the grapes used to make the wine were harvested. It can also denote a specific wine produced in a particular year, especially one of high quality.
E.g.He has some rare old </t>
    </r>
    <r>
      <rPr>
        <b/>
        <sz val="9"/>
        <color theme="4"/>
        <rFont val="新細明體"/>
        <family val="1"/>
        <charset val="136"/>
        <scheme val="minor"/>
      </rPr>
      <t>vintages</t>
    </r>
    <r>
      <rPr>
        <sz val="9"/>
        <rFont val="新細明體"/>
        <family val="2"/>
        <scheme val="minor"/>
      </rPr>
      <t xml:space="preserve"> in his collection of wine. </t>
    </r>
    <phoneticPr fontId="2" type="noConversion"/>
  </si>
  <si>
    <t>stipulation</t>
    <phoneticPr fontId="2" type="noConversion"/>
  </si>
  <si>
    <r>
      <t xml:space="preserve">1.Supplying or providing something: In a general sense, "provision" refers to the act of supplying or providing something, often essential items or resources. This can include food, water, supplies, equipment, or any other necessities.
E.g.The government made </t>
    </r>
    <r>
      <rPr>
        <b/>
        <sz val="9"/>
        <color theme="4"/>
        <rFont val="新細明體"/>
        <family val="1"/>
        <charset val="136"/>
        <scheme val="minor"/>
      </rPr>
      <t>provisions</t>
    </r>
    <r>
      <rPr>
        <sz val="9"/>
        <rFont val="新細明體"/>
        <family val="2"/>
        <scheme val="minor"/>
      </rPr>
      <t xml:space="preserve"> for emergency shelters in case of natural disasters.
2.A condition or stipulation: "Provision" can also refer to a condition or stipulation in an agreement or law. It outlines a particular requirement or arrangement that must be met or adhered to.
E.g. The contract includes</t>
    </r>
    <r>
      <rPr>
        <b/>
        <sz val="9"/>
        <color theme="4"/>
        <rFont val="新細明體"/>
        <family val="1"/>
        <charset val="136"/>
        <scheme val="minor"/>
      </rPr>
      <t xml:space="preserve"> provisions</t>
    </r>
    <r>
      <rPr>
        <sz val="9"/>
        <rFont val="新細明體"/>
        <family val="2"/>
        <scheme val="minor"/>
      </rPr>
      <t xml:space="preserve"> for employee benefits and vacation time.
E.g.According to the </t>
    </r>
    <r>
      <rPr>
        <b/>
        <sz val="9"/>
        <color theme="4"/>
        <rFont val="新細明體"/>
        <family val="1"/>
        <charset val="136"/>
        <scheme val="minor"/>
      </rPr>
      <t>provisions</t>
    </r>
    <r>
      <rPr>
        <sz val="9"/>
        <rFont val="新細明體"/>
        <family val="2"/>
        <scheme val="minor"/>
      </rPr>
      <t xml:space="preserve"> of this agreement, you must continue to work for them another two years. 
3.The act of planning or preparing for the future: In a broader sense, "provision" can also refer to the act of planning or preparing for future needs or contingencies.
E.g. They made </t>
    </r>
    <r>
      <rPr>
        <b/>
        <sz val="9"/>
        <color theme="4"/>
        <rFont val="新細明體"/>
        <family val="1"/>
        <charset val="136"/>
        <scheme val="minor"/>
      </rPr>
      <t>provisions</t>
    </r>
    <r>
      <rPr>
        <sz val="9"/>
        <rFont val="新細明體"/>
        <family val="2"/>
        <scheme val="minor"/>
      </rPr>
      <t xml:space="preserve"> for their retirement by saving a portion of their income each month.</t>
    </r>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</si>
  <si>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</si>
  <si>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</si>
  <si>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</si>
  <si>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</si>
  <si>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</si>
  <si>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</si>
  <si>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</si>
  <si>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r>
      <t xml:space="preserve">"Susceptibility"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t>
    </r>
    <r>
      <rPr>
        <b/>
        <sz val="9"/>
        <color theme="4"/>
        <rFont val="新細明體"/>
        <family val="1"/>
        <charset val="136"/>
        <scheme val="minor"/>
      </rPr>
      <t>susceptibility</t>
    </r>
    <r>
      <rPr>
        <sz val="9"/>
        <rFont val="新細明體"/>
        <family val="2"/>
        <scheme val="minor"/>
      </rPr>
      <t xml:space="preserve"> to catching colds during the winter months.
E.g. Children are often more</t>
    </r>
    <r>
      <rPr>
        <b/>
        <sz val="9"/>
        <color theme="4"/>
        <rFont val="新細明體"/>
        <family val="1"/>
        <charset val="136"/>
        <scheme val="minor"/>
      </rPr>
      <t xml:space="preserve"> susceptible</t>
    </r>
    <r>
      <rPr>
        <sz val="9"/>
        <rFont val="新細明體"/>
        <family val="2"/>
        <scheme val="minor"/>
      </rPr>
      <t xml:space="preserve"> to peer pressure during their teenage years.</t>
    </r>
    <phoneticPr fontId="2" type="noConversion"/>
  </si>
  <si>
    <r>
      <t xml:space="preserve">"​​Susceptible"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E.g.1. She is </t>
    </r>
    <r>
      <rPr>
        <b/>
        <sz val="9"/>
        <color theme="4"/>
        <rFont val="新細明體"/>
        <family val="1"/>
        <charset val="136"/>
        <scheme val="minor"/>
      </rPr>
      <t>susceptible</t>
    </r>
    <r>
      <rPr>
        <sz val="9"/>
        <rFont val="新細明體"/>
        <family val="2"/>
        <scheme val="minor"/>
      </rPr>
      <t xml:space="preserve"> to colds during the winter months.
E.g.2. Children are often more </t>
    </r>
    <r>
      <rPr>
        <b/>
        <sz val="9"/>
        <color theme="4"/>
        <rFont val="新細明體"/>
        <family val="1"/>
        <charset val="136"/>
        <scheme val="minor"/>
      </rPr>
      <t>susceptible</t>
    </r>
    <r>
      <rPr>
        <sz val="9"/>
        <rFont val="新細明體"/>
        <family val="2"/>
        <scheme val="minor"/>
      </rPr>
      <t xml:space="preserve"> to peer pressure during their teenage years.
E.g.3. Older computers are more</t>
    </r>
    <r>
      <rPr>
        <b/>
        <sz val="9"/>
        <color theme="4"/>
        <rFont val="新細明體"/>
        <family val="1"/>
        <charset val="136"/>
        <scheme val="minor"/>
      </rPr>
      <t xml:space="preserve"> susceptible</t>
    </r>
    <r>
      <rPr>
        <sz val="9"/>
        <rFont val="新細明體"/>
        <family val="2"/>
        <scheme val="minor"/>
      </rPr>
      <t xml:space="preserve"> to crashing when running newer software.
E.g.4. His emotional state made him </t>
    </r>
    <r>
      <rPr>
        <b/>
        <sz val="9"/>
        <color theme="4"/>
        <rFont val="新細明體"/>
        <family val="1"/>
        <charset val="136"/>
        <scheme val="minor"/>
      </rPr>
      <t>susceptible</t>
    </r>
    <r>
      <rPr>
        <sz val="9"/>
        <rFont val="新細明體"/>
        <family val="2"/>
        <scheme val="minor"/>
      </rPr>
      <t xml:space="preserve"> to manipulation by those around him."</t>
    </r>
    <phoneticPr fontId="2" type="noConversion"/>
  </si>
  <si>
    <r>
      <t xml:space="preserve">As a verb : sling slung slung slinging
1.To hang loosely or sway, often from one's hand or around one's body.
E.g. The hammock </t>
    </r>
    <r>
      <rPr>
        <b/>
        <sz val="9"/>
        <color theme="4"/>
        <rFont val="新細明體"/>
        <family val="1"/>
        <charset val="136"/>
        <scheme val="minor"/>
      </rPr>
      <t>slung</t>
    </r>
    <r>
      <rPr>
        <sz val="9"/>
        <rFont val="新細明體"/>
        <family val="2"/>
        <scheme val="minor"/>
      </rPr>
      <t xml:space="preserve"> between the trees provided a comfortable place to relax.
2.To throw or fling something with force, often in a careless or casual manner.
E.g. He</t>
    </r>
    <r>
      <rPr>
        <b/>
        <sz val="9"/>
        <color theme="4"/>
        <rFont val="新細明體"/>
        <family val="1"/>
        <charset val="136"/>
        <scheme val="minor"/>
      </rPr>
      <t xml:space="preserve"> slung</t>
    </r>
    <r>
      <rPr>
        <sz val="9"/>
        <rFont val="新細明體"/>
        <family val="2"/>
        <scheme val="minor"/>
      </rPr>
      <t xml:space="preserve">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t>
    </r>
    <r>
      <rPr>
        <b/>
        <sz val="9"/>
        <color theme="4"/>
        <rFont val="新細明體"/>
        <family val="1"/>
        <charset val="136"/>
        <scheme val="minor"/>
      </rPr>
      <t>baby sling</t>
    </r>
    <r>
      <rPr>
        <sz val="9"/>
        <rFont val="新細明體"/>
        <family val="2"/>
        <scheme val="minor"/>
      </rPr>
      <t xml:space="preserve">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t>
    </r>
    <r>
      <rPr>
        <b/>
        <sz val="9"/>
        <color theme="4"/>
        <rFont val="新細明體"/>
        <family val="1"/>
        <charset val="136"/>
        <scheme val="minor"/>
      </rPr>
      <t>sling</t>
    </r>
    <r>
      <rPr>
        <sz val="9"/>
        <rFont val="新細明體"/>
        <family val="2"/>
        <scheme val="minor"/>
      </rPr>
      <t xml:space="preserve">.
3.A bandage or piece of cloth wrapped around the neck to support an injured arm, usually after a shoulder injury.
E.g.After falling off his bike, he wore a </t>
    </r>
    <r>
      <rPr>
        <b/>
        <sz val="9"/>
        <color theme="4"/>
        <rFont val="新細明體"/>
        <family val="1"/>
        <charset val="136"/>
        <scheme val="minor"/>
      </rPr>
      <t>sling</t>
    </r>
    <r>
      <rPr>
        <sz val="9"/>
        <rFont val="新細明體"/>
        <family val="2"/>
        <scheme val="minor"/>
      </rPr>
      <t xml:space="preserve"> to support his injured arm.</t>
    </r>
    <phoneticPr fontId="2" type="noConversion"/>
  </si>
  <si>
    <t>hammock</t>
    <phoneticPr fontId="2" type="noConversion"/>
  </si>
  <si>
    <t>hoist</t>
    <phoneticPr fontId="2" type="noConversion"/>
  </si>
  <si>
    <t>colloquial</t>
    <phoneticPr fontId="2" type="noConversion"/>
  </si>
  <si>
    <t>emit</t>
    <phoneticPr fontId="2" type="noConversion"/>
  </si>
  <si>
    <r>
      <t>"Impending" refers to something that is about to happen, often with a sense of looming or imminent arrival. It describes events or situations that are approaching and are likely to occur soon.
E.g.Dark clouds gathered on the horizon, signaling the</t>
    </r>
    <r>
      <rPr>
        <b/>
        <sz val="9"/>
        <color theme="4"/>
        <rFont val="新細明體"/>
        <family val="1"/>
        <charset val="136"/>
        <scheme val="minor"/>
      </rPr>
      <t xml:space="preserve"> impending</t>
    </r>
    <r>
      <rPr>
        <sz val="9"/>
        <color theme="1"/>
        <rFont val="新細明體"/>
        <family val="2"/>
        <scheme val="minor"/>
      </rPr>
      <t xml:space="preserve"> storm.</t>
    </r>
    <phoneticPr fontId="2" type="noConversion"/>
  </si>
  <si>
    <t>v.1.使結盟；使聯姻(+with/to)
n.2.同盟國；同盟者</t>
    <phoneticPr fontId="2" type="noConversion"/>
  </si>
  <si>
    <r>
      <t>winder as a noun : 
1.a worker or machine that winds thread and yarn
E.g.The textile factory installed new</t>
    </r>
    <r>
      <rPr>
        <b/>
        <sz val="9"/>
        <color theme="4"/>
        <rFont val="新細明體"/>
        <family val="1"/>
        <charset val="136"/>
        <scheme val="minor"/>
      </rPr>
      <t xml:space="preserve"> winders</t>
    </r>
    <r>
      <rPr>
        <sz val="9"/>
        <rFont val="新細明體"/>
        <family val="2"/>
        <scheme val="minor"/>
      </rPr>
      <t xml:space="preserve"> to increase production efficiency.
2. a key for winding a mechanism (such as a clock)
E.g. The antique clock's </t>
    </r>
    <r>
      <rPr>
        <b/>
        <sz val="9"/>
        <color theme="4"/>
        <rFont val="新細明體"/>
        <family val="1"/>
        <charset val="136"/>
        <scheme val="minor"/>
      </rPr>
      <t>winder</t>
    </r>
    <r>
      <rPr>
        <sz val="9"/>
        <rFont val="新細明體"/>
        <family val="2"/>
        <scheme val="minor"/>
      </rPr>
      <t xml:space="preserve"> required delicate care to wind the intricate mechanism without causing damage.</t>
    </r>
    <phoneticPr fontId="2" type="noConversion"/>
  </si>
  <si>
    <t>thread</t>
    <phoneticPr fontId="2" type="noConversion"/>
  </si>
  <si>
    <t>delaying tactic</t>
    <phoneticPr fontId="2" type="noConversion"/>
  </si>
  <si>
    <t>procrastinate</t>
    <phoneticPr fontId="2" type="noConversion"/>
  </si>
  <si>
    <t>procrastination</t>
    <phoneticPr fontId="2" type="noConversion"/>
  </si>
  <si>
    <t>postponement</t>
    <phoneticPr fontId="2" type="noConversion"/>
  </si>
  <si>
    <t>postpone</t>
    <phoneticPr fontId="2" type="noConversion"/>
  </si>
  <si>
    <t>stalling tactic</t>
    <phoneticPr fontId="2" type="noConversion"/>
  </si>
  <si>
    <t>prolong</t>
    <phoneticPr fontId="2" type="noConversion"/>
  </si>
  <si>
    <t>stall</t>
    <phoneticPr fontId="2" type="noConversion"/>
  </si>
  <si>
    <t>/dɪˌleɪ.ɪŋ ˈtæk.tɪks/</t>
    <phoneticPr fontId="2" type="noConversion"/>
  </si>
  <si>
    <t>n.拖延戰術</t>
  </si>
  <si>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</si>
  <si>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</si>
  <si>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</si>
  <si>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</si>
  <si>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</si>
  <si>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</si>
  <si>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</si>
  <si>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</si>
  <si>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</si>
  <si>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</si>
  <si>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"Imminent" describes something that is about to happen or occur very soon, often with the implication that it will happen momentarily or in the immediate future. It conveys a sense of urgency or inevitability.
E.g. The company announced layoffs due to the imminent closure of its manufacturing facility.
E.g. These patients are facing imminent death.</t>
    <phoneticPr fontId="2" type="noConversion"/>
  </si>
  <si>
    <t>on the horizon</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</si>
  <si>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</si>
  <si>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</si>
  <si>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</si>
  <si>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</si>
  <si>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</si>
  <si>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</si>
  <si>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</si>
  <si>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</si>
  <si>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</si>
  <si>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</si>
  <si>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</si>
  <si>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</si>
  <si>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</si>
  <si>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</si>
  <si>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</si>
  <si>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</si>
  <si>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</si>
  <si>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</si>
  <si>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 xml:space="preserve"> a hiccup or a bump in the road</t>
    <phoneticPr fontId="2" type="noConversion"/>
  </si>
  <si>
    <t xml:space="preserve">"Running into a hiccup down the road" is an idiom that means encountering a problem or obstacle in the future. It suggests facing difficulties or unexpected issues later on, which could potentially disrupt progress or cause delays. In your context, it means you want to understand the printing capabilities and limitations upfront to avoid any problems or challenges later. It's about being proactive and addressing potential issues before they arise.
</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</si>
  <si>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</si>
  <si>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</si>
  <si>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</si>
  <si>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</si>
  <si>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</si>
  <si>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</si>
  <si>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</si>
  <si>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</si>
  <si>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</si>
  <si>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</si>
  <si>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</si>
  <si>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elicit as a verb : elicit elicited eliciting : means to draw out or evoke a response, reaction, or information from someone or something. It often implies a deliberate effort to obtain a specific reaction or information.
E.g. After much questioning, he elicited the truth from the boy. 
E.g. The artist's work aims to elicit deep emotions and reflection from viewers.
E.g. Her speech was designed to elicit empathy from the audience for the plight of refugees.</t>
    <phoneticPr fontId="2" type="noConversion"/>
  </si>
  <si>
    <t>plight</t>
    <phoneticPr fontId="2" type="noConversion"/>
  </si>
  <si>
    <t>[͵dʒɛnəˋrɑsətɪ]</t>
    <phoneticPr fontId="2" type="noConversion"/>
  </si>
  <si>
    <t>n.寬宏大量；慷慨</t>
    <phoneticPr fontId="2" type="noConversion"/>
  </si>
  <si>
    <t>Generosity as a noun refers to the quality of being kind, giving, and willing to help others without expecting anything in return. It involves a selfless attitude and a willingness to share resources, time, or support with those in need.
E.g. Many people benefited from his countless generosities.
E.g. We were overwhelmed by the generosity of strangers who offered assistance during our time of need.</t>
    <phoneticPr fontId="2" type="noConversion"/>
  </si>
  <si>
    <t>E.g. In colder weather, she prefers to wear trousers rather than skirts or dresses.
E.g. He wore a crisp white shirt with black trousers to the interview.</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</si>
  <si>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</si>
  <si>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</si>
  <si>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</si>
  <si>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</si>
  <si>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</si>
  <si>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</si>
  <si>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</si>
  <si>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</si>
  <si>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</si>
  <si>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</si>
  <si>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</si>
  <si>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</si>
  <si>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</si>
  <si>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</si>
  <si>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scatter </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</si>
  <si>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</si>
  <si>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</si>
  <si>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</si>
  <si>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</si>
  <si>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E.g. "Under the dim lights of the stage, the hypnotist captivated the audience as they watched volunteers from the crowd fall into a trance-like state with just the sound of his voice."</t>
    <phoneticPr fontId="2" type="noConversion"/>
  </si>
  <si>
    <t>trance</t>
    <phoneticPr fontId="2" type="noConversion"/>
  </si>
  <si>
    <t>[træns]</t>
    <phoneticPr fontId="2" type="noConversion"/>
  </si>
  <si>
    <t>n.1.催眠狀態；昏睡狀態
   2.恍惚；出神，發呆</t>
    <phoneticPr fontId="2" type="noConversion"/>
  </si>
  <si>
    <t>1.Trance" means a state that is like being asleep except that you can move and respond to questions and commands like a person who is awake
E.g. Under hypnosis, she entered a trance and recalled details of her childhood.
2.Trance" also refers to a state in which you are not aware of what is happening around you because you are thinking of something else
E.g. Sorry, I didn't hear you calling my name. I was in a trance, thinking about the presentation I have to give tomorrow.
E.g. He didn't answer when I spoke -- he seemed to be in a trance. 
E.g. He was staring out the window in a trance.</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</si>
  <si>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</si>
  <si>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</si>
  <si>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</si>
  <si>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</si>
  <si>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</si>
  <si>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</si>
  <si>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</si>
  <si>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</si>
  <si>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</si>
  <si>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</si>
  <si>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</si>
  <si>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</si>
  <si>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</si>
  <si>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</si>
  <si>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</si>
  <si>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</si>
  <si>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</si>
  <si>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</si>
  <si>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</si>
  <si>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</si>
  <si>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</si>
  <si>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</si>
  <si>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</si>
  <si>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</si>
  <si>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</si>
  <si>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</si>
  <si>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</si>
  <si>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</si>
  <si>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</si>
  <si>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</si>
  <si>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</si>
  <si>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</si>
  <si>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</si>
  <si>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</si>
  <si>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</si>
  <si>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</si>
  <si>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</si>
  <si>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</si>
  <si>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</si>
  <si>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/poɚˈtreɪ/</t>
  </si>
  <si>
    <t>v.畫(人物，風景等)；(用語言)描寫</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</si>
  <si>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</si>
  <si>
    <t>v.1.把……塞進，把……藏入
   2.使縮起，收攏
3. 把……舒服地裹好
4.使摺疊，捲起，挽起
n.5.(衣服等的)褶襉；打褶</t>
    <phoneticPr fontId="2" type="noConversion"/>
  </si>
  <si>
    <r>
      <t xml:space="preserve">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t>
    </r>
    <r>
      <rPr>
        <b/>
        <sz val="9"/>
        <color theme="4"/>
        <rFont val="新細明體"/>
        <family val="1"/>
        <charset val="136"/>
        <scheme val="minor"/>
      </rPr>
      <t>delaying tactic</t>
    </r>
    <r>
      <rPr>
        <sz val="9"/>
        <rFont val="新細明體"/>
        <family val="2"/>
        <scheme val="minor"/>
      </rPr>
      <t xml:space="preserve"> by promising to address employee concerns in the next quarterly meeting, effectively postponing any immediate action</t>
    </r>
    <r>
      <rPr>
        <sz val="9"/>
        <color rgb="FFFF0000"/>
        <rFont val="新細明體"/>
        <family val="1"/>
        <charset val="136"/>
        <scheme val="minor"/>
      </rPr>
      <t xml:space="preserve"> on the matter</t>
    </r>
    <r>
      <rPr>
        <sz val="9"/>
        <rFont val="新細明體"/>
        <family val="2"/>
        <scheme val="minor"/>
      </rPr>
      <t xml:space="preserve">.
E.g. The politician employed a </t>
    </r>
    <r>
      <rPr>
        <b/>
        <sz val="9"/>
        <color theme="4"/>
        <rFont val="新細明體"/>
        <family val="1"/>
        <charset val="136"/>
        <scheme val="minor"/>
      </rPr>
      <t>delaying tactic</t>
    </r>
    <r>
      <rPr>
        <sz val="9"/>
        <rFont val="新細明體"/>
        <family val="2"/>
        <scheme val="minor"/>
      </rPr>
      <t xml:space="preserve"> by requesting additional time to review the proposed</t>
    </r>
    <r>
      <rPr>
        <sz val="9"/>
        <color rgb="FFFF0000"/>
        <rFont val="新細明體"/>
        <family val="1"/>
        <charset val="136"/>
        <scheme val="minor"/>
      </rPr>
      <t xml:space="preserve"> legislation</t>
    </r>
    <r>
      <rPr>
        <sz val="9"/>
        <rFont val="新細明體"/>
        <family val="2"/>
        <scheme val="minor"/>
      </rPr>
      <t>, knowing that it would buy them more time to gather support from undecided colleagues.</t>
    </r>
  </si>
  <si>
    <r>
      <t>A</t>
    </r>
    <r>
      <rPr>
        <b/>
        <sz val="9"/>
        <color theme="4"/>
        <rFont val="新細明體"/>
        <family val="1"/>
        <charset val="136"/>
        <scheme val="minor"/>
      </rPr>
      <t xml:space="preserve"> stalling tactic</t>
    </r>
    <r>
      <rPr>
        <sz val="9"/>
        <rFont val="新細明體"/>
        <family val="2"/>
        <scheme val="minor"/>
      </rPr>
      <t xml:space="preserve"> and a</t>
    </r>
    <r>
      <rPr>
        <b/>
        <sz val="9"/>
        <color theme="4"/>
        <rFont val="新細明體"/>
        <family val="1"/>
        <charset val="136"/>
        <scheme val="minor"/>
      </rPr>
      <t xml:space="preserve"> delaying tactic</t>
    </r>
    <r>
      <rPr>
        <sz val="9"/>
        <rFont val="新細明體"/>
        <family val="2"/>
        <scheme val="minor"/>
      </rPr>
      <t xml:space="preserve"> are very similar concepts, often used interchangeably. Both involve actions or strategies designed to postpone or prolong a process, decision, or action.
E.g. The student used a </t>
    </r>
    <r>
      <rPr>
        <b/>
        <sz val="9"/>
        <color theme="4"/>
        <rFont val="新細明體"/>
        <family val="1"/>
        <charset val="136"/>
        <scheme val="minor"/>
      </rPr>
      <t>stalling tactic</t>
    </r>
    <r>
      <rPr>
        <sz val="9"/>
        <rFont val="新細明體"/>
        <family val="2"/>
        <scheme val="minor"/>
      </rPr>
      <t xml:space="preserve"> during the group project by repeatedly suggesting alternative meeting times and asking for more time to complete their portion, delaying the completion of the assignment</t>
    </r>
  </si>
  <si>
    <r>
      <t xml:space="preserve">prolong as a verb : prolong prolonged prolonging
"Prolong" means to extend the duration or length of something, typically beyond what is necessary or desirable.
E.g. The doctor advised against </t>
    </r>
    <r>
      <rPr>
        <b/>
        <sz val="9"/>
        <color theme="4"/>
        <rFont val="新細明體"/>
        <family val="1"/>
        <charset val="136"/>
        <scheme val="minor"/>
      </rPr>
      <t>prolonging</t>
    </r>
    <r>
      <rPr>
        <sz val="9"/>
        <rFont val="新細明體"/>
        <family val="2"/>
        <scheme val="minor"/>
      </rPr>
      <t xml:space="preserve"> the treatment unnecessarily, as it could lead to potential complications.
E.g. Regular exercise and a balanced diet are often </t>
    </r>
    <r>
      <rPr>
        <sz val="9"/>
        <color rgb="FFFF0000"/>
        <rFont val="新細明體"/>
        <family val="1"/>
        <charset val="136"/>
        <scheme val="minor"/>
      </rPr>
      <t>cited</t>
    </r>
    <r>
      <rPr>
        <sz val="9"/>
        <rFont val="新細明體"/>
        <family val="2"/>
        <scheme val="minor"/>
      </rPr>
      <t xml:space="preserve"> as effective ways to</t>
    </r>
    <r>
      <rPr>
        <b/>
        <sz val="9"/>
        <color theme="4"/>
        <rFont val="新細明體"/>
        <family val="1"/>
        <charset val="136"/>
        <scheme val="minor"/>
      </rPr>
      <t xml:space="preserve"> prolong</t>
    </r>
    <r>
      <rPr>
        <sz val="9"/>
        <rFont val="新細明體"/>
        <family val="2"/>
        <scheme val="minor"/>
      </rPr>
      <t xml:space="preserve"> life and enhance overall well-being.
E.g. We now have </t>
    </r>
    <r>
      <rPr>
        <sz val="9"/>
        <color rgb="FFFF0000"/>
        <rFont val="新細明體"/>
        <family val="1"/>
        <charset val="136"/>
        <scheme val="minor"/>
      </rPr>
      <t>interventions</t>
    </r>
    <r>
      <rPr>
        <sz val="9"/>
        <rFont val="新細明體"/>
        <family val="2"/>
        <scheme val="minor"/>
      </rPr>
      <t xml:space="preserve"> to end life as well as advancements that</t>
    </r>
    <r>
      <rPr>
        <b/>
        <sz val="9"/>
        <color theme="4"/>
        <rFont val="新細明體"/>
        <family val="1"/>
        <charset val="136"/>
        <scheme val="minor"/>
      </rPr>
      <t xml:space="preserve"> prolong</t>
    </r>
    <r>
      <rPr>
        <sz val="9"/>
        <rFont val="新細明體"/>
        <family val="2"/>
        <scheme val="minor"/>
      </rPr>
      <t xml:space="preserve"> life in ways we wouldn't have imagined decades ago.</t>
    </r>
    <phoneticPr fontId="2" type="noConversion"/>
  </si>
  <si>
    <r>
      <t xml:space="preserve">procrastinate as a verb : procrastinate procrastinated procrastinating
"Procrastinate" is a verb that means to delay or postpone doing something, especially something that requires immediate attention or action. When someone procrastinates, they intentionally </t>
    </r>
    <r>
      <rPr>
        <sz val="9"/>
        <color rgb="FFFF0000"/>
        <rFont val="新細明體"/>
        <family val="1"/>
        <charset val="136"/>
        <scheme val="minor"/>
      </rPr>
      <t>put off</t>
    </r>
    <r>
      <rPr>
        <sz val="9"/>
        <rFont val="新細明體"/>
        <family val="2"/>
        <scheme val="minor"/>
      </rPr>
      <t xml:space="preserve"> tasks or decisions, often because they find them unpleasant, difficult, or overwhelming.
E.g. Instead of studying for his exam, he chose to </t>
    </r>
    <r>
      <rPr>
        <b/>
        <sz val="9"/>
        <color theme="4"/>
        <rFont val="新細明體"/>
        <family val="1"/>
        <charset val="136"/>
        <scheme val="minor"/>
      </rPr>
      <t>procrastinate</t>
    </r>
    <r>
      <rPr>
        <sz val="9"/>
        <rFont val="新細明體"/>
        <family val="2"/>
        <scheme val="minor"/>
      </rPr>
      <t xml:space="preserve"> by watching television.
E.g. He told her to stop </t>
    </r>
    <r>
      <rPr>
        <b/>
        <sz val="9"/>
        <color theme="4"/>
        <rFont val="新細明體"/>
        <family val="1"/>
        <charset val="136"/>
        <scheme val="minor"/>
      </rPr>
      <t>procrastinating</t>
    </r>
    <r>
      <rPr>
        <sz val="9"/>
        <rFont val="新細明體"/>
        <family val="2"/>
        <scheme val="minor"/>
      </rPr>
      <t xml:space="preserve"> and get to work.</t>
    </r>
  </si>
  <si>
    <r>
      <t xml:space="preserve">Procrastination can lead to stress, missed deadlines, and a lack of productivity. It's a common behavior that many people struggle with, but </t>
    </r>
    <r>
      <rPr>
        <sz val="9"/>
        <color rgb="FFFF0000"/>
        <rFont val="新細明體"/>
        <family val="1"/>
        <charset val="136"/>
        <scheme val="minor"/>
      </rPr>
      <t>overcoming</t>
    </r>
    <r>
      <rPr>
        <sz val="9"/>
        <rFont val="新細明體"/>
        <family val="2"/>
        <scheme val="minor"/>
      </rPr>
      <t xml:space="preserve"> procrastination often involves recognizing it and taking steps to address the </t>
    </r>
    <r>
      <rPr>
        <sz val="9"/>
        <color rgb="FFFF0000"/>
        <rFont val="新細明體"/>
        <family val="1"/>
        <charset val="136"/>
        <scheme val="minor"/>
      </rPr>
      <t>underlying</t>
    </r>
    <r>
      <rPr>
        <sz val="9"/>
        <rFont val="新細明體"/>
        <family val="2"/>
        <scheme val="minor"/>
      </rPr>
      <t xml:space="preserve"> reasons behind it.
E.g.</t>
    </r>
    <r>
      <rPr>
        <b/>
        <sz val="9"/>
        <color theme="4"/>
        <rFont val="新細明體"/>
        <family val="1"/>
        <charset val="136"/>
        <scheme val="minor"/>
      </rPr>
      <t>Procrastination</t>
    </r>
    <r>
      <rPr>
        <sz val="9"/>
        <rFont val="新細明體"/>
        <family val="2"/>
        <scheme val="minor"/>
      </rPr>
      <t xml:space="preserve"> is the thief of time, silently stealing away opportunities for growth and achievement.
E.g. She practiced </t>
    </r>
    <r>
      <rPr>
        <b/>
        <sz val="9"/>
        <color theme="4"/>
        <rFont val="新細明體"/>
        <family val="1"/>
        <charset val="136"/>
        <scheme val="minor"/>
      </rPr>
      <t>positive procrastination</t>
    </r>
    <r>
      <rPr>
        <sz val="9"/>
        <rFont val="新細明體"/>
        <family val="2"/>
        <scheme val="minor"/>
      </rPr>
      <t xml:space="preserve"> by postponing routine administrative tasks to focus on completing the high-priority project ahead of schedule.
Positive procrastination is a term that refers to delaying less important tasks in order to focus on more important or urgent ones. It involves </t>
    </r>
    <r>
      <rPr>
        <sz val="9"/>
        <color rgb="FFFF0000"/>
        <rFont val="新細明體"/>
        <family val="1"/>
        <charset val="136"/>
        <scheme val="minor"/>
      </rPr>
      <t>strategically</t>
    </r>
    <r>
      <rPr>
        <sz val="9"/>
        <rFont val="新細明體"/>
        <family val="2"/>
        <scheme val="minor"/>
      </rPr>
      <t xml:space="preserve"> postponing tasks that have lower priority in favor of those that are more essential or have higher impact.</t>
    </r>
  </si>
  <si>
    <r>
      <t xml:space="preserve">E.g. Sarah was a </t>
    </r>
    <r>
      <rPr>
        <sz val="9"/>
        <color rgb="FFFF0000"/>
        <rFont val="新細明體"/>
        <family val="1"/>
        <charset val="136"/>
        <scheme val="minor"/>
      </rPr>
      <t>notorious</t>
    </r>
    <r>
      <rPr>
        <sz val="9"/>
        <rFont val="新細明體"/>
        <family val="2"/>
        <scheme val="minor"/>
      </rPr>
      <t xml:space="preserve"> </t>
    </r>
    <r>
      <rPr>
        <b/>
        <sz val="9"/>
        <color theme="4"/>
        <rFont val="新細明體"/>
        <family val="1"/>
        <charset val="136"/>
        <scheme val="minor"/>
      </rPr>
      <t>procrastinator</t>
    </r>
    <r>
      <rPr>
        <sz val="9"/>
        <rFont val="新細明體"/>
        <family val="2"/>
        <scheme val="minor"/>
      </rPr>
      <t>; she always left her assignments until the last minute, causing unnecessary stress and anxiety.
E.g. Despite being a talented writer, his reputation as a</t>
    </r>
    <r>
      <rPr>
        <b/>
        <sz val="9"/>
        <color theme="4"/>
        <rFont val="新細明體"/>
        <family val="1"/>
        <charset val="136"/>
        <scheme val="minor"/>
      </rPr>
      <t xml:space="preserve"> procrastinator</t>
    </r>
    <r>
      <rPr>
        <sz val="9"/>
        <rFont val="新細明體"/>
        <family val="2"/>
        <scheme val="minor"/>
      </rPr>
      <t xml:space="preserve"> often led to missed opportunities and unfinished projects.
E.g. Some people are</t>
    </r>
    <r>
      <rPr>
        <b/>
        <sz val="9"/>
        <color theme="4"/>
        <rFont val="新細明體"/>
        <family val="1"/>
        <charset val="136"/>
        <scheme val="minor"/>
      </rPr>
      <t xml:space="preserve"> procrastinators </t>
    </r>
    <r>
      <rPr>
        <sz val="9"/>
        <rFont val="新細明體"/>
        <family val="2"/>
        <scheme val="minor"/>
      </rPr>
      <t>when it comes to paying their bills.</t>
    </r>
  </si>
  <si>
    <r>
      <t>A "</t>
    </r>
    <r>
      <rPr>
        <b/>
        <sz val="9"/>
        <color theme="4"/>
        <rFont val="新細明體"/>
        <family val="1"/>
        <charset val="136"/>
        <scheme val="minor"/>
      </rPr>
      <t>side hustle</t>
    </r>
    <r>
      <rPr>
        <sz val="9"/>
        <rFont val="新細明體"/>
        <family val="2"/>
        <scheme val="minor"/>
      </rPr>
      <t xml:space="preserve">" refers to a secondary job, business, or income-generating activity that someone engages in </t>
    </r>
    <r>
      <rPr>
        <sz val="9"/>
        <color rgb="FFFF0000"/>
        <rFont val="新細明體"/>
        <family val="1"/>
        <charset val="136"/>
        <scheme val="minor"/>
      </rPr>
      <t xml:space="preserve">alongside </t>
    </r>
    <r>
      <rPr>
        <sz val="9"/>
        <rFont val="新細明體"/>
        <family val="2"/>
        <scheme val="minor"/>
      </rPr>
      <t xml:space="preserve">their primary job or occupation.
E.f."Despite working full-time as a marketing manager, Sarah decided to start a </t>
    </r>
    <r>
      <rPr>
        <b/>
        <sz val="9"/>
        <color theme="4"/>
        <rFont val="新細明體"/>
        <family val="1"/>
        <charset val="136"/>
        <scheme val="minor"/>
      </rPr>
      <t>side hustle</t>
    </r>
    <r>
      <rPr>
        <sz val="9"/>
        <rFont val="新細明體"/>
        <family val="2"/>
        <scheme val="minor"/>
      </rPr>
      <t xml:space="preserve"> selling handmade jewelry online to pursue her passion for crafting and generate extra income."</t>
    </r>
  </si>
  <si>
    <r>
      <t xml:space="preserve">E.g.The truth is </t>
    </r>
    <r>
      <rPr>
        <b/>
        <sz val="9"/>
        <color theme="4"/>
        <rFont val="新細明體"/>
        <family val="1"/>
        <charset val="136"/>
      </rPr>
      <t>subtly</t>
    </r>
    <r>
      <rPr>
        <sz val="9"/>
        <color theme="1"/>
        <rFont val="新細明體"/>
        <family val="1"/>
        <charset val="136"/>
      </rPr>
      <t xml:space="preserve"> different. </t>
    </r>
    <phoneticPr fontId="2" type="noConversion"/>
  </si>
  <si>
    <r>
      <t xml:space="preserve">E.g.We change </t>
    </r>
    <r>
      <rPr>
        <b/>
        <sz val="9"/>
        <color theme="4"/>
        <rFont val="新細明體"/>
        <family val="1"/>
        <charset val="136"/>
      </rPr>
      <t>subtly</t>
    </r>
    <r>
      <rPr>
        <sz val="9"/>
        <color theme="1"/>
        <rFont val="新細明體"/>
        <family val="1"/>
        <charset val="136"/>
      </rPr>
      <t xml:space="preserve"> all the time. </t>
    </r>
    <phoneticPr fontId="2" type="noConversion"/>
  </si>
  <si>
    <r>
      <t xml:space="preserve">E.g.He is a </t>
    </r>
    <r>
      <rPr>
        <b/>
        <sz val="9"/>
        <color theme="4"/>
        <rFont val="新細明體"/>
        <family val="1"/>
        <charset val="136"/>
      </rPr>
      <t>subtle</t>
    </r>
    <r>
      <rPr>
        <sz val="9"/>
        <color theme="1"/>
        <rFont val="新細明體"/>
        <family val="1"/>
        <charset val="136"/>
      </rPr>
      <t xml:space="preserve"> character, you know.</t>
    </r>
    <phoneticPr fontId="2" type="noConversion"/>
  </si>
  <si>
    <r>
      <t xml:space="preserve">"Subtly" means in a delicate or nuanced manner, often with </t>
    </r>
    <r>
      <rPr>
        <sz val="9"/>
        <color rgb="FFFF0000"/>
        <rFont val="新細明體"/>
        <family val="1"/>
        <charset val="136"/>
        <scheme val="minor"/>
      </rPr>
      <t>finesse</t>
    </r>
    <r>
      <rPr>
        <sz val="9"/>
        <rFont val="新細明體"/>
        <family val="2"/>
        <scheme val="minor"/>
      </rPr>
      <t xml:space="preserv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t>
    </r>
    <r>
      <rPr>
        <b/>
        <sz val="9"/>
        <color theme="4"/>
        <rFont val="新細明體"/>
        <family val="1"/>
        <charset val="136"/>
        <scheme val="minor"/>
      </rPr>
      <t>subtly</t>
    </r>
    <r>
      <rPr>
        <sz val="9"/>
        <rFont val="新細明體"/>
        <family val="2"/>
        <scheme val="minor"/>
      </rPr>
      <t xml:space="preserve"> hinted at her displeasure with the decision, barely raising her voice but conveying her feelings through a slight </t>
    </r>
    <r>
      <rPr>
        <sz val="9"/>
        <color rgb="FFFF0000"/>
        <rFont val="新細明體"/>
        <family val="1"/>
        <charset val="136"/>
        <scheme val="minor"/>
      </rPr>
      <t>frown</t>
    </r>
    <r>
      <rPr>
        <sz val="9"/>
        <rFont val="新細明體"/>
        <family val="2"/>
        <scheme val="minor"/>
      </rPr>
      <t xml:space="preserve"> and a hesitant tone.
E.g.The designer</t>
    </r>
    <r>
      <rPr>
        <b/>
        <sz val="9"/>
        <color theme="4"/>
        <rFont val="新細明體"/>
        <family val="1"/>
        <charset val="136"/>
        <scheme val="minor"/>
      </rPr>
      <t xml:space="preserve"> subtly</t>
    </r>
    <r>
      <rPr>
        <sz val="9"/>
        <rFont val="新細明體"/>
        <family val="2"/>
        <scheme val="minor"/>
      </rPr>
      <t xml:space="preserve"> refined the product's shape, making slight adjustments to enhance its functionality without significantly changing its appearance.</t>
    </r>
  </si>
  <si>
    <r>
      <t xml:space="preserve">"Pesky" is an informal adjective that means annoying, </t>
    </r>
    <r>
      <rPr>
        <sz val="9"/>
        <color rgb="FFFF0000"/>
        <rFont val="新細明體"/>
        <family val="1"/>
        <charset val="136"/>
        <scheme val="minor"/>
      </rPr>
      <t>troublesome</t>
    </r>
    <r>
      <rPr>
        <sz val="9"/>
        <rFont val="新細明體"/>
        <family val="2"/>
        <scheme val="minor"/>
      </rPr>
      <t xml:space="preserve">, or causing minor </t>
    </r>
    <r>
      <rPr>
        <sz val="9"/>
        <color rgb="FFFF0000"/>
        <rFont val="新細明體"/>
        <family val="1"/>
        <charset val="136"/>
        <scheme val="minor"/>
      </rPr>
      <t>irritation</t>
    </r>
    <r>
      <rPr>
        <sz val="9"/>
        <rFont val="新細明體"/>
        <family val="2"/>
        <scheme val="minor"/>
      </rPr>
      <t xml:space="preserve">.
E.g.The </t>
    </r>
    <r>
      <rPr>
        <b/>
        <sz val="9"/>
        <color theme="4"/>
        <rFont val="新細明體"/>
        <family val="1"/>
        <charset val="136"/>
        <scheme val="minor"/>
      </rPr>
      <t>pesky</t>
    </r>
    <r>
      <rPr>
        <sz val="9"/>
        <rFont val="新細明體"/>
        <family val="2"/>
        <scheme val="minor"/>
      </rPr>
      <t xml:space="preserve"> mosquitoes made it difficult to enjoy our evening picnic.</t>
    </r>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</si>
  <si>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</si>
  <si>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</si>
  <si>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</si>
  <si>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</si>
  <si>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</si>
  <si>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r>
      <t xml:space="preserve">"Vibe" is a colloquial term that refers to the atmosphere or feeling that a person, place, or situation </t>
    </r>
    <r>
      <rPr>
        <sz val="9"/>
        <color rgb="FFFF0000"/>
        <rFont val="新細明體"/>
        <family val="1"/>
        <charset val="136"/>
        <scheme val="minor"/>
      </rPr>
      <t>emits</t>
    </r>
    <r>
      <rPr>
        <sz val="9"/>
        <color theme="1"/>
        <rFont val="新細明體"/>
        <family val="2"/>
        <scheme val="minor"/>
      </rPr>
      <t xml:space="preserve"> or </t>
    </r>
    <r>
      <rPr>
        <sz val="9"/>
        <color rgb="FFFF0000"/>
        <rFont val="新細明體"/>
        <family val="1"/>
        <charset val="136"/>
        <scheme val="minor"/>
      </rPr>
      <t>evokes</t>
    </r>
    <r>
      <rPr>
        <sz val="9"/>
        <color theme="1"/>
        <rFont val="新細明體"/>
        <family val="2"/>
        <scheme val="minor"/>
      </rPr>
      <t xml:space="preserve">. It's often used to describe the overall impression or energy of a particular environment or interaction. A "good vibe" suggests a positive or pleasant atmosphere, while a "bad vibe" implies a negative or uncomfortable feeling.
E.g. The party had a relaxed </t>
    </r>
    <r>
      <rPr>
        <b/>
        <sz val="9"/>
        <color theme="4"/>
        <rFont val="新細明體"/>
        <family val="1"/>
        <charset val="136"/>
        <scheme val="minor"/>
      </rPr>
      <t>vibe</t>
    </r>
    <r>
      <rPr>
        <sz val="9"/>
        <color theme="1"/>
        <rFont val="新細明體"/>
        <family val="2"/>
        <scheme val="minor"/>
      </rPr>
      <t xml:space="preserve">, with people chatting and laughing.
E.g. Listening to the old songs from our school days brought back </t>
    </r>
    <r>
      <rPr>
        <sz val="9"/>
        <color rgb="FFFF0000"/>
        <rFont val="新細明體"/>
        <family val="1"/>
        <charset val="136"/>
        <scheme val="minor"/>
      </rPr>
      <t>nostalgic</t>
    </r>
    <r>
      <rPr>
        <sz val="9"/>
        <color theme="1"/>
        <rFont val="新細明體"/>
        <family val="2"/>
        <scheme val="minor"/>
      </rPr>
      <t xml:space="preserve"> </t>
    </r>
    <r>
      <rPr>
        <b/>
        <sz val="9"/>
        <color theme="4"/>
        <rFont val="新細明體"/>
        <family val="1"/>
        <charset val="136"/>
        <scheme val="minor"/>
      </rPr>
      <t>vibes</t>
    </r>
    <r>
      <rPr>
        <sz val="9"/>
        <color theme="1"/>
        <rFont val="新細明體"/>
        <family val="2"/>
        <scheme val="minor"/>
      </rPr>
      <t xml:space="preserve"> of carefree times and lasting friendships</t>
    </r>
  </si>
  <si>
    <r>
      <t xml:space="preserve">"Perceive" as a verb : perceive perceived perceived perceiving : means to become aware of, recognize, or understand something through the senses, especially sight, hearing, or smell, or through intuition or insight. 
E.g. 1. She </t>
    </r>
    <r>
      <rPr>
        <b/>
        <sz val="9"/>
        <color theme="4"/>
        <rFont val="新細明體"/>
        <family val="1"/>
        <charset val="136"/>
        <scheme val="minor"/>
      </rPr>
      <t>perceived</t>
    </r>
    <r>
      <rPr>
        <sz val="9"/>
        <color theme="1"/>
        <rFont val="新細明體"/>
        <family val="2"/>
        <scheme val="minor"/>
      </rPr>
      <t xml:space="preserve"> a change in his attitude from the way he spoke.
E.g. 2. I can't </t>
    </r>
    <r>
      <rPr>
        <b/>
        <sz val="9"/>
        <color theme="4"/>
        <rFont val="新細明體"/>
        <family val="1"/>
        <charset val="136"/>
        <scheme val="minor"/>
      </rPr>
      <t>perceive</t>
    </r>
    <r>
      <rPr>
        <sz val="9"/>
        <color theme="1"/>
        <rFont val="新細明體"/>
        <family val="2"/>
        <scheme val="minor"/>
      </rPr>
      <t xml:space="preserve"> any difference between these coins. 
E.g. 3. He gradually </t>
    </r>
    <r>
      <rPr>
        <b/>
        <sz val="9"/>
        <color theme="4"/>
        <rFont val="新細明體"/>
        <family val="1"/>
        <charset val="136"/>
        <scheme val="minor"/>
      </rPr>
      <t>perceived</t>
    </r>
    <r>
      <rPr>
        <sz val="9"/>
        <color theme="1"/>
        <rFont val="新細明體"/>
        <family val="2"/>
        <scheme val="minor"/>
      </rPr>
      <t xml:space="preserve"> that his parents had been right.</t>
    </r>
  </si>
  <si>
    <r>
      <t>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E.g.1. Our</t>
    </r>
    <r>
      <rPr>
        <b/>
        <sz val="9"/>
        <color theme="4"/>
        <rFont val="新細明體"/>
        <family val="1"/>
        <charset val="136"/>
        <scheme val="minor"/>
      </rPr>
      <t xml:space="preserve"> perception</t>
    </r>
    <r>
      <rPr>
        <sz val="9"/>
        <color theme="1"/>
        <rFont val="新細明體"/>
        <family val="2"/>
        <scheme val="minor"/>
      </rPr>
      <t xml:space="preserve"> of a situation can greatly affect how we respond to it.
E.g.2. My </t>
    </r>
    <r>
      <rPr>
        <b/>
        <sz val="9"/>
        <color theme="4"/>
        <rFont val="新細明體"/>
        <family val="1"/>
        <charset val="136"/>
        <scheme val="minor"/>
      </rPr>
      <t>perception</t>
    </r>
    <r>
      <rPr>
        <sz val="9"/>
        <color theme="1"/>
        <rFont val="新細明體"/>
        <family val="2"/>
        <scheme val="minor"/>
      </rPr>
      <t xml:space="preserve"> of the problem is quite different. </t>
    </r>
    <phoneticPr fontId="2" type="noConversion"/>
  </si>
  <si>
    <t>stimulus</t>
    <phoneticPr fontId="2" type="noConversion"/>
  </si>
  <si>
    <t>stimuli</t>
    <phoneticPr fontId="2" type="noConversion"/>
  </si>
  <si>
    <t>sorrow</t>
    <phoneticPr fontId="2" type="noConversion"/>
  </si>
  <si>
    <r>
      <t xml:space="preserve">"Tragic" refers to something that involves or is characterized by extreme </t>
    </r>
    <r>
      <rPr>
        <sz val="9"/>
        <color rgb="FFFF0000"/>
        <rFont val="新細明體"/>
        <family val="1"/>
        <charset val="136"/>
        <scheme val="minor"/>
      </rPr>
      <t>sorrow</t>
    </r>
    <r>
      <rPr>
        <sz val="9"/>
        <color theme="1"/>
        <rFont val="新細明體"/>
        <family val="2"/>
        <scheme val="minor"/>
      </rPr>
      <t>, misfortune, or</t>
    </r>
    <r>
      <rPr>
        <sz val="9"/>
        <color rgb="FFFF0000"/>
        <rFont val="新細明體"/>
        <family val="1"/>
        <charset val="136"/>
        <scheme val="minor"/>
      </rPr>
      <t xml:space="preserve"> calamity</t>
    </r>
    <r>
      <rPr>
        <sz val="9"/>
        <color theme="1"/>
        <rFont val="新細明體"/>
        <family val="2"/>
        <scheme val="minor"/>
      </rPr>
      <t>. It often implies a sense of deep sadness, loss, or suffering, especially when related to events or situations that result in great harm or loss of life.
E.g. The sudden and</t>
    </r>
    <r>
      <rPr>
        <b/>
        <sz val="9"/>
        <color theme="4"/>
        <rFont val="新細明體"/>
        <family val="1"/>
        <charset val="136"/>
        <scheme val="minor"/>
      </rPr>
      <t xml:space="preserve"> tragic death</t>
    </r>
    <r>
      <rPr>
        <sz val="9"/>
        <color theme="1"/>
        <rFont val="新細明體"/>
        <family val="2"/>
        <scheme val="minor"/>
      </rPr>
      <t xml:space="preserve"> of her beloved pet left her heartbroken.
E.g. I was shocked by the news of the</t>
    </r>
    <r>
      <rPr>
        <b/>
        <sz val="9"/>
        <color theme="4"/>
        <rFont val="新細明體"/>
        <family val="1"/>
        <charset val="136"/>
        <scheme val="minor"/>
      </rPr>
      <t xml:space="preserve"> tragic death</t>
    </r>
    <r>
      <rPr>
        <sz val="9"/>
        <color theme="1"/>
        <rFont val="新細明體"/>
        <family val="2"/>
        <scheme val="minor"/>
      </rPr>
      <t xml:space="preserve"> of his twin brother. </t>
    </r>
  </si>
  <si>
    <r>
      <t>"decelerate" means to slow down or decrease in speed.
E.g. 1.As they approached the intersection, the driver began to</t>
    </r>
    <r>
      <rPr>
        <b/>
        <sz val="9"/>
        <color theme="4"/>
        <rFont val="新細明體"/>
        <family val="1"/>
        <charset val="136"/>
        <scheme val="minor"/>
      </rPr>
      <t xml:space="preserve"> decelerate</t>
    </r>
    <r>
      <rPr>
        <sz val="9"/>
        <rFont val="新細明體"/>
        <family val="2"/>
        <scheme val="minor"/>
      </rPr>
      <t>, preparing to stop at the red light.
E.g. 2.Experts</t>
    </r>
    <r>
      <rPr>
        <sz val="9"/>
        <color rgb="FFFF0000"/>
        <rFont val="新細明體"/>
        <family val="1"/>
        <charset val="136"/>
        <scheme val="minor"/>
      </rPr>
      <t xml:space="preserve"> predict</t>
    </r>
    <r>
      <rPr>
        <sz val="9"/>
        <rFont val="新細明體"/>
        <family val="2"/>
        <scheme val="minor"/>
      </rPr>
      <t xml:space="preserve"> that economic growth will</t>
    </r>
    <r>
      <rPr>
        <b/>
        <sz val="9"/>
        <color theme="4"/>
        <rFont val="新細明體"/>
        <family val="1"/>
        <charset val="136"/>
        <scheme val="minor"/>
      </rPr>
      <t xml:space="preserve"> decelerate</t>
    </r>
    <r>
      <rPr>
        <sz val="9"/>
        <rFont val="新細明體"/>
        <family val="2"/>
        <scheme val="minor"/>
      </rPr>
      <t>.</t>
    </r>
  </si>
  <si>
    <r>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t>
    </r>
    <r>
      <rPr>
        <b/>
        <sz val="9"/>
        <color theme="4"/>
        <rFont val="新細明體"/>
        <family val="1"/>
        <charset val="136"/>
        <scheme val="minor"/>
      </rPr>
      <t xml:space="preserve"> neglected</t>
    </r>
    <r>
      <rPr>
        <sz val="9"/>
        <rFont val="新細明體"/>
        <family val="2"/>
        <scheme val="minor"/>
      </rPr>
      <t xml:space="preserve">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t>
    </r>
    <r>
      <rPr>
        <b/>
        <sz val="9"/>
        <color theme="4"/>
        <rFont val="新細明體"/>
        <family val="1"/>
        <charset val="136"/>
        <scheme val="minor"/>
      </rPr>
      <t>neglect</t>
    </r>
    <r>
      <rPr>
        <sz val="9"/>
        <rFont val="新細明體"/>
        <family val="2"/>
        <scheme val="minor"/>
      </rPr>
      <t>, with broken windows and overgrown vegetation surrounding it.</t>
    </r>
    <phoneticPr fontId="2" type="noConversion"/>
  </si>
  <si>
    <t>corrosion</t>
    <phoneticPr fontId="2" type="noConversion"/>
  </si>
  <si>
    <r>
      <t xml:space="preserve">"Perceptual" relates to perception, which is the process of becoming aware of and understanding sensory information. It refers to the mental processes involved in recognizing, organizing, and interpreting sensory </t>
    </r>
    <r>
      <rPr>
        <sz val="9"/>
        <color rgb="FFFF0000"/>
        <rFont val="新細明體"/>
        <family val="1"/>
        <charset val="136"/>
        <scheme val="minor"/>
      </rPr>
      <t>stimuli</t>
    </r>
    <r>
      <rPr>
        <sz val="9"/>
        <color theme="1"/>
        <rFont val="新細明體"/>
        <family val="2"/>
        <scheme val="minor"/>
      </rPr>
      <t xml:space="preserve"> from the environment.
E.g.The artist's work played with </t>
    </r>
    <r>
      <rPr>
        <b/>
        <sz val="9"/>
        <color theme="4"/>
        <rFont val="新細明體"/>
        <family val="1"/>
        <charset val="136"/>
        <scheme val="minor"/>
      </rPr>
      <t>perceptual</t>
    </r>
    <r>
      <rPr>
        <sz val="9"/>
        <color theme="1"/>
        <rFont val="新細明體"/>
        <family val="2"/>
        <scheme val="minor"/>
      </rPr>
      <t xml:space="preserve"> </t>
    </r>
    <r>
      <rPr>
        <sz val="9"/>
        <color rgb="FFFF0000"/>
        <rFont val="新細明體"/>
        <family val="1"/>
        <charset val="136"/>
        <scheme val="minor"/>
      </rPr>
      <t>illusions</t>
    </r>
    <r>
      <rPr>
        <sz val="9"/>
        <color theme="1"/>
        <rFont val="新細明體"/>
        <family val="2"/>
        <scheme val="minor"/>
      </rPr>
      <t>, challenging viewers to question their visual interpretation of reality.</t>
    </r>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</si>
  <si>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</si>
  <si>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</si>
  <si>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</si>
  <si>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</si>
  <si>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</si>
  <si>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</si>
  <si>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</si>
  <si>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</si>
  <si>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</si>
  <si>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 xml:space="preserve">asset </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</si>
  <si>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</si>
  <si>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</si>
  <si>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</si>
  <si>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</si>
  <si>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</si>
  <si>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</si>
  <si>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r>
      <t>"Diverse" refers to a wide range of different things or a variety of elements within a particular group or context. It signifies a mixture of various types, qualities, or characteristics.
E.g. The company prides itself on its</t>
    </r>
    <r>
      <rPr>
        <b/>
        <sz val="9"/>
        <color theme="4"/>
        <rFont val="新細明體"/>
        <family val="1"/>
        <charset val="136"/>
        <scheme val="minor"/>
      </rPr>
      <t xml:space="preserve"> diverse</t>
    </r>
    <r>
      <rPr>
        <sz val="9"/>
        <rFont val="新細明體"/>
        <family val="2"/>
        <scheme val="minor"/>
      </rPr>
      <t xml:space="preserve"> workforce, with employees from many different cultural backgrounds and skill sets.
E.g. The magazine covers topics</t>
    </r>
    <r>
      <rPr>
        <b/>
        <sz val="9"/>
        <color theme="4"/>
        <rFont val="新細明體"/>
        <family val="1"/>
        <charset val="136"/>
        <scheme val="minor"/>
      </rPr>
      <t xml:space="preserve"> as diverse as</t>
    </r>
    <r>
      <rPr>
        <sz val="9"/>
        <rFont val="新細明體"/>
        <family val="2"/>
        <scheme val="minor"/>
      </rPr>
      <t xml:space="preserve"> chemistry and sculpture.</t>
    </r>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</si>
  <si>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</si>
  <si>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</si>
  <si>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</si>
  <si>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</si>
  <si>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</si>
  <si>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</si>
  <si>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</si>
  <si>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</si>
  <si>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</si>
  <si>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</si>
  <si>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</si>
  <si>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</si>
  <si>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</si>
  <si>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</si>
  <si>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</si>
  <si>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</si>
  <si>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</si>
  <si>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</si>
  <si>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r>
      <t xml:space="preserve">Vary as a verb : varies varied  varying
1.to make (something) different : to make changes to (something) so that it is not always the same
E.g. I try to </t>
    </r>
    <r>
      <rPr>
        <b/>
        <sz val="9"/>
        <color theme="4"/>
        <rFont val="新細明體"/>
        <family val="1"/>
        <charset val="136"/>
        <scheme val="minor"/>
      </rPr>
      <t>vary</t>
    </r>
    <r>
      <rPr>
        <sz val="9"/>
        <rFont val="新細明體"/>
        <family val="2"/>
        <scheme val="minor"/>
      </rPr>
      <t xml:space="preserve"> my diet by eating different kinds of foods.
E.g. The flavor of the soup can</t>
    </r>
    <r>
      <rPr>
        <sz val="9"/>
        <color theme="4"/>
        <rFont val="新細明體"/>
        <family val="1"/>
        <charset val="136"/>
        <scheme val="minor"/>
      </rPr>
      <t xml:space="preserve"> </t>
    </r>
    <r>
      <rPr>
        <b/>
        <sz val="9"/>
        <color theme="4"/>
        <rFont val="新細明體"/>
        <family val="1"/>
        <charset val="136"/>
        <scheme val="minor"/>
      </rPr>
      <t>vary</t>
    </r>
    <r>
      <rPr>
        <sz val="9"/>
        <rFont val="新細明體"/>
        <family val="2"/>
        <scheme val="minor"/>
      </rPr>
      <t xml:space="preserve"> depending on the ingredients used and the chef's recipe.
2.to be different or to become different : change
E.g. Their services </t>
    </r>
    <r>
      <rPr>
        <b/>
        <sz val="9"/>
        <color theme="4"/>
        <rFont val="新細明體"/>
        <family val="1"/>
        <charset val="136"/>
        <scheme val="minor"/>
      </rPr>
      <t>vary</t>
    </r>
    <r>
      <rPr>
        <sz val="9"/>
        <rFont val="新細明體"/>
        <family val="2"/>
        <scheme val="minor"/>
      </rPr>
      <t xml:space="preserve"> depending on the customer.
E.g. That sort of thing </t>
    </r>
    <r>
      <rPr>
        <b/>
        <sz val="9"/>
        <color theme="4"/>
        <rFont val="新細明體"/>
        <family val="1"/>
        <charset val="136"/>
        <scheme val="minor"/>
      </rPr>
      <t>varies</t>
    </r>
    <r>
      <rPr>
        <sz val="9"/>
        <rFont val="新細明體"/>
        <family val="2"/>
        <scheme val="minor"/>
      </rPr>
      <t xml:space="preserve"> from person to person. 
E.g. The cost of a room at the hotel </t>
    </r>
    <r>
      <rPr>
        <b/>
        <sz val="9"/>
        <color theme="4"/>
        <rFont val="新細明體"/>
        <family val="1"/>
        <charset val="136"/>
        <scheme val="minor"/>
      </rPr>
      <t>varies</t>
    </r>
    <r>
      <rPr>
        <sz val="9"/>
        <rFont val="新細明體"/>
        <family val="2"/>
        <scheme val="minor"/>
      </rPr>
      <t xml:space="preserve"> with the season.
E.g. The diamonds </t>
    </r>
    <r>
      <rPr>
        <b/>
        <sz val="9"/>
        <color theme="4"/>
        <rFont val="新細明體"/>
        <family val="1"/>
        <charset val="136"/>
        <scheme val="minor"/>
      </rPr>
      <t>vary</t>
    </r>
    <r>
      <rPr>
        <b/>
        <sz val="9"/>
        <color rgb="FFFF0000"/>
        <rFont val="新細明體"/>
        <family val="1"/>
        <charset val="136"/>
        <scheme val="minor"/>
      </rPr>
      <t xml:space="preserve"> </t>
    </r>
    <r>
      <rPr>
        <sz val="9"/>
        <rFont val="新細明體"/>
        <family val="2"/>
        <scheme val="minor"/>
      </rPr>
      <t xml:space="preserve">in size.
E.g. Colors </t>
    </r>
    <r>
      <rPr>
        <b/>
        <sz val="9"/>
        <color theme="4"/>
        <rFont val="新細明體"/>
        <family val="1"/>
        <charset val="136"/>
        <scheme val="minor"/>
      </rPr>
      <t>vary</t>
    </r>
    <r>
      <rPr>
        <sz val="9"/>
        <rFont val="新細明體"/>
        <family val="2"/>
        <scheme val="minor"/>
      </rPr>
      <t xml:space="preserve"> from light to dark.
E.g. The mother's needs vary as the child grows up.
(This product adapts to meet the changing needs of mothers as their children grow up.)</t>
    </r>
  </si>
  <si>
    <t>inquire</t>
    <phoneticPr fontId="2" type="noConversion"/>
  </si>
  <si>
    <t>[ɪnˋkwaɪr]</t>
    <phoneticPr fontId="2" type="noConversion"/>
  </si>
  <si>
    <t>vt.訊問；查問；調查[+wh-]
vi.詢問；調查(+about/into)</t>
    <phoneticPr fontId="2" type="noConversion"/>
  </si>
  <si>
    <t>librarian</t>
  </si>
  <si>
    <t>[laɪˋbrɛrɪən]</t>
    <phoneticPr fontId="2" type="noConversion"/>
  </si>
  <si>
    <t>n.圖書館館長；圖書館員</t>
    <phoneticPr fontId="2" type="noConversion"/>
  </si>
  <si>
    <r>
      <t xml:space="preserve">"Adorn"  as a verb : adorn adorned adorning ; it means to decorate or add beauty to something by adding ornaments, embellishments, or other attractive features.
E.g. She </t>
    </r>
    <r>
      <rPr>
        <b/>
        <sz val="9"/>
        <color theme="4"/>
        <rFont val="新細明體"/>
        <family val="1"/>
        <charset val="136"/>
        <scheme val="minor"/>
      </rPr>
      <t>adorned</t>
    </r>
    <r>
      <rPr>
        <sz val="9"/>
        <rFont val="新細明體"/>
        <family val="2"/>
        <scheme val="minor"/>
      </rPr>
      <t xml:space="preserve"> her hair with flowers for the special occasion, adding a touch of natural beauty to her appearance.
E.g. She </t>
    </r>
    <r>
      <rPr>
        <b/>
        <sz val="9"/>
        <color theme="4"/>
        <rFont val="新細明體"/>
        <family val="1"/>
        <charset val="136"/>
        <scheme val="minor"/>
      </rPr>
      <t>adorned</t>
    </r>
    <r>
      <rPr>
        <sz val="9"/>
        <rFont val="新細明體"/>
        <family val="2"/>
        <scheme val="minor"/>
      </rPr>
      <t xml:space="preserve"> the cake with intricate icing designs, turning a simple dessert into a stunning centerpiece for the party."</t>
    </r>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</si>
  <si>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</si>
  <si>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</si>
  <si>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</si>
  <si>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</si>
  <si>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</si>
  <si>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</si>
  <si>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</si>
  <si>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</si>
  <si>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</si>
  <si>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</si>
  <si>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</si>
  <si>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</si>
  <si>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</si>
  <si>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</si>
  <si>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</si>
  <si>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r>
      <t xml:space="preserve">"Seamless"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t>
    </r>
    <r>
      <rPr>
        <b/>
        <sz val="9"/>
        <color theme="4"/>
        <rFont val="新細明體"/>
        <family val="1"/>
        <charset val="136"/>
        <scheme val="minor"/>
      </rPr>
      <t>seamless</t>
    </r>
    <r>
      <rPr>
        <sz val="9"/>
        <rFont val="新細明體"/>
        <family val="2"/>
        <scheme val="minor"/>
      </rPr>
      <t xml:space="preserve">, with no disruptions to our workflow.
E.g. The new app </t>
    </r>
    <r>
      <rPr>
        <b/>
        <sz val="9"/>
        <color theme="4"/>
        <rFont val="新細明體"/>
        <family val="1"/>
        <charset val="136"/>
        <scheme val="minor"/>
      </rPr>
      <t>seamlessly</t>
    </r>
    <r>
      <rPr>
        <sz val="9"/>
        <rFont val="新細明體"/>
        <family val="2"/>
        <scheme val="minor"/>
      </rPr>
      <t xml:space="preserve"> integrates user feedback into its design, resulting in an intuitive and user-friendly experience.</t>
    </r>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</si>
  <si>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</si>
  <si>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</si>
  <si>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</si>
  <si>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</si>
  <si>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</si>
  <si>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</si>
  <si>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</si>
  <si>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</si>
  <si>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r>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t>
    </r>
    <r>
      <rPr>
        <b/>
        <sz val="9"/>
        <color theme="4"/>
        <rFont val="新細明體"/>
        <family val="1"/>
        <charset val="136"/>
        <scheme val="minor"/>
      </rPr>
      <t xml:space="preserve"> embellish</t>
    </r>
    <r>
      <rPr>
        <sz val="9"/>
        <rFont val="新細明體"/>
        <family val="2"/>
        <scheme val="minor"/>
      </rPr>
      <t xml:space="preserve"> his stories with fantastical details to make them more entertaining.
E.g. The interior designer</t>
    </r>
    <r>
      <rPr>
        <b/>
        <sz val="9"/>
        <color theme="4"/>
        <rFont val="新細明體"/>
        <family val="1"/>
        <charset val="136"/>
        <scheme val="minor"/>
      </rPr>
      <t xml:space="preserve"> embellished</t>
    </r>
    <r>
      <rPr>
        <sz val="9"/>
        <rFont val="新細明體"/>
        <family val="2"/>
        <scheme val="minor"/>
      </rPr>
      <t xml:space="preserve"> the room with luxurious fabrics and elegant furnishings.
E.g. He tends to </t>
    </r>
    <r>
      <rPr>
        <b/>
        <sz val="9"/>
        <color theme="4"/>
        <rFont val="新細明體"/>
        <family val="1"/>
        <charset val="136"/>
        <scheme val="minor"/>
      </rPr>
      <t>embellish</t>
    </r>
    <r>
      <rPr>
        <sz val="9"/>
        <rFont val="新細明體"/>
        <family val="2"/>
        <scheme val="minor"/>
      </rPr>
      <t xml:space="preserve"> his accomplishments, making them seem more impressive than they actually are.
E.g. The designer chose to </t>
    </r>
    <r>
      <rPr>
        <b/>
        <sz val="9"/>
        <color theme="4"/>
        <rFont val="新細明體"/>
        <family val="1"/>
        <charset val="136"/>
        <scheme val="minor"/>
      </rPr>
      <t>embellish</t>
    </r>
    <r>
      <rPr>
        <sz val="9"/>
        <rFont val="新細明體"/>
        <family val="2"/>
        <scheme val="minor"/>
      </rPr>
      <t xml:space="preserve"> the product by adding texture to the plastic surface, effectively distinguishing different areas based on their function and creating a more detailed and visually appealing design."</t>
    </r>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</si>
  <si>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</si>
  <si>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</si>
  <si>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</si>
  <si>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</si>
  <si>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</si>
  <si>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</si>
  <si>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</si>
  <si>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</si>
  <si>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</si>
  <si>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</si>
  <si>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</si>
  <si>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</si>
  <si>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</si>
  <si>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</si>
  <si>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</si>
  <si>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n.建築師；設計師</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</si>
  <si>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</si>
  <si>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</si>
  <si>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</si>
  <si>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</si>
  <si>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</si>
  <si>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</si>
  <si>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</si>
  <si>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adj. 嚴密的；一絲不苟的</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</si>
  <si>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</si>
  <si>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</si>
  <si>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</si>
  <si>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</si>
  <si>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</si>
  <si>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</si>
  <si>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</si>
  <si>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</si>
  <si>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</si>
  <si>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</si>
  <si>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</si>
  <si>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</si>
  <si>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</si>
  <si>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</si>
  <si>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</si>
  <si>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</si>
  <si>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</si>
  <si>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</si>
  <si>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</si>
  <si>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</si>
  <si>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</si>
  <si>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</si>
  <si>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</si>
  <si>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</si>
  <si>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reactive</t>
  </si>
  <si>
    <t>[rɪˋæktɪv]</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</si>
  <si>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concerns was passive rather than proactive.</t>
    <phoneticPr fontId="2" type="noConversion"/>
  </si>
  <si>
    <t>adj. (針對事情發生後)反應作為的</t>
    <phoneticPr fontId="2" type="noConversion"/>
  </si>
  <si>
    <t xml:space="preserve">"Reactive" refers to responding to events or situations after they occur rather than doing something to prevent them. It involves reacting to circumstances as they arise rather than proactively addressing them before they become problematic.
E.g. The company's reactive approach to customer complaints led to a loss of trust among its clientele.
E.g. The manager's response to the employees inquire was reactive rather than proactive. 
</t>
  </si>
  <si>
    <t xml:space="preserve">pre-emptive </t>
    <phoneticPr fontId="2" type="noConversion"/>
  </si>
  <si>
    <t>/priˈɛmptɪv/</t>
    <phoneticPr fontId="2" type="noConversion"/>
  </si>
  <si>
    <t>adj.先發制人的</t>
    <phoneticPr fontId="2" type="noConversion"/>
  </si>
  <si>
    <t>decisive</t>
    <phoneticPr fontId="2" type="noConversion"/>
  </si>
  <si>
    <t>"Pre-emptive" refers to actions or measures taken in anticipation of a possible future event or problem in order to prevent it from occurring or to mitigate its impact. It involves acting beforehand to forestall or neutralize a potential threat or difficulty.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</si>
  <si>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</si>
  <si>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</si>
  <si>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</si>
  <si>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</si>
  <si>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</si>
  <si>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</si>
  <si>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</si>
  <si>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</si>
  <si>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</si>
  <si>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</si>
  <si>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"Go-to" can function both as an adjective and a noun. 
As an adjective, it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it refers to the thing or person itself that is relied upon or frequently used.
E.g. Jane has become the team's go-to for graphic design work.
E.g. My sister is always my go-to for fashion advice before meeting someone special.
E.gShe styled four ultra-chic looks for the new season, combining both winter go-to's and some on-trend pieces for spring.
E.g. Whenever I need English consultancy, ChatGPT is my go-to tool; its insightful responses and language expertise consistently help me refine my communication skills.</t>
    <phoneticPr fontId="2" type="noConversion"/>
  </si>
  <si>
    <r>
      <t xml:space="preserve">"Positive" generally refers to having an optimistic or favorable mindset. It's about seeing the good side of things and maintaining an upbeat attitude.
Example: "Despite the challenges, she maintained a positive outlook on life."
"Proactive" specifically describes taking initiative and anticipating or preventing problems before they occur. It's about being proactive rather than reactive.
Example: "She took a proactive approach to her health by exercising regularly and eating well."
"Passive" refers to a lack of action or initiative. It's about being inactive or not taking an active role in a situation.
Example: "He remained passive during the meeting, not contributing any ideas or suggestions."
"Reactive" describes responding to events or situations after they occur rather than taking pre-emptive action. It's about reacting to circumstances as they arise rather than proactively addressing them.
Example: "The company's reactive approach to customer complaints led to a loss of trust among its clientele."
In summary, "positive" focuses on mindset and attitude, "proactive" emphasizes action and planning, "passive" denotes inactivity or lack of initiative, and "reactive" refers to responding after events occur rather than preventing them beforehand.
  </t>
    </r>
    <r>
      <rPr>
        <b/>
        <sz val="9"/>
        <color theme="1"/>
        <rFont val="新細明體"/>
        <family val="1"/>
        <charset val="136"/>
      </rPr>
      <t>there are other words to describe someone who can react quickly and effectively to address a problem.</t>
    </r>
    <r>
      <rPr>
        <sz val="9"/>
        <color theme="1"/>
        <rFont val="新細明體"/>
        <family val="1"/>
        <charset val="136"/>
      </rPr>
      <t xml:space="preserve">
Adaptable: An adaptable person is able to adjust and respond effectively to changing circumstances or unexpected challenges.
E.g. John's adaptable nature allowed him to quickly adjust his presentation when the client's needs changed at the last minute
Resilient: Resilient people are able to bounce back from setbacks and respond positively to challenges, often finding solutions quickly.
E.g. Despite facing numerous setbacks, the team's resilient attitude enabled them to overcome challenges and deliver a successful product launch."
Decisive: A decisive person is able to make quick and effective decisions, especially in challenging situations.
E.g. During the crisis, the CEO's decisive leadership ensured that the company took swift and effective action to minimize the impact on operations.
Agile: Agile individuals are able to respond quickly and effectively to changing situations, often with creativity and flexibility.
E.g. As project manager, Alex's agile response to changing market conditions enabled the team to pivot and meet new customer demands ahead of schedule."</t>
    </r>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</si>
  <si>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</si>
  <si>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</si>
  <si>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</si>
  <si>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</si>
  <si>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</si>
  <si>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</si>
  <si>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</si>
  <si>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</si>
  <si>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</si>
  <si>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</si>
  <si>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</si>
  <si>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n.1.迷宮，迷津
   2.困惑，混亂</t>
  </si>
  <si>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</si>
  <si>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</si>
  <si>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</si>
  <si>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</si>
  <si>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</si>
  <si>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</si>
  <si>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</si>
  <si>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</si>
  <si>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</si>
  <si>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</si>
  <si>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</si>
  <si>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</si>
  <si>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</si>
  <si>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stained glass</t>
    <phoneticPr fontId="2" type="noConversion"/>
  </si>
  <si>
    <t>calligraphy</t>
    <phoneticPr fontId="2" type="noConversion"/>
  </si>
  <si>
    <t>embossing</t>
    <phoneticPr fontId="2" type="noConversion"/>
  </si>
  <si>
    <t>craftsmanship</t>
    <phoneticPr fontId="2" type="noConversion"/>
  </si>
  <si>
    <t>marveling</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</si>
  <si>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</si>
  <si>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</si>
  <si>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</si>
  <si>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</si>
  <si>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</si>
  <si>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</si>
  <si>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</si>
  <si>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inconsistencies</t>
    <phoneticPr fontId="2" type="noConversion"/>
  </si>
  <si>
    <t>harmonious</t>
    <phoneticPr fontId="2" type="noConversion"/>
  </si>
  <si>
    <t>integration</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</si>
  <si>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</si>
  <si>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</si>
  <si>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</si>
  <si>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</si>
  <si>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</si>
  <si>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</si>
  <si>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</si>
  <si>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</si>
  <si>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</si>
  <si>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r>
      <t xml:space="preserve">"Diversity" refers to the presence of a wide range of different elements or qualities within a particular group, community, or environment.
E.g. The </t>
    </r>
    <r>
      <rPr>
        <b/>
        <sz val="9"/>
        <color theme="4"/>
        <rFont val="新細明體"/>
        <family val="1"/>
        <charset val="136"/>
        <scheme val="minor"/>
      </rPr>
      <t>diversity</t>
    </r>
    <r>
      <rPr>
        <sz val="9"/>
        <rFont val="新細明體"/>
        <family val="2"/>
        <scheme val="minor"/>
      </rPr>
      <t xml:space="preserve"> of opinions among the office led to a more comprehensive understanding of the issues at hand and inspired creative solutions.
E.g. The company values </t>
    </r>
    <r>
      <rPr>
        <b/>
        <sz val="9"/>
        <color theme="4"/>
        <rFont val="新細明體"/>
        <family val="1"/>
        <charset val="136"/>
        <scheme val="minor"/>
      </rPr>
      <t>diversity</t>
    </r>
    <r>
      <rPr>
        <sz val="9"/>
        <rFont val="新細明體"/>
        <family val="2"/>
        <scheme val="minor"/>
      </rPr>
      <t xml:space="preserve"> in its </t>
    </r>
    <r>
      <rPr>
        <sz val="9"/>
        <color rgb="FFFF0000"/>
        <rFont val="新細明體"/>
        <family val="1"/>
        <charset val="136"/>
        <scheme val="minor"/>
      </rPr>
      <t>workforce</t>
    </r>
    <r>
      <rPr>
        <sz val="9"/>
        <rFont val="新細明體"/>
        <family val="2"/>
        <scheme val="minor"/>
      </rPr>
      <t>, believing that different perspectives lead to better decision-making.</t>
    </r>
    <phoneticPr fontId="2" type="noConversion"/>
  </si>
  <si>
    <t>Bus seats are made of a special fabric with unusual patterns because it helps them mask stains, wear and tear and look fresh without the need for much maintenance.
The weird, mind-bending patterns are designed to make the seats appear clean and unworn, even though they conceal a lot of dirt within those wild patterns.
Why not make it a material that can be wiped down? Wouldn't that be easier to maintain and keep clean?</t>
    <phoneticPr fontId="2" type="noConversion"/>
  </si>
  <si>
    <t>motives</t>
    <phoneticPr fontId="2" type="noConversion"/>
  </si>
  <si>
    <r>
      <t>"</t>
    </r>
    <r>
      <rPr>
        <b/>
        <sz val="9"/>
        <color theme="4"/>
        <rFont val="新細明體"/>
        <family val="1"/>
        <charset val="136"/>
        <scheme val="minor"/>
      </rPr>
      <t>Varied</t>
    </r>
    <r>
      <rPr>
        <sz val="9"/>
        <rFont val="新細明體"/>
        <family val="2"/>
        <scheme val="minor"/>
      </rPr>
      <t xml:space="preserve">" means diverse or having a wide range of different types, qualities, or characteristics. It suggests diversity or variation within a particular context.
E.g. Many </t>
    </r>
    <r>
      <rPr>
        <b/>
        <sz val="9"/>
        <color theme="4"/>
        <rFont val="新細明體"/>
        <family val="1"/>
        <charset val="136"/>
        <scheme val="minor"/>
      </rPr>
      <t>varied</t>
    </r>
    <r>
      <rPr>
        <sz val="9"/>
        <rFont val="新細明體"/>
        <family val="2"/>
        <scheme val="minor"/>
      </rPr>
      <t xml:space="preserve"> </t>
    </r>
    <r>
      <rPr>
        <sz val="9"/>
        <color rgb="FFFF0000"/>
        <rFont val="新細明體"/>
        <family val="1"/>
        <charset val="136"/>
        <scheme val="minor"/>
      </rPr>
      <t>motives prompt</t>
    </r>
    <r>
      <rPr>
        <sz val="9"/>
        <rFont val="新細明體"/>
        <family val="2"/>
        <scheme val="minor"/>
      </rPr>
      <t xml:space="preserve"> individuals to join a political party. 
E.g. The store offers a </t>
    </r>
    <r>
      <rPr>
        <b/>
        <sz val="9"/>
        <color theme="4"/>
        <rFont val="新細明體"/>
        <family val="1"/>
        <charset val="136"/>
        <scheme val="minor"/>
      </rPr>
      <t>varied</t>
    </r>
    <r>
      <rPr>
        <sz val="9"/>
        <rFont val="新細明體"/>
        <family val="2"/>
        <scheme val="minor"/>
      </rPr>
      <t xml:space="preserve"> selection of clothing, including styles for all ages and occasions.
E.g. The landscape of Iceland is incredibly </t>
    </r>
    <r>
      <rPr>
        <b/>
        <sz val="9"/>
        <color theme="4"/>
        <rFont val="新細明體"/>
        <family val="1"/>
        <charset val="136"/>
        <scheme val="minor"/>
      </rPr>
      <t>varied</t>
    </r>
    <r>
      <rPr>
        <sz val="9"/>
        <rFont val="新細明體"/>
        <family val="2"/>
        <scheme val="minor"/>
      </rPr>
      <t xml:space="preserve">, featuring </t>
    </r>
    <r>
      <rPr>
        <sz val="9"/>
        <color rgb="FFFF0000"/>
        <rFont val="新細明體"/>
        <family val="1"/>
        <charset val="136"/>
        <scheme val="minor"/>
      </rPr>
      <t>majestic glaciers</t>
    </r>
    <r>
      <rPr>
        <sz val="9"/>
        <rFont val="新細明體"/>
        <family val="2"/>
        <scheme val="minor"/>
      </rPr>
      <t xml:space="preserve">, </t>
    </r>
    <r>
      <rPr>
        <sz val="9"/>
        <color rgb="FFFF0000"/>
        <rFont val="新細明體"/>
        <family val="1"/>
        <charset val="136"/>
        <scheme val="minor"/>
      </rPr>
      <t>rugged volcanoes</t>
    </r>
    <r>
      <rPr>
        <sz val="9"/>
        <rFont val="新細明體"/>
        <family val="2"/>
        <scheme val="minor"/>
      </rPr>
      <t xml:space="preserve">, expansive </t>
    </r>
    <r>
      <rPr>
        <sz val="9"/>
        <color rgb="FFFF0000"/>
        <rFont val="新細明體"/>
        <family val="1"/>
        <charset val="136"/>
        <scheme val="minor"/>
      </rPr>
      <t>lava</t>
    </r>
    <r>
      <rPr>
        <sz val="9"/>
        <rFont val="新細明體"/>
        <family val="2"/>
        <scheme val="minor"/>
      </rPr>
      <t xml:space="preserve"> fields, and </t>
    </r>
    <r>
      <rPr>
        <sz val="9"/>
        <color rgb="FFFF0000"/>
        <rFont val="新細明體"/>
        <family val="1"/>
        <charset val="136"/>
        <scheme val="minor"/>
      </rPr>
      <t>picturesque fjords</t>
    </r>
    <r>
      <rPr>
        <sz val="9"/>
        <rFont val="新細明體"/>
        <family val="2"/>
        <scheme val="minor"/>
      </rPr>
      <t>.</t>
    </r>
    <phoneticPr fontId="2" type="noConversion"/>
  </si>
  <si>
    <r>
      <t xml:space="preserve">"Variation" refers to a change or difference in condition, amount, or level, often within a set of similar things. It implies diversity or divergence from a standard or norm.
1.Change or Difference: Refers to a difference or deviation from a standard or expected condition.
E.g. The </t>
    </r>
    <r>
      <rPr>
        <b/>
        <sz val="9"/>
        <color theme="4"/>
        <rFont val="新細明體"/>
        <family val="1"/>
        <charset val="136"/>
        <scheme val="minor"/>
      </rPr>
      <t xml:space="preserve">variation </t>
    </r>
    <r>
      <rPr>
        <sz val="9"/>
        <rFont val="新細明體"/>
        <family val="2"/>
        <scheme val="minor"/>
      </rPr>
      <t xml:space="preserve">in temperature between day and night is quite significant.
2.Diversity: Signifies a range of different types, qualities, or characteristics within a particular context.
E.g. The </t>
    </r>
    <r>
      <rPr>
        <b/>
        <sz val="9"/>
        <color theme="4"/>
        <rFont val="新細明體"/>
        <family val="1"/>
        <charset val="136"/>
        <scheme val="minor"/>
      </rPr>
      <t>variation</t>
    </r>
    <r>
      <rPr>
        <sz val="9"/>
        <rFont val="新細明體"/>
        <family val="2"/>
        <scheme val="minor"/>
      </rPr>
      <t xml:space="preserve"> in opinion among the team members led to a lively discussion.
3.something that is similar to something else but different in some way — often + on
E.g. There is some</t>
    </r>
    <r>
      <rPr>
        <b/>
        <sz val="9"/>
        <color theme="4"/>
        <rFont val="新細明體"/>
        <family val="1"/>
        <charset val="136"/>
        <scheme val="minor"/>
      </rPr>
      <t xml:space="preserve"> variation</t>
    </r>
    <r>
      <rPr>
        <sz val="9"/>
        <rFont val="新細明體"/>
        <family val="2"/>
        <scheme val="minor"/>
      </rPr>
      <t xml:space="preserve"> in the quality of the products we receive from different suppliers.
E.g. The meal she served us was an interesting </t>
    </r>
    <r>
      <rPr>
        <b/>
        <sz val="9"/>
        <color theme="4"/>
        <rFont val="新細明體"/>
        <family val="1"/>
        <charset val="136"/>
        <scheme val="minor"/>
      </rPr>
      <t>variation</t>
    </r>
    <r>
      <rPr>
        <sz val="9"/>
        <rFont val="新細明體"/>
        <family val="2"/>
        <scheme val="minor"/>
      </rPr>
      <t xml:space="preserve"> on a traditional turkey dinner.</t>
    </r>
  </si>
  <si>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</si>
  <si>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</si>
  <si>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</si>
  <si>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</si>
  <si>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</si>
  <si>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</si>
  <si>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</si>
  <si>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n.1.偏離標準或規則
   2.偏離路徑或路線
   3.標準或平均值的偏差
   4.統計分析中的偏差：
   5.行為或表現偏差：</t>
  </si>
  <si>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</si>
  <si>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</si>
  <si>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</si>
  <si>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</si>
  <si>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</si>
  <si>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</si>
  <si>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</si>
  <si>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 xml:space="preserve">shed </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</si>
  <si>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</si>
  <si>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</si>
  <si>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</si>
  <si>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</si>
  <si>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</si>
  <si>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</si>
  <si>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</si>
  <si>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</si>
  <si>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</si>
  <si>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</si>
  <si>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</si>
  <si>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</si>
  <si>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</si>
  <si>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r>
      <t>"</t>
    </r>
    <r>
      <rPr>
        <b/>
        <sz val="9"/>
        <color theme="4"/>
        <rFont val="新細明體"/>
        <family val="1"/>
        <charset val="136"/>
        <scheme val="minor"/>
      </rPr>
      <t>Crimson</t>
    </r>
    <r>
      <rPr>
        <sz val="9"/>
        <rFont val="新細明體"/>
        <family val="2"/>
        <scheme val="minor"/>
      </rPr>
      <t xml:space="preserve">" is a deep, vivid shade of red. It often conveys a sense of richness or intensity.
E.g. The sky turned </t>
    </r>
    <r>
      <rPr>
        <b/>
        <sz val="9"/>
        <color theme="4"/>
        <rFont val="新細明體"/>
        <family val="1"/>
        <charset val="136"/>
        <scheme val="minor"/>
      </rPr>
      <t>crimson</t>
    </r>
    <r>
      <rPr>
        <sz val="9"/>
        <rFont val="新細明體"/>
        <family val="2"/>
        <scheme val="minor"/>
      </rPr>
      <t xml:space="preserve"> as the sun dipped below the horizon, painting the clouds with fiery</t>
    </r>
    <r>
      <rPr>
        <sz val="9"/>
        <color rgb="FFFF0000"/>
        <rFont val="新細明體"/>
        <family val="1"/>
        <charset val="136"/>
        <scheme val="minor"/>
      </rPr>
      <t xml:space="preserve"> hues</t>
    </r>
    <r>
      <rPr>
        <sz val="9"/>
        <rFont val="新細明體"/>
        <family val="2"/>
        <scheme val="minor"/>
      </rPr>
      <t xml:space="preserve">.
E.g. The artist used </t>
    </r>
    <r>
      <rPr>
        <b/>
        <sz val="9"/>
        <color theme="4"/>
        <rFont val="新細明體"/>
        <family val="1"/>
        <charset val="136"/>
        <scheme val="minor"/>
      </rPr>
      <t>crimson</t>
    </r>
    <r>
      <rPr>
        <sz val="9"/>
        <rFont val="新細明體"/>
        <family val="2"/>
        <scheme val="minor"/>
      </rPr>
      <t xml:space="preserve"> for the highlights in the painting.
E.g. The </t>
    </r>
    <r>
      <rPr>
        <b/>
        <sz val="9"/>
        <color theme="4"/>
        <rFont val="新細明體"/>
        <family val="1"/>
        <charset val="136"/>
        <scheme val="minor"/>
      </rPr>
      <t>crimson</t>
    </r>
    <r>
      <rPr>
        <sz val="9"/>
        <rFont val="新細明體"/>
        <family val="2"/>
        <scheme val="minor"/>
      </rPr>
      <t xml:space="preserve"> leaves of autumn </t>
    </r>
    <r>
      <rPr>
        <sz val="9"/>
        <color rgb="FFFF0000"/>
        <rFont val="新細明體"/>
        <family val="1"/>
        <charset val="136"/>
        <scheme val="minor"/>
      </rPr>
      <t>adorned</t>
    </r>
    <r>
      <rPr>
        <sz val="9"/>
        <rFont val="新細明體"/>
        <family val="2"/>
        <scheme val="minor"/>
      </rPr>
      <t xml:space="preserve"> the trees, creating a stunning display of color.</t>
    </r>
  </si>
  <si>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</si>
  <si>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</si>
  <si>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</si>
  <si>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</si>
  <si>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</si>
  <si>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</si>
  <si>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</si>
  <si>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</si>
  <si>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r>
      <t xml:space="preserve">depict as a verb : depict depicts depicted depicting
"Depict" means to represent or </t>
    </r>
    <r>
      <rPr>
        <sz val="9"/>
        <color rgb="FFFF0000"/>
        <rFont val="新細明體"/>
        <family val="1"/>
        <charset val="136"/>
        <scheme val="minor"/>
      </rPr>
      <t>portray</t>
    </r>
    <r>
      <rPr>
        <sz val="9"/>
        <rFont val="新細明體"/>
        <family val="2"/>
        <scheme val="minor"/>
      </rPr>
      <t xml:space="preserve"> something in a specific way, often through visual or verbal means. It involves describing or showing something in a manner that conveys its characteristics or features.
E.g. His enemies</t>
    </r>
    <r>
      <rPr>
        <b/>
        <sz val="9"/>
        <color rgb="FF0070C0"/>
        <rFont val="新細明體"/>
        <family val="1"/>
        <charset val="136"/>
        <scheme val="minor"/>
      </rPr>
      <t xml:space="preserve"> depict</t>
    </r>
    <r>
      <rPr>
        <sz val="9"/>
        <rFont val="新細明體"/>
        <family val="2"/>
        <scheme val="minor"/>
      </rPr>
      <t xml:space="preserve"> [=</t>
    </r>
    <r>
      <rPr>
        <sz val="9"/>
        <color rgb="FFFF0000"/>
        <rFont val="新細明體"/>
        <family val="1"/>
        <charset val="136"/>
        <scheme val="minor"/>
      </rPr>
      <t>portray</t>
    </r>
    <r>
      <rPr>
        <sz val="9"/>
        <rFont val="新細明體"/>
        <family val="2"/>
        <scheme val="minor"/>
      </rPr>
      <t xml:space="preserve">] him as a cruel and dangerous leader.
E.g. The book </t>
    </r>
    <r>
      <rPr>
        <b/>
        <sz val="9"/>
        <color rgb="FF0070C0"/>
        <rFont val="新細明體"/>
        <family val="1"/>
        <charset val="136"/>
        <scheme val="minor"/>
      </rPr>
      <t>depicts</t>
    </r>
    <r>
      <rPr>
        <sz val="9"/>
        <rFont val="新細明體"/>
        <family val="2"/>
        <scheme val="minor"/>
      </rPr>
      <t xml:space="preserve"> him as a rather unpleasant character.
E.g. The travel </t>
    </r>
    <r>
      <rPr>
        <sz val="9"/>
        <color rgb="FFFF0000"/>
        <rFont val="新細明體"/>
        <family val="1"/>
        <charset val="136"/>
        <scheme val="minor"/>
      </rPr>
      <t>brochure</t>
    </r>
    <r>
      <rPr>
        <b/>
        <sz val="9"/>
        <color theme="4"/>
        <rFont val="新細明體"/>
        <family val="1"/>
        <charset val="136"/>
        <scheme val="minor"/>
      </rPr>
      <t xml:space="preserve"> depicts</t>
    </r>
    <r>
      <rPr>
        <sz val="9"/>
        <rFont val="新細明體"/>
        <family val="2"/>
        <scheme val="minor"/>
      </rPr>
      <t xml:space="preserve"> the idyllic beaches and charming coastal towns of the Mediterranean region, inviting tourists to experience its beauty firsthand.</t>
    </r>
    <phoneticPr fontId="2" type="noConversion"/>
  </si>
  <si>
    <t>brochure</t>
    <phoneticPr fontId="2" type="noConversion"/>
  </si>
  <si>
    <t>Mediterranean</t>
    <phoneticPr fontId="2" type="noConversion"/>
  </si>
  <si>
    <t>[͵mɛdətəˋrenɪən]</t>
    <phoneticPr fontId="2" type="noConversion"/>
  </si>
  <si>
    <t>n.地中海
adj.地中海的</t>
    <phoneticPr fontId="2" type="noConversion"/>
  </si>
  <si>
    <t>The term "Mediterranean" refers to the region surrounding the Mediterranean Sea, which is bordered by Southern Europe, North Africa, and Western Asia. It is characterized by a mild climate, diverse cultures, and a rich history dating back thousands of years. Countries such as Spain, France, Italy, Greece, Turkey, Egypt, and Morocco are all part of the Mediterranean region.
E.g.They planned to cruise around the Mediterranean, visiting historic cities and enjoying the region's renowned cuisine.</t>
    <phoneticPr fontId="2" type="noConversion"/>
  </si>
  <si>
    <r>
      <t xml:space="preserve">"Depiction" refers to the representation or portrayal of something, typically through visual or verbal means. It involves describing or showing something in a particular way to convey its characteristics or features.
while depiction and description both involve </t>
    </r>
    <r>
      <rPr>
        <sz val="9"/>
        <color rgb="FFFF0000"/>
        <rFont val="新細明體"/>
        <family val="1"/>
        <charset val="136"/>
        <scheme val="minor"/>
      </rPr>
      <t>portraying</t>
    </r>
    <r>
      <rPr>
        <sz val="9"/>
        <rFont val="新細明體"/>
        <family val="2"/>
        <scheme val="minor"/>
      </rPr>
      <t xml:space="preserve"> something, "description" typically refers to verbal or written portrayal, while "depiction" can encompass a broader range of artistic or creative representations.
E.g.  The artist's </t>
    </r>
    <r>
      <rPr>
        <b/>
        <sz val="9"/>
        <color theme="4"/>
        <rFont val="新細明體"/>
        <family val="1"/>
        <charset val="136"/>
        <scheme val="minor"/>
      </rPr>
      <t>depiction</t>
    </r>
    <r>
      <rPr>
        <sz val="9"/>
        <rFont val="新細明體"/>
        <family val="2"/>
        <scheme val="minor"/>
      </rPr>
      <t xml:space="preserve"> of the historical event in her painting captured the emotions and atmosphere of the moment.
E.g. The storyteller's vivid </t>
    </r>
    <r>
      <rPr>
        <b/>
        <sz val="9"/>
        <color theme="4"/>
        <rFont val="新細明體"/>
        <family val="1"/>
        <charset val="136"/>
        <scheme val="minor"/>
      </rPr>
      <t>depiction</t>
    </r>
    <r>
      <rPr>
        <sz val="9"/>
        <rFont val="新細明體"/>
        <family val="2"/>
        <scheme val="minor"/>
      </rPr>
      <t xml:space="preserve"> (also description) of the ancient battle transported the audience back in time, as they could almost hear the clash of swords and the</t>
    </r>
    <r>
      <rPr>
        <sz val="9"/>
        <color rgb="FFFF0000"/>
        <rFont val="新細明體"/>
        <family val="1"/>
        <charset val="136"/>
        <scheme val="minor"/>
      </rPr>
      <t xml:space="preserve"> roar</t>
    </r>
    <r>
      <rPr>
        <sz val="9"/>
        <rFont val="新細明體"/>
        <family val="2"/>
        <scheme val="minor"/>
      </rPr>
      <t xml:space="preserve"> of warriors."</t>
    </r>
  </si>
  <si>
    <r>
      <t xml:space="preserve">"Portrayal"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t>
    </r>
    <r>
      <rPr>
        <b/>
        <sz val="9"/>
        <color theme="4"/>
        <rFont val="新細明體"/>
        <family val="1"/>
        <charset val="136"/>
        <scheme val="minor"/>
      </rPr>
      <t>portrayal</t>
    </r>
    <r>
      <rPr>
        <sz val="9"/>
        <rFont val="新細明體"/>
        <family val="2"/>
        <scheme val="minor"/>
      </rPr>
      <t xml:space="preserve"> of his life.
E.g. I don't accept his </t>
    </r>
    <r>
      <rPr>
        <b/>
        <sz val="9"/>
        <color theme="4"/>
        <rFont val="新細明體"/>
        <family val="1"/>
        <charset val="136"/>
        <scheme val="minor"/>
      </rPr>
      <t>portrayal</t>
    </r>
    <r>
      <rPr>
        <sz val="9"/>
        <rFont val="新細明體"/>
        <family val="2"/>
        <scheme val="minor"/>
      </rPr>
      <t xml:space="preserve"> of himself as an innocent victim. [=I don't believe that he is an innocent victim, as he claims to be]
E.g. The actor's </t>
    </r>
    <r>
      <rPr>
        <b/>
        <sz val="9"/>
        <color theme="4"/>
        <rFont val="新細明體"/>
        <family val="1"/>
        <charset val="136"/>
        <scheme val="minor"/>
      </rPr>
      <t>portrayal</t>
    </r>
    <r>
      <rPr>
        <sz val="9"/>
        <rFont val="新細明體"/>
        <family val="2"/>
        <scheme val="minor"/>
      </rPr>
      <t xml:space="preserve"> of the historical figure was praised for its authenticity and emotional depth.</t>
    </r>
  </si>
  <si>
    <t>authenticity</t>
    <phoneticPr fontId="2" type="noConversion"/>
  </si>
  <si>
    <r>
      <t>adornment as a noun typically refers to the act of adding decorations or ornaments to enhance the beauty or attractiveness of something. It can involve adding accessories, jewelry, or other embellishments to enhance appearance.
E.g. The bride wore a stunning</t>
    </r>
    <r>
      <rPr>
        <sz val="9"/>
        <color rgb="FFFF0000"/>
        <rFont val="新細明體"/>
        <family val="1"/>
        <charset val="136"/>
        <scheme val="minor"/>
      </rPr>
      <t xml:space="preserve"> gown</t>
    </r>
    <r>
      <rPr>
        <sz val="9"/>
        <rFont val="新細明體"/>
        <family val="2"/>
        <scheme val="minor"/>
      </rPr>
      <t xml:space="preserve"> with intricate</t>
    </r>
    <r>
      <rPr>
        <b/>
        <sz val="9"/>
        <color theme="4"/>
        <rFont val="新細明體"/>
        <family val="1"/>
        <charset val="136"/>
        <scheme val="minor"/>
      </rPr>
      <t xml:space="preserve"> adornments</t>
    </r>
    <r>
      <rPr>
        <sz val="9"/>
        <rFont val="新細明體"/>
        <family val="2"/>
        <scheme val="minor"/>
      </rPr>
      <t xml:space="preserve"> of lace and pearls.
E.g. The living room was elegant, with tasteful</t>
    </r>
    <r>
      <rPr>
        <b/>
        <sz val="9"/>
        <color theme="4"/>
        <rFont val="新細明體"/>
        <family val="1"/>
        <charset val="136"/>
        <scheme val="minor"/>
      </rPr>
      <t xml:space="preserve"> adornments</t>
    </r>
    <r>
      <rPr>
        <sz val="9"/>
        <rFont val="新細明體"/>
        <family val="2"/>
        <scheme val="minor"/>
      </rPr>
      <t xml:space="preserve"> such as vases of fresh flowers and framed artwork</t>
    </r>
  </si>
  <si>
    <t>gown</t>
    <phoneticPr fontId="2" type="noConversion"/>
  </si>
  <si>
    <r>
      <t xml:space="preserve">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t>
    </r>
    <r>
      <rPr>
        <b/>
        <sz val="9"/>
        <color theme="4"/>
        <rFont val="新細明體"/>
        <family val="1"/>
        <charset val="136"/>
        <scheme val="minor"/>
      </rPr>
      <t>portrayed</t>
    </r>
    <r>
      <rPr>
        <sz val="9"/>
        <rFont val="新細明體"/>
        <family val="2"/>
        <scheme val="minor"/>
      </rPr>
      <t xml:space="preserve"> the</t>
    </r>
    <r>
      <rPr>
        <sz val="9"/>
        <color rgb="FFFF0000"/>
        <rFont val="新細明體"/>
        <family val="1"/>
        <charset val="136"/>
        <scheme val="minor"/>
      </rPr>
      <t xml:space="preserve"> protagonist</t>
    </r>
    <r>
      <rPr>
        <sz val="9"/>
        <rFont val="新細明體"/>
        <family val="2"/>
        <scheme val="minor"/>
      </rPr>
      <t xml:space="preserve"> as a courageous and </t>
    </r>
    <r>
      <rPr>
        <sz val="9"/>
        <color rgb="FFFF0000"/>
        <rFont val="新細明體"/>
        <family val="1"/>
        <charset val="136"/>
        <scheme val="minor"/>
      </rPr>
      <t>resilient</t>
    </r>
    <r>
      <rPr>
        <sz val="9"/>
        <rFont val="新細明體"/>
        <family val="2"/>
        <scheme val="minor"/>
      </rPr>
      <t xml:space="preserve"> individual facing </t>
    </r>
    <r>
      <rPr>
        <sz val="9"/>
        <color rgb="FFFF0000"/>
        <rFont val="新細明體"/>
        <family val="1"/>
        <charset val="136"/>
        <scheme val="minor"/>
      </rPr>
      <t>overwhelming</t>
    </r>
    <r>
      <rPr>
        <sz val="9"/>
        <rFont val="新細明體"/>
        <family val="2"/>
        <scheme val="minor"/>
      </rPr>
      <t xml:space="preserve"> challenges.
E.g. Her book </t>
    </r>
    <r>
      <rPr>
        <b/>
        <sz val="9"/>
        <color theme="4"/>
        <rFont val="新細明體"/>
        <family val="1"/>
        <charset val="136"/>
        <scheme val="minor"/>
      </rPr>
      <t>portrays</t>
    </r>
    <r>
      <rPr>
        <sz val="9"/>
        <rFont val="新細明體"/>
        <family val="2"/>
        <scheme val="minor"/>
      </rPr>
      <t xml:space="preserve">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r>
  </si>
  <si>
    <t>overwhelming</t>
    <phoneticPr fontId="2" type="noConversion"/>
  </si>
  <si>
    <r>
      <t xml:space="preserve">"wound" can be both a noun and a verb, wound wounded wounding
1.as a verb :"wound" means to injure (someone or something) by cutting or breaking the skin or  to cause (someone) to feel emotional pain
E.g. Four people were seriously/badly </t>
    </r>
    <r>
      <rPr>
        <b/>
        <sz val="9"/>
        <color theme="4"/>
        <rFont val="新細明體"/>
        <family val="1"/>
        <charset val="136"/>
        <scheme val="minor"/>
      </rPr>
      <t>wounded</t>
    </r>
    <r>
      <rPr>
        <sz val="9"/>
        <rFont val="新細明體"/>
        <family val="2"/>
        <scheme val="minor"/>
      </rPr>
      <t xml:space="preserve"> in the explosion.
E.g. I was </t>
    </r>
    <r>
      <rPr>
        <b/>
        <sz val="9"/>
        <color theme="4"/>
        <rFont val="新細明體"/>
        <family val="1"/>
        <charset val="136"/>
        <scheme val="minor"/>
      </rPr>
      <t>wounded</t>
    </r>
    <r>
      <rPr>
        <sz val="9"/>
        <rFont val="新細明體"/>
        <family val="2"/>
        <scheme val="minor"/>
      </rPr>
      <t xml:space="preserve"> [=hurt] by her remarks.
2.as a noun : "wound" means an injury that is caused when a knife, bullet, etc., cuts or breaks the skin or a feeling of sadness, anger, etc., that is caused by something bad that has happened to you
E.g. The soldier suffered a severe</t>
    </r>
    <r>
      <rPr>
        <b/>
        <sz val="9"/>
        <color theme="4"/>
        <rFont val="新細明體"/>
        <family val="1"/>
        <charset val="136"/>
        <scheme val="minor"/>
      </rPr>
      <t xml:space="preserve"> wound</t>
    </r>
    <r>
      <rPr>
        <sz val="9"/>
        <rFont val="新細明體"/>
        <family val="2"/>
        <scheme val="minor"/>
      </rPr>
      <t xml:space="preserve"> to his leg during combat.
E.g. Her mother's </t>
    </r>
    <r>
      <rPr>
        <sz val="9"/>
        <color rgb="FFFF0000"/>
        <rFont val="新細明體"/>
        <family val="1"/>
        <charset val="136"/>
        <scheme val="minor"/>
      </rPr>
      <t>scorn</t>
    </r>
    <r>
      <rPr>
        <sz val="9"/>
        <rFont val="新細明體"/>
        <family val="2"/>
        <scheme val="minor"/>
      </rPr>
      <t xml:space="preserve"> left a </t>
    </r>
    <r>
      <rPr>
        <b/>
        <sz val="9"/>
        <color theme="4"/>
        <rFont val="新細明體"/>
        <family val="1"/>
        <charset val="136"/>
        <scheme val="minor"/>
      </rPr>
      <t>wound</t>
    </r>
    <r>
      <rPr>
        <sz val="9"/>
        <rFont val="新細明體"/>
        <family val="2"/>
        <scheme val="minor"/>
      </rPr>
      <t xml:space="preserve"> that never healed.
E.g. Talking about her divorce </t>
    </r>
    <r>
      <rPr>
        <sz val="9"/>
        <color rgb="FFFF0000"/>
        <rFont val="新細明體"/>
        <family val="1"/>
        <charset val="136"/>
        <scheme val="minor"/>
      </rPr>
      <t>opened up</t>
    </r>
    <r>
      <rPr>
        <sz val="9"/>
        <rFont val="新細明體"/>
        <family val="2"/>
        <scheme val="minor"/>
      </rPr>
      <t xml:space="preserve"> some old </t>
    </r>
    <r>
      <rPr>
        <b/>
        <sz val="9"/>
        <color theme="4"/>
        <rFont val="新細明體"/>
        <family val="1"/>
        <charset val="136"/>
        <scheme val="minor"/>
      </rPr>
      <t>wounds</t>
    </r>
    <r>
      <rPr>
        <sz val="9"/>
        <rFont val="新細明體"/>
        <family val="2"/>
        <scheme val="minor"/>
      </rPr>
      <t>. [=caused her to again have old feelings of anger, sadness, etc.]</t>
    </r>
  </si>
  <si>
    <t>scorn</t>
    <phoneticPr fontId="2" type="noConversion"/>
  </si>
  <si>
    <r>
      <t xml:space="preserve">wind up as a verb : wind up / wound up 
1.To conclude or finish something: This meaning is often used in informal contexts.
E.g. Let's </t>
    </r>
    <r>
      <rPr>
        <b/>
        <sz val="9"/>
        <color theme="4"/>
        <rFont val="新細明體"/>
        <family val="1"/>
        <charset val="136"/>
        <scheme val="minor"/>
      </rPr>
      <t>wind up</t>
    </r>
    <r>
      <rPr>
        <sz val="9"/>
        <rFont val="新細明體"/>
        <family val="2"/>
        <scheme val="minor"/>
      </rPr>
      <t xml:space="preserve"> this meeting and get to work.
E.g. After the game, we </t>
    </r>
    <r>
      <rPr>
        <b/>
        <sz val="9"/>
        <color theme="4"/>
        <rFont val="新細明體"/>
        <family val="1"/>
        <charset val="136"/>
        <scheme val="minor"/>
      </rPr>
      <t>wound up</t>
    </r>
    <r>
      <rPr>
        <sz val="9"/>
        <rFont val="新細明體"/>
        <family val="2"/>
        <scheme val="minor"/>
      </rPr>
      <t xml:space="preserve"> at a local diner for dinner.
2.To bring to an end or settle a matter: This can be used when resolving a situation or reaching a decision
E.g. We need to </t>
    </r>
    <r>
      <rPr>
        <b/>
        <sz val="9"/>
        <color theme="4"/>
        <rFont val="新細明體"/>
        <family val="1"/>
        <charset val="136"/>
        <scheme val="minor"/>
      </rPr>
      <t>wind up</t>
    </r>
    <r>
      <rPr>
        <sz val="9"/>
        <rFont val="新細明體"/>
        <family val="2"/>
        <scheme val="minor"/>
      </rPr>
      <t xml:space="preserve"> this</t>
    </r>
    <r>
      <rPr>
        <sz val="9"/>
        <color rgb="FFFF0000"/>
        <rFont val="新細明體"/>
        <family val="1"/>
        <charset val="136"/>
        <scheme val="minor"/>
      </rPr>
      <t xml:space="preserve"> dispute</t>
    </r>
    <r>
      <rPr>
        <sz val="9"/>
        <rFont val="新細明體"/>
        <family val="2"/>
        <scheme val="minor"/>
      </rPr>
      <t xml:space="preserve"> before it escalates further.
E.g. The negotiations finally </t>
    </r>
    <r>
      <rPr>
        <b/>
        <sz val="9"/>
        <color theme="4"/>
        <rFont val="新細明體"/>
        <family val="1"/>
        <charset val="136"/>
        <scheme val="minor"/>
      </rPr>
      <t>wound up</t>
    </r>
    <r>
      <rPr>
        <sz val="9"/>
        <rFont val="新細明體"/>
        <family val="2"/>
        <scheme val="minor"/>
      </rPr>
      <t xml:space="preserve"> with a compromise.
3.To accidentally find oneself in a situation: This meaning implies an unexpected outcome.
E.g. We were just driving around and </t>
    </r>
    <r>
      <rPr>
        <b/>
        <sz val="9"/>
        <color theme="4"/>
        <rFont val="新細明體"/>
        <family val="1"/>
        <charset val="136"/>
        <scheme val="minor"/>
      </rPr>
      <t>wound up</t>
    </r>
    <r>
      <rPr>
        <sz val="9"/>
        <rFont val="新細明體"/>
        <family val="2"/>
        <scheme val="minor"/>
      </rPr>
      <t xml:space="preserve"> in a small village.
E.g. You will </t>
    </r>
    <r>
      <rPr>
        <b/>
        <sz val="9"/>
        <color theme="4"/>
        <rFont val="新細明體"/>
        <family val="1"/>
        <charset val="136"/>
        <scheme val="minor"/>
      </rPr>
      <t>wind up</t>
    </r>
    <r>
      <rPr>
        <sz val="9"/>
        <rFont val="新細明體"/>
        <family val="2"/>
        <scheme val="minor"/>
      </rPr>
      <t xml:space="preserve"> in hospital if you aren't more careful. 
4.To tighten or twist a mechanism: In this context, "wind up" refers to turning a key or handle to store energy in a spring or other mechanical device. 
E.g. She </t>
    </r>
    <r>
      <rPr>
        <b/>
        <sz val="9"/>
        <color theme="4"/>
        <rFont val="新細明體"/>
        <family val="1"/>
        <charset val="136"/>
        <scheme val="minor"/>
      </rPr>
      <t>wound up</t>
    </r>
    <r>
      <rPr>
        <sz val="9"/>
        <rFont val="新細明體"/>
        <family val="2"/>
        <scheme val="minor"/>
      </rPr>
      <t xml:space="preserve"> the clock before going to bed.</t>
    </r>
  </si>
  <si>
    <r>
      <t xml:space="preserve">Windup: When used as a noun or an adjective, it is typically one word, "windup." It refers to the process of concluding something or the state of being concluded.
E.g. The </t>
    </r>
    <r>
      <rPr>
        <b/>
        <sz val="9"/>
        <color theme="4"/>
        <rFont val="新細明體"/>
        <family val="1"/>
        <charset val="136"/>
        <scheme val="minor"/>
      </rPr>
      <t>windup</t>
    </r>
    <r>
      <rPr>
        <sz val="9"/>
        <rFont val="新細明體"/>
        <family val="2"/>
        <scheme val="minor"/>
      </rPr>
      <t xml:space="preserve"> of the project took longer than expected.
E.g. The </t>
    </r>
    <r>
      <rPr>
        <b/>
        <sz val="9"/>
        <color theme="4"/>
        <rFont val="新細明體"/>
        <family val="1"/>
        <charset val="136"/>
        <scheme val="minor"/>
      </rPr>
      <t>windup</t>
    </r>
    <r>
      <rPr>
        <sz val="9"/>
        <rFont val="新細明體"/>
        <family val="2"/>
        <scheme val="minor"/>
      </rPr>
      <t xml:space="preserve"> of the movie was unexpected, leaving the audience in suspense.
E.g. His </t>
    </r>
    <r>
      <rPr>
        <b/>
        <sz val="9"/>
        <color theme="4"/>
        <rFont val="新細明體"/>
        <family val="1"/>
        <charset val="136"/>
        <scheme val="minor"/>
      </rPr>
      <t>windup</t>
    </r>
    <r>
      <rPr>
        <sz val="9"/>
        <rFont val="新細明體"/>
        <family val="2"/>
        <scheme val="minor"/>
      </rPr>
      <t xml:space="preserve"> speech before the big announcement seemed to go on forever.</t>
    </r>
    <phoneticPr fontId="2" type="noConversion"/>
  </si>
  <si>
    <r>
      <t xml:space="preserve">Loom as a noun means a weaving machine: A loom is a device used for weaving fabric or cloth. It typically consists of a frame with threads stretched vertically (warp) and horizontally (weft), and a mechanism to interlace the threads to create fabric.
E.g. The weaver sat at the </t>
    </r>
    <r>
      <rPr>
        <b/>
        <sz val="9"/>
        <color theme="4"/>
        <rFont val="新細明體"/>
        <family val="1"/>
        <charset val="136"/>
        <scheme val="minor"/>
      </rPr>
      <t>loom</t>
    </r>
    <r>
      <rPr>
        <sz val="9"/>
        <rFont val="新細明體"/>
        <family val="2"/>
        <scheme val="minor"/>
      </rPr>
      <t>, skillfully manipulating the threads to create intricate patterns in the fabric.
Loom as a verb : loom loomed looming ; 
1.Appear Threateningly: "Loom" can mean to appear as a large, indistinct, or threatening shape, especially in a way that causes fear or apprehension.
E.g. Dark storm clouds</t>
    </r>
    <r>
      <rPr>
        <b/>
        <sz val="9"/>
        <color theme="4"/>
        <rFont val="新細明體"/>
        <family val="1"/>
        <charset val="136"/>
        <scheme val="minor"/>
      </rPr>
      <t xml:space="preserve"> loomed</t>
    </r>
    <r>
      <rPr>
        <sz val="9"/>
        <rFont val="新細明體"/>
        <family val="2"/>
        <scheme val="minor"/>
      </rPr>
      <t xml:space="preserve"> on the horizon, signaling an approaching thunderstorm.
2.Be Impending or Imminent: "Loom" can also be used metaphorically to describe something that is imminent or about to happen, often with a sense of foreboding or anticipation.
E.g. With the deadline </t>
    </r>
    <r>
      <rPr>
        <b/>
        <sz val="9"/>
        <color theme="4"/>
        <rFont val="新細明體"/>
        <family val="1"/>
        <charset val="136"/>
        <scheme val="minor"/>
      </rPr>
      <t>looming</t>
    </r>
    <r>
      <rPr>
        <sz val="9"/>
        <rFont val="新細明體"/>
        <family val="2"/>
        <scheme val="minor"/>
      </rPr>
      <t xml:space="preserve">, he felt the pressure to finish the project on time.
E.g. With the upcoming deadline </t>
    </r>
    <r>
      <rPr>
        <b/>
        <sz val="9"/>
        <color theme="4"/>
        <rFont val="新細明體"/>
        <family val="1"/>
        <charset val="136"/>
        <scheme val="minor"/>
      </rPr>
      <t>looming</t>
    </r>
    <r>
      <rPr>
        <sz val="9"/>
        <rFont val="新細明體"/>
        <family val="2"/>
        <scheme val="minor"/>
      </rPr>
      <t>, employees spent late nights in the office, diligently working on the project and refining presentations to meet the client's expectations.</t>
    </r>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</si>
  <si>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</si>
  <si>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</si>
  <si>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</si>
  <si>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</si>
  <si>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</si>
  <si>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</si>
  <si>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</si>
  <si>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</si>
  <si>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</si>
  <si>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</si>
  <si>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</si>
  <si>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</si>
  <si>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</si>
  <si>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 xml:space="preserve">aftermath </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</si>
  <si>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</si>
  <si>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</si>
  <si>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</si>
  <si>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</si>
  <si>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</si>
  <si>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</si>
  <si>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</si>
  <si>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</si>
  <si>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</si>
  <si>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</si>
  <si>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</si>
  <si>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</si>
  <si>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</si>
  <si>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</si>
  <si>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 xml:space="preserve">1.As an adjective, "elaborate" typically means intricate, detailed, or carefully worked out. It implies something that has been developed with a great deal of complexity or thoroughness.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
2. elaborate as a verb refers to give more details about something : to discuss something more fully
E.g. I'll be glad to elaborate if you want to hear more.
E.g. During the meeting, the team members elaborated on their ideas for the upcoming project, discussing potential strategies, timelines, and resource allocations.
E.g. Some of these points will be elaborated in the following chapter. </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</si>
  <si>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</si>
  <si>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</si>
  <si>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</si>
  <si>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</si>
  <si>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</si>
  <si>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</si>
  <si>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</si>
  <si>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</si>
  <si>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</si>
  <si>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</si>
  <si>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</si>
  <si>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</si>
  <si>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</si>
  <si>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</si>
  <si>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</si>
  <si>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eruption</t>
  </si>
  <si>
    <t>erupt</t>
    <phoneticPr fontId="2" type="noConversion"/>
  </si>
  <si>
    <t>[ɪˋrʌpt]</t>
    <phoneticPr fontId="2" type="noConversion"/>
  </si>
  <si>
    <t>vt.vi.噴發；爆發</t>
    <phoneticPr fontId="2" type="noConversion"/>
  </si>
  <si>
    <t>erupt as a verb : erupt erupted erupting
"To erupt" means to burst forth or break out suddenly and violently, especially in terms of volcanic activity. It is used to describe the sudden release of magma, gases, and volcanic ash from a volcano, often accompanied by explosions and the ejection of molten rock.
E.g. The volcano erupted with a deafening roar, sending plumes of ash high into the sky.
E.g. The argument between the two colleagues erupted into a shouting match in the middle of the office</t>
    <phoneticPr fontId="2" type="noConversion"/>
  </si>
  <si>
    <t>[ɪˋrʌpʃən]</t>
    <phoneticPr fontId="2" type="noConversion"/>
  </si>
  <si>
    <t>n.1.(火山)爆發；(熔岩的)噴出
   2.(感情等的)爆發；(戰爭、危機等的)突發</t>
    <phoneticPr fontId="2" type="noConversion"/>
  </si>
  <si>
    <t>displaced</t>
    <phoneticPr fontId="2" type="noConversion"/>
  </si>
  <si>
    <t>"Eruption" refers to the act or process of bursting forth or breaking out suddenly and violently. It is commonly used to describe the sudden release of material, energy, or emotion, often with explosive force.
1. Volcanic Eruption: This is the most common usage, referring to the sudden release of magma, gases, and volcanic ash from a volcano.
E.g. The volcanic eruption caused widespread destruction and displaced thousands of people.
2. Emotional Eruption: In a figurative sense, "eruption" can describe a sudden and intense outburst of emotion, such as anger, excitement, or joy.
E.g. Her eruption of laughter filled the room with warmth and happiness.
3.Other Uses: "Eruption" can also be used in various contexts where something bursts forth suddenly and forcefully, such as the eruption of applause, an eruption of violence, or an eruption of activity.
E.g. The eruption of applause greeted the performer as they took the stage.</t>
    <phoneticPr fontId="2" type="noConversion"/>
  </si>
  <si>
    <t>cruise ship</t>
    <phoneticPr fontId="2" type="noConversion"/>
  </si>
  <si>
    <t>mother nature</t>
    <phoneticPr fontId="2" type="noConversion"/>
  </si>
  <si>
    <t xml:space="preserve">yacht </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</si>
  <si>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</si>
  <si>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</si>
  <si>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</si>
  <si>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</si>
  <si>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</si>
  <si>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</si>
  <si>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</si>
  <si>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</si>
  <si>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</si>
  <si>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</si>
  <si>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</si>
  <si>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</si>
  <si>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</si>
  <si>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</si>
  <si>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</si>
  <si>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</si>
  <si>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</si>
  <si>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</si>
  <si>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1."Groundbreaking" as a noun, refers to something that literally breaks the ground, such as the start of construction on a new building or infrastructure project. It could also refer to the act of breaking the earth's surface for agricultural purposes.
E.g. The groundbreaking ceremony for the new hospital took place yesterday, marking the start of an exciting new chapter for the community
2."Groundbreaking" as an adjuctive :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</si>
  <si>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</si>
  <si>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</si>
  <si>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</si>
  <si>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</si>
  <si>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</si>
  <si>
    <t>synonymous</t>
    <phoneticPr fontId="2" type="noConversion"/>
  </si>
  <si>
    <t>[sɪˋnɑnəməs]</t>
    <phoneticPr fontId="2" type="noConversion"/>
  </si>
  <si>
    <t>adj.同義的；同義詞性質的
   2.等同於的</t>
    <phoneticPr fontId="2" type="noConversion"/>
  </si>
  <si>
    <t>"Synonymous" refers to things that are closely related in meaning or have a very similar meaning. Two words are synonymous if they can be used interchangeably in a particular context without changing the overall meaning. For example, "big" and "large" are synonymous because they both refer to something of considerable size.
E.g. "In this context, 'happy' and 'joyful' are synonymous; they both convey a sense of contentment and delight."
"To be synonymous with" means that two things are closely associated or have a very similar meaning. 
E.g. When I said that I wanted to become a family with you, it was synonymous with saying that I loved you. 
E.g. His name has become synonymous with innovation in the tech industry, as he has consistently introduced groundbreaking ideas and products</t>
    <phoneticPr fontId="2" type="noConversion"/>
  </si>
  <si>
    <t>synonym</t>
    <phoneticPr fontId="2" type="noConversion"/>
  </si>
  <si>
    <t>[ˋsɪnə͵nɪm]</t>
    <phoneticPr fontId="2" type="noConversion"/>
  </si>
  <si>
    <t>n.同義字；類義字</t>
    <phoneticPr fontId="2" type="noConversion"/>
  </si>
  <si>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t>
    <phoneticPr fontId="2" type="noConversion"/>
  </si>
  <si>
    <t>lava</t>
    <phoneticPr fontId="2" type="noConversion"/>
  </si>
  <si>
    <t>[ˋlɑvə]</t>
    <phoneticPr fontId="2" type="noConversion"/>
  </si>
  <si>
    <t>n.【地】熔岩</t>
    <phoneticPr fontId="2" type="noConversion"/>
  </si>
  <si>
    <t xml:space="preserve"> lava is super-hot, melted rock that comes out of a volcano when it erupts. It's like really thick, fiery liquid that flows down the sides of the volcano. As it cools, it hardens into rock. So, lava is basically the hot stuff that makes volcanoes erupt and shapes the land around them.
E.g. The ancient lava flows from the volcano sculpted the rugged landscape of the region, leaving behind dramatic cliffs and valleys.</t>
    <phoneticPr fontId="2" type="noConversion"/>
  </si>
  <si>
    <t>molten</t>
    <phoneticPr fontId="2" type="noConversion"/>
  </si>
  <si>
    <t>[ˋmoltən]</t>
    <phoneticPr fontId="2" type="noConversion"/>
  </si>
  <si>
    <t>adj.熔化的，熔解的
   澆鑄的，模鑄的</t>
    <phoneticPr fontId="2" type="noConversion"/>
  </si>
  <si>
    <t>"Molten" refers to a substance that has been heated to the point of liquefaction, usually through high temperatures. When a solid material is melted by heat, it becomes molten, transforming into a liquid state. For example, when metal is heated to its melting point, it becomes molten metal. Similarly, when rock is heated to extreme temperatures, it becomes molten rock, also known as magma or lava when it reaches the Earth's surface during a volcanic eruption. The term "molten" is commonly used in contexts related to metallurgy, geology, and processes involving extreme heat.
E.g. The blacksmith poured the molten metal into the mold, shaping it into a finely crafted sword.
E.g. As the volcano erupted, streams of molten lava flowed down the mountainside, engulfing everything in their path.</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</si>
  <si>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</si>
  <si>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</si>
  <si>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</si>
  <si>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</si>
  <si>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</si>
  <si>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</si>
  <si>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</si>
  <si>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</si>
  <si>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</si>
  <si>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</si>
  <si>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</si>
  <si>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</si>
  <si>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</si>
  <si>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</si>
  <si>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"Gown" typically refers to a long, usually formal, loose-fitting garment worn by women and sometimes men. Gowns can vary widely in style and purpose, ranging from elegant evening gowns worn at formal events like weddings or galas to more casual designs worn for lounging or sleeping. In medical contexts, "gown" can also refer to a sterile garment worn by healthcare professionals during surgical procedures to maintain a clean environment and prevent the spread of infection.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</si>
  <si>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</si>
  <si>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</si>
  <si>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</si>
  <si>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</si>
  <si>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</si>
  <si>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</si>
  <si>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</si>
  <si>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</si>
  <si>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</si>
  <si>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</si>
  <si>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</si>
  <si>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</si>
  <si>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</si>
  <si>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</si>
  <si>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</si>
  <si>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</si>
  <si>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</si>
  <si>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</si>
  <si>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</si>
  <si>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</si>
  <si>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</si>
  <si>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</si>
  <si>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</si>
  <si>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</si>
  <si>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</si>
  <si>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</si>
  <si>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 xml:space="preserve">n.1.回音
   2.呼應
   3.附和者；應聲蟲
v.4.重複 反映 ; 回聲 回響 </t>
    <phoneticPr fontId="2" type="noConversion"/>
  </si>
  <si>
    <t>echo as a noun : echoes
1.Sound Reflection: An echo is the reflection of sound off a surface, typically creating a delayed repetition of the original sound. For example, when you shout into a canyon and hear your voice repeat back to you, that's an echo.
E.g. The echo of her footsteps reverberated through the empty hallway."
2.Repetition or Reflection of Ideas: Metaphorically, an echo can refer to the repetition or reflection of ideas, sentiments, or actions. For instance, if someone's words or actions remind you of something else, you might say they echo a previous experience or statement.
E.g. The conversation had an echo of their earlier disagreements, making it difficult to find common ground.
3. refers to describe someone who closely imitates or repeats another's words, ideas, or actions. This usage suggests that the person is echoing or mirroring someone else's behavior or expressions without much originality or independent thought.
E.g. She's just an echo of her famous mother, repeating her lines and gestures without adding anything new.
4.echo as a verb : echo echoed  echoing : means to repeat or reflect something, often indicating agreement, confirmation, or emphasis. It can also signify the action of producing an echo, where sound waves are reflected back, creating a repetition of the original sound.
E.g. She echoed his sentiments about the importance of teamwork.
E.g. He is always echoing what his boss says. 
E.g. The mountain echoed his shouts as he called for help.</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</si>
  <si>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</si>
  <si>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</si>
  <si>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</si>
  <si>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n.【美】新聞節目主播</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</si>
  <si>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</si>
  <si>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</si>
  <si>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</si>
  <si>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</si>
  <si>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</si>
  <si>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</si>
  <si>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</si>
  <si>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</si>
  <si>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</si>
  <si>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</si>
  <si>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 xml:space="preserve">"Solemn" is an adjective that describes something serious, formal, dignified, or marked by deep sincerity or reverence. When an occasion or atmosphere is solemn, it typically conveys a sense of gravity or importance. For example, a solemn ceremony might be a funeral or a moment of remembrance, while a solemn vow is a promise made with great seriousness and sincerity.
E.g. After the tragic accident, the atmosphere in the room was solemn as friends and family gathered to mourn their loss.
E.g. The government made a solemn statement. 
E.g. He made a solemn promise to do better. </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</si>
  <si>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</si>
  <si>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</si>
  <si>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</si>
  <si>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</si>
  <si>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</si>
  <si>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</si>
  <si>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</si>
  <si>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</si>
  <si>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</si>
  <si>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</si>
  <si>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</si>
  <si>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Mourn as a verb : mourn mourned mourning
"To mourn" means to feel or express deep sorrow or grief, especially over someone's death or a significant loss. It involves experiencing and expressing sadness, grief, or regret, often through rituals or expressions of sorrow such as attending funerals, wearing black clothing, or observing periods of mourning.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t>
    <phoneticPr fontId="2" type="noConversion"/>
  </si>
  <si>
    <t>grief</t>
    <phoneticPr fontId="2" type="noConversion"/>
  </si>
  <si>
    <t>[grif]</t>
    <phoneticPr fontId="2" type="noConversion"/>
  </si>
  <si>
    <t>n.悲痛，悲傷</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</si>
  <si>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Despite the passage of time, the grief of losing her parents never fully subsided.
E.g. The community came together to support each other through their collective grief after the tragic accident.</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</si>
  <si>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</si>
  <si>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</si>
  <si>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</si>
  <si>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</si>
  <si>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</si>
  <si>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</si>
  <si>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</si>
  <si>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</si>
  <si>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</si>
  <si>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</si>
  <si>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</si>
  <si>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A "counselor" is a professional trained to provide guidance, support, and assistance to individuals or groups facing personal, social, emotional, or psychological challenges. Counselors work in various settings such as schools, colleges, hospitals, community centers, or private practices, and they may specialize in areas such as mental health, education, career development, or substance abuse.
E.g. After experiencing difficulties adjusting to college life, she sought help from a campus counselor who provided her with coping strategies and emotional support.
E.g. A school counselor helps students with academic, social, and emotional issues.
counselors focus on providing support and guidance for personal, social, or emotional challenges, consultants offer expert advice and solutions in specific professional or organizational contexts.</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</si>
  <si>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</si>
  <si>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</si>
  <si>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</si>
  <si>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</si>
  <si>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</si>
  <si>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</si>
  <si>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</si>
  <si>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</si>
  <si>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reciting</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</si>
  <si>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</si>
  <si>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</si>
  <si>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</si>
  <si>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</si>
  <si>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</si>
  <si>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</si>
  <si>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</si>
  <si>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</si>
  <si>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</si>
  <si>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</si>
  <si>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</si>
  <si>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</si>
  <si>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</si>
  <si>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</si>
  <si>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</si>
  <si>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</si>
  <si>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</si>
  <si>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</si>
  <si>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 xml:space="preserve">celestial </t>
    <phoneticPr fontId="2" type="noConversion"/>
  </si>
  <si>
    <t>orbit</t>
    <phoneticPr fontId="2" type="noConversion"/>
  </si>
  <si>
    <t>unwavering</t>
    <phoneticPr fontId="2" type="noConversion"/>
  </si>
  <si>
    <t xml:space="preserve">tissues </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</si>
  <si>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</si>
  <si>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</si>
  <si>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</si>
  <si>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</si>
  <si>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</si>
  <si>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</si>
  <si>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"Evasive" refers to the act of avoiding or dodging something, typically by being indirect, vague, or elusive in one's responses or actions. It can imply a reluctance or unwillingness to confront or address a particular issue directly.
E.g. During the interview, the politician was evasive when asked about their stance on the controversial topic, deflecting the question with general statements.
E.g. When questioned by the teacher about his missing homework, the student became evasive, offering excuses rather than admitting he hadn't completed the assignment.
E.g. The suspect remained evasive during the interrogation, refusing to provide clear answers to the detective's questions.
evasive" emphasizes the intention to avoid, often through indirectness, while "elusive" highlights the difficulty of capturing or understanding something despite efforts to do so.</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</si>
  <si>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</si>
  <si>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</si>
  <si>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</si>
  <si>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</si>
  <si>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</si>
  <si>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</si>
  <si>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as a noun drill means : 
1.Tool: A tool with a rotating cutting or driving tip, used for making holes in various materials such as wood, metal, or plastic. It typically consists of a handle or grip and a motorized mechanism that rotates a drill bit.
E.g. He used a drill to bore holes in the wooden plank.
2.Training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drill as a verb : drill drilled drilling
1. To Bore Holes: The most common meaning of "drill" as a verb is to make a hole in something using a drill tool. This action involves rotating the drill bit against a surface to create a hole.
E.g. He drilled holes in the wall to hang the shelves.
2.To Train or Instruct: In a military or educational context, "drill" can mean to train or instruct someone in a particular skill or procedure through repeated exercises or practice.
E.g.  The sergeant drilled the recruits on rifle assembly and disassembly.</t>
    <phoneticPr fontId="2" type="noConversion"/>
  </si>
  <si>
    <t>n.1.鑽，鑽頭；鑽床；鑽機
   2.操練；訓練
v.1. 鑽
   2..操練</t>
    <phoneticPr fontId="2" type="noConversion"/>
  </si>
  <si>
    <t>1.adj.精心製作的；精巧的；詳盡的
2.v.詳細說明；詳盡計畫(+on/upon)</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</si>
  <si>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</si>
  <si>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</si>
  <si>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</si>
  <si>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</si>
  <si>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</si>
  <si>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</si>
  <si>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</si>
  <si>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</si>
  <si>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 xml:space="preserve">"Desperate" describes a situation or state of being characterized by extreme urgency, intense need, or a feeling of despair. When someone is desperate, they may feel a sense of urgency or hopelessness due to a pressing need or desire that is not being fulfilled. This can manifest in various ways, such as extreme measures to achieve a goal, a sense of helplessness, or a willingness to take risks or make sacrifices.
1.Feeling Hopeless or Urgent: This is the most common meaning. It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2.Reckless or Extreme: In some contexts, "desperate" can mean acting without care for consequences, often due to extreme circumstances.
E.g. In his desperate attempt to escape, he jumped from the moving train.
E.g. A desperate man will stop at nothing to get what he wants. 
3.Needing or Wanting Something Badly: This meaning suggests a strong desire or need for something.
E.g. He was desperate for companionship after spending months alone in the wilderness.
E.g. He was desperate for work to provide for a large family. </t>
    <phoneticPr fontId="2" type="noConversion"/>
  </si>
  <si>
    <t>desperately</t>
    <phoneticPr fontId="2" type="noConversion"/>
  </si>
  <si>
    <t>[ˋdɛspərɪtlɪ]</t>
    <phoneticPr fontId="2" type="noConversion"/>
  </si>
  <si>
    <t>adv.絕望地；不顧一切地，拼命地</t>
    <phoneticPr fontId="2" type="noConversion"/>
  </si>
  <si>
    <t>"Desperately" is the adverb form of "desperate" and is used to describe actions or situations that are done with a sense of urgency, despair, or intense need.
E.g. She searched desperately for her lost keys, knowing she would be late if she couldn't find them soon.
E.g. He pleaded desperately with the airline agent to find him another flight after discovering his original one was canceled.
E.g. E.g. The man in the river desperately tried to reach the side.</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</si>
  <si>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</si>
  <si>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</si>
  <si>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</si>
  <si>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</si>
  <si>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</si>
  <si>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patrols</t>
    <phoneticPr fontId="2" type="noConversion"/>
  </si>
  <si>
    <t>traditionalists</t>
    <phoneticPr fontId="2" type="noConversion"/>
  </si>
  <si>
    <t xml:space="preserve">anthropologist </t>
    <phoneticPr fontId="2" type="noConversion"/>
  </si>
  <si>
    <t>shedding light</t>
    <phoneticPr fontId="2" type="noConversion"/>
  </si>
  <si>
    <t>authorities</t>
    <phoneticPr fontId="2" type="noConversion"/>
  </si>
  <si>
    <t>saturation</t>
    <phoneticPr fontId="2" type="noConversion"/>
  </si>
  <si>
    <t>[͵sætʃəˋreʃən]</t>
    <phoneticPr fontId="2" type="noConversion"/>
  </si>
  <si>
    <t>n.浸透；飽和</t>
    <phoneticPr fontId="2" type="noConversion"/>
  </si>
  <si>
    <t>saturate</t>
    <phoneticPr fontId="2" type="noConversion"/>
  </si>
  <si>
    <t>ˋsætʃə͵ret]</t>
    <phoneticPr fontId="2" type="noConversion"/>
  </si>
  <si>
    <t>vi.浸透；滲透；使濕透(+with)
   使飽和 使充滿(+with)</t>
    <phoneticPr fontId="2" type="noConversion"/>
  </si>
  <si>
    <t>invasion</t>
    <phoneticPr fontId="2" type="noConversion"/>
  </si>
  <si>
    <t>saturate as a verb : saturate saturated saturating
"To saturate" means to thoroughly soak, fill, or impregnate something with a substance until it can hold no more. It can also refer to the process of completely filling or covering a space or area.
1.Thoroughly Soak: When you saturate something, you completely soak it with a liquid, often to the point where it can't hold any more.
E.g. After a long hike, I saturated my shirt with sweat.
E.g. The heavy rainfall saturated the soil, causing flooding in many low-lying areas.
2.Fully Fill or Cover: Saturating can also mean to completely fill or cover something, often to the point of overflowing or overwhelming.
E.g. Their new products are saturating the market.
E.g. The market was saturated with advertisements for the new product, appearing on every billboard and website.</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</si>
  <si>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</si>
  <si>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</si>
  <si>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</si>
  <si>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</si>
  <si>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</si>
  <si>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</si>
  <si>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</si>
  <si>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v.侵入 侵蝕</t>
    <phoneticPr fontId="2" type="noConversion"/>
  </si>
  <si>
    <t>encroach as a verb : encroach encroached encroaching : means gradually creeping into someone else's space or territory, often without permission or in a way that causes problems or discomfort. It's like stepping over a line or boundary where you're not supposed to be.
1. to gradually move or go into an area that is beyond the usual or desired limits
E.g. People are encroaching on the animal's habitat.
E.g. The ocean is slowly encroaching upon the shoreline
2.to gradually take or begin to use or affect something that belongs to someone else or that someone else is using — usually + on or upon
E.g. He argues that the law would encroach on/upon states' authority.
E.g. The new company is encroaching on their traditional market.
E.g. The construction project encroached on the neighboring property, leading to a dispute between the homeowners.</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</si>
  <si>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</si>
  <si>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</si>
  <si>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</si>
  <si>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</si>
  <si>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</si>
  <si>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</si>
  <si>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</si>
  <si>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</si>
  <si>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</si>
  <si>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code of conduct</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</si>
  <si>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</si>
  <si>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</si>
  <si>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</si>
  <si>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</si>
  <si>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</si>
  <si>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</si>
  <si>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</si>
  <si>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</si>
  <si>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</si>
  <si>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</si>
  <si>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</si>
  <si>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</si>
  <si>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</si>
  <si>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</si>
  <si>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</si>
  <si>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</si>
  <si>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r>
      <t xml:space="preserve">1."Reverence" as a noun that refers to deep respect and admiration for someone or something, often accompanied by a sense of </t>
    </r>
    <r>
      <rPr>
        <sz val="9"/>
        <color rgb="FFFF0000"/>
        <rFont val="新細明體"/>
        <family val="1"/>
        <charset val="136"/>
        <scheme val="minor"/>
      </rPr>
      <t>awe</t>
    </r>
    <r>
      <rPr>
        <sz val="9"/>
        <rFont val="新細明體"/>
        <family val="2"/>
        <scheme val="minor"/>
      </rPr>
      <t xml:space="preserve"> or admiration.
E.g. The students showed </t>
    </r>
    <r>
      <rPr>
        <b/>
        <sz val="9"/>
        <color theme="4"/>
        <rFont val="新細明體"/>
        <family val="1"/>
        <charset val="136"/>
        <scheme val="minor"/>
      </rPr>
      <t>reverence</t>
    </r>
    <r>
      <rPr>
        <sz val="9"/>
        <rFont val="新細明體"/>
        <family val="2"/>
        <scheme val="minor"/>
      </rPr>
      <t xml:space="preserve"> for their teacher, listening attentively to her words and following her guidance with </t>
    </r>
    <r>
      <rPr>
        <sz val="9"/>
        <color rgb="FFFF0000"/>
        <rFont val="新細明體"/>
        <family val="1"/>
        <charset val="136"/>
        <scheme val="minor"/>
      </rPr>
      <t>utmost</t>
    </r>
    <r>
      <rPr>
        <sz val="9"/>
        <rFont val="新細明體"/>
        <family val="2"/>
        <scheme val="minor"/>
      </rPr>
      <t xml:space="preserve"> respect
E.g. He showed</t>
    </r>
    <r>
      <rPr>
        <b/>
        <sz val="9"/>
        <color theme="4"/>
        <rFont val="新細明體"/>
        <family val="1"/>
        <charset val="136"/>
        <scheme val="minor"/>
      </rPr>
      <t xml:space="preserve"> reverence</t>
    </r>
    <r>
      <rPr>
        <sz val="9"/>
        <rFont val="新細明體"/>
        <family val="2"/>
        <scheme val="minor"/>
      </rPr>
      <t xml:space="preserve"> for his elders
2. "Reverence" is primarily used as a noun. However, it is less commonly used as a verb, and its usage in this form is somewhat </t>
    </r>
    <r>
      <rPr>
        <sz val="9"/>
        <color rgb="FFFF0000"/>
        <rFont val="新細明體"/>
        <family val="1"/>
        <charset val="136"/>
        <scheme val="minor"/>
      </rPr>
      <t>archaic</t>
    </r>
    <r>
      <rPr>
        <sz val="9"/>
        <rFont val="新細明體"/>
        <family val="2"/>
        <scheme val="minor"/>
      </rPr>
      <t xml:space="preserve"> or poetic.
E.g. The poet </t>
    </r>
    <r>
      <rPr>
        <b/>
        <sz val="9"/>
        <color theme="4"/>
        <rFont val="新細明體"/>
        <family val="1"/>
        <charset val="136"/>
        <scheme val="minor"/>
      </rPr>
      <t>reverenced</t>
    </r>
    <r>
      <rPr>
        <sz val="9"/>
        <rFont val="新細明體"/>
        <family val="2"/>
        <scheme val="minor"/>
      </rPr>
      <t xml:space="preserve"> nature in his </t>
    </r>
    <r>
      <rPr>
        <sz val="9"/>
        <color rgb="FFFF0000"/>
        <rFont val="新細明體"/>
        <family val="1"/>
        <charset val="136"/>
        <scheme val="minor"/>
      </rPr>
      <t>verses</t>
    </r>
    <r>
      <rPr>
        <sz val="9"/>
        <rFont val="新細明體"/>
        <family val="2"/>
        <scheme val="minor"/>
      </rPr>
      <t xml:space="preserve">, capturing its beauty with words of admiration and </t>
    </r>
    <r>
      <rPr>
        <sz val="9"/>
        <color rgb="FFFF0000"/>
        <rFont val="新細明體"/>
        <family val="1"/>
        <charset val="136"/>
        <scheme val="minor"/>
      </rPr>
      <t>awe</t>
    </r>
    <r>
      <rPr>
        <sz val="9"/>
        <rFont val="新細明體"/>
        <family val="2"/>
        <scheme val="minor"/>
      </rPr>
      <t>.</t>
    </r>
  </si>
  <si>
    <r>
      <t xml:space="preserve">"Embellishment"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t>
    </r>
    <r>
      <rPr>
        <b/>
        <sz val="9"/>
        <color theme="4"/>
        <rFont val="新細明體"/>
        <family val="1"/>
        <charset val="136"/>
        <scheme val="minor"/>
      </rPr>
      <t>embellishment</t>
    </r>
    <r>
      <rPr>
        <sz val="9"/>
        <rFont val="新細明體"/>
        <family val="2"/>
        <scheme val="minor"/>
      </rPr>
      <t xml:space="preserve">.
E.g. The storyteller added a touch of </t>
    </r>
    <r>
      <rPr>
        <b/>
        <sz val="9"/>
        <color theme="4"/>
        <rFont val="新細明體"/>
        <family val="1"/>
        <charset val="136"/>
        <scheme val="minor"/>
      </rPr>
      <t>embellishment</t>
    </r>
    <r>
      <rPr>
        <sz val="9"/>
        <rFont val="新細明體"/>
        <family val="2"/>
        <scheme val="minor"/>
      </rPr>
      <t xml:space="preserve"> to the tale, weaving in colorful details and exaggerated</t>
    </r>
    <r>
      <rPr>
        <sz val="9"/>
        <color rgb="FFFF0000"/>
        <rFont val="新細明體"/>
        <family val="1"/>
        <charset val="136"/>
        <scheme val="minor"/>
      </rPr>
      <t xml:space="preserve"> anecdotes</t>
    </r>
    <r>
      <rPr>
        <sz val="9"/>
        <rFont val="新細明體"/>
        <family val="2"/>
        <scheme val="minor"/>
      </rPr>
      <t xml:space="preserve"> to captivate the audience.</t>
    </r>
  </si>
  <si>
    <r>
      <t xml:space="preserve">1.A religious or </t>
    </r>
    <r>
      <rPr>
        <sz val="9"/>
        <color rgb="FFFF0000"/>
        <rFont val="新細明體"/>
        <family val="1"/>
        <charset val="136"/>
        <scheme val="minor"/>
      </rPr>
      <t>solemn</t>
    </r>
    <r>
      <rPr>
        <sz val="9"/>
        <rFont val="新細明體"/>
        <family val="2"/>
        <scheme val="minor"/>
      </rPr>
      <t xml:space="preserve"> ceremony </t>
    </r>
    <r>
      <rPr>
        <sz val="9"/>
        <color rgb="FFFF0000"/>
        <rFont val="新細明體"/>
        <family val="1"/>
        <charset val="136"/>
        <scheme val="minor"/>
      </rPr>
      <t>consisting of</t>
    </r>
    <r>
      <rPr>
        <sz val="9"/>
        <rFont val="新細明體"/>
        <family val="2"/>
        <scheme val="minor"/>
      </rPr>
      <t xml:space="preserve"> a series of actions performed according to a </t>
    </r>
    <r>
      <rPr>
        <sz val="9"/>
        <color rgb="FFFF0000"/>
        <rFont val="新細明體"/>
        <family val="1"/>
        <charset val="136"/>
        <scheme val="minor"/>
      </rPr>
      <t>prescribed</t>
    </r>
    <r>
      <rPr>
        <sz val="9"/>
        <rFont val="新細明體"/>
        <family val="2"/>
        <scheme val="minor"/>
      </rPr>
      <t xml:space="preserve"> order.
E.g. The wedding ceremony included traditional</t>
    </r>
    <r>
      <rPr>
        <b/>
        <sz val="9"/>
        <color theme="4"/>
        <rFont val="新細明體"/>
        <family val="1"/>
        <charset val="136"/>
        <scheme val="minor"/>
      </rPr>
      <t xml:space="preserve"> rituals</t>
    </r>
    <r>
      <rPr>
        <sz val="9"/>
        <rFont val="新細明體"/>
        <family val="2"/>
        <scheme val="minor"/>
      </rPr>
      <t xml:space="preserve"> </t>
    </r>
    <r>
      <rPr>
        <sz val="9"/>
        <color rgb="FFFF0000"/>
        <rFont val="新細明體"/>
        <family val="1"/>
        <charset val="136"/>
        <scheme val="minor"/>
      </rPr>
      <t>passed down</t>
    </r>
    <r>
      <rPr>
        <sz val="9"/>
        <rFont val="新細明體"/>
        <family val="2"/>
        <scheme val="minor"/>
      </rPr>
      <t xml:space="preserve"> through generations.
2.ritual is a set of actions or behaviors performed regularly and often </t>
    </r>
    <r>
      <rPr>
        <sz val="9"/>
        <color rgb="FFFF0000"/>
        <rFont val="新細明體"/>
        <family val="1"/>
        <charset val="136"/>
        <scheme val="minor"/>
      </rPr>
      <t>symbolically</t>
    </r>
    <r>
      <rPr>
        <sz val="9"/>
        <rFont val="新細明體"/>
        <family val="2"/>
        <scheme val="minor"/>
      </rPr>
      <t>, typically as part of a cultural or social tradition.
E.g. The bedtime</t>
    </r>
    <r>
      <rPr>
        <b/>
        <sz val="9"/>
        <color theme="4"/>
        <rFont val="新細明體"/>
        <family val="1"/>
        <charset val="136"/>
        <scheme val="minor"/>
      </rPr>
      <t xml:space="preserve"> ritual</t>
    </r>
    <r>
      <rPr>
        <sz val="9"/>
        <rFont val="新細明體"/>
        <family val="2"/>
        <scheme val="minor"/>
      </rPr>
      <t xml:space="preserve"> of reading a story together became a cherished tradition in their family.
E.g. Every morning, she performed a calming </t>
    </r>
    <r>
      <rPr>
        <b/>
        <sz val="9"/>
        <color theme="4"/>
        <rFont val="新細明體"/>
        <family val="1"/>
        <charset val="136"/>
        <scheme val="minor"/>
      </rPr>
      <t>ritual</t>
    </r>
    <r>
      <rPr>
        <sz val="9"/>
        <rFont val="新細明體"/>
        <family val="2"/>
        <scheme val="minor"/>
      </rPr>
      <t xml:space="preserve"> of yoga and meditation before starting her day.
3.A series of actions or steps performed in a precise order, often with </t>
    </r>
    <r>
      <rPr>
        <sz val="9"/>
        <color rgb="FFFF0000"/>
        <rFont val="新細明體"/>
        <family val="1"/>
        <charset val="136"/>
        <scheme val="minor"/>
      </rPr>
      <t>symbolic</t>
    </r>
    <r>
      <rPr>
        <sz val="9"/>
        <rFont val="新細明體"/>
        <family val="2"/>
        <scheme val="minor"/>
      </rPr>
      <t xml:space="preserve"> significance.
E.g. The</t>
    </r>
    <r>
      <rPr>
        <sz val="9"/>
        <color rgb="FFFF0000"/>
        <rFont val="新細明體"/>
        <family val="1"/>
        <charset val="136"/>
        <scheme val="minor"/>
      </rPr>
      <t xml:space="preserve"> initiation</t>
    </r>
    <r>
      <rPr>
        <b/>
        <sz val="9"/>
        <color theme="4"/>
        <rFont val="新細明體"/>
        <family val="1"/>
        <charset val="136"/>
        <scheme val="minor"/>
      </rPr>
      <t xml:space="preserve"> ritual</t>
    </r>
    <r>
      <rPr>
        <sz val="9"/>
        <rFont val="新細明體"/>
        <family val="2"/>
        <scheme val="minor"/>
      </rPr>
      <t xml:space="preserve"> for new members of the club involved </t>
    </r>
    <r>
      <rPr>
        <sz val="9"/>
        <color rgb="FFFF0000"/>
        <rFont val="新細明體"/>
        <family val="1"/>
        <charset val="136"/>
        <scheme val="minor"/>
      </rPr>
      <t>reciting</t>
    </r>
    <r>
      <rPr>
        <sz val="9"/>
        <rFont val="新細明體"/>
        <family val="2"/>
        <scheme val="minor"/>
      </rPr>
      <t xml:space="preserve"> an </t>
    </r>
    <r>
      <rPr>
        <sz val="9"/>
        <color rgb="FFFF0000"/>
        <rFont val="新細明體"/>
        <family val="1"/>
        <charset val="136"/>
        <scheme val="minor"/>
      </rPr>
      <t>oath</t>
    </r>
    <r>
      <rPr>
        <sz val="9"/>
        <rFont val="新細明體"/>
        <family val="2"/>
        <scheme val="minor"/>
      </rPr>
      <t xml:space="preserve"> and exchanging symbolic</t>
    </r>
    <r>
      <rPr>
        <sz val="9"/>
        <color rgb="FFFF0000"/>
        <rFont val="新細明體"/>
        <family val="1"/>
        <charset val="136"/>
        <scheme val="minor"/>
      </rPr>
      <t xml:space="preserve"> tokens</t>
    </r>
    <r>
      <rPr>
        <sz val="9"/>
        <rFont val="新細明體"/>
        <family val="2"/>
        <scheme val="minor"/>
      </rPr>
      <t>.</t>
    </r>
  </si>
  <si>
    <r>
      <t>1."Tapestry" typically refers to a thick textile fabric with designs or images formed by weaving colored</t>
    </r>
    <r>
      <rPr>
        <sz val="9"/>
        <color rgb="FFFF0000"/>
        <rFont val="新細明體"/>
        <family val="1"/>
        <charset val="136"/>
        <scheme val="minor"/>
      </rPr>
      <t xml:space="preserve"> threads</t>
    </r>
    <r>
      <rPr>
        <sz val="9"/>
        <rFont val="新細明體"/>
        <family val="2"/>
        <scheme val="minor"/>
      </rPr>
      <t xml:space="preserve"> or </t>
    </r>
    <r>
      <rPr>
        <sz val="9"/>
        <color rgb="FFFF0000"/>
        <rFont val="新細明體"/>
        <family val="1"/>
        <charset val="136"/>
        <scheme val="minor"/>
      </rPr>
      <t>yarn</t>
    </r>
    <r>
      <rPr>
        <sz val="9"/>
        <rFont val="新細明體"/>
        <family val="2"/>
        <scheme val="minor"/>
      </rPr>
      <t>. 
E.g. The</t>
    </r>
    <r>
      <rPr>
        <b/>
        <sz val="9"/>
        <color theme="4"/>
        <rFont val="新細明體"/>
        <family val="1"/>
        <charset val="136"/>
        <scheme val="minor"/>
      </rPr>
      <t xml:space="preserve"> tapestry</t>
    </r>
    <r>
      <rPr>
        <sz val="9"/>
        <rFont val="新細明體"/>
        <family val="2"/>
        <scheme val="minor"/>
      </rPr>
      <t xml:space="preserve"> hanging on the wall depicted scenes from ancient mythology, woven with vibrant threads of gold and crimson.
2.Tapestry can also metaphorically refer to a complex or intricate combination of elements, like a story, history, or experience.
E.g. Her life was a </t>
    </r>
    <r>
      <rPr>
        <b/>
        <sz val="9"/>
        <color theme="4"/>
        <rFont val="新細明體"/>
        <family val="1"/>
        <charset val="136"/>
        <scheme val="minor"/>
      </rPr>
      <t>tapestry</t>
    </r>
    <r>
      <rPr>
        <sz val="9"/>
        <rFont val="新細明體"/>
        <family val="2"/>
        <scheme val="minor"/>
      </rPr>
      <t xml:space="preserve"> of diverse cultures, experiences, and adventures, woven together to create a rich and vibrant narrative.
E.g. Whether you win or lose, it's all part of life's </t>
    </r>
    <r>
      <rPr>
        <b/>
        <sz val="9"/>
        <color theme="4"/>
        <rFont val="新細明體"/>
        <family val="1"/>
        <charset val="136"/>
        <scheme val="minor"/>
      </rPr>
      <t>rich tapestry</t>
    </r>
    <r>
      <rPr>
        <sz val="9"/>
        <rFont val="新細明體"/>
        <family val="2"/>
        <scheme val="minor"/>
      </rPr>
      <t xml:space="preserve">.(chiefly Brit) </t>
    </r>
    <phoneticPr fontId="2" type="noConversion"/>
  </si>
  <si>
    <r>
      <t xml:space="preserve"> "tapestried" As an adjective , describes something that is</t>
    </r>
    <r>
      <rPr>
        <sz val="9"/>
        <color rgb="FFFF0000"/>
        <rFont val="新細明體"/>
        <family val="1"/>
        <charset val="136"/>
        <scheme val="minor"/>
      </rPr>
      <t xml:space="preserve"> adorned</t>
    </r>
    <r>
      <rPr>
        <sz val="9"/>
        <rFont val="新細明體"/>
        <family val="2"/>
        <scheme val="minor"/>
      </rPr>
      <t xml:space="preserve"> or decorated with tapestries, or something that resembles the intricate patterns or complexity often found in tapestries.
E.g. The walls of the ancient castle were </t>
    </r>
    <r>
      <rPr>
        <b/>
        <sz val="9"/>
        <color theme="4"/>
        <rFont val="新細明體"/>
        <family val="1"/>
        <charset val="136"/>
        <scheme val="minor"/>
      </rPr>
      <t>tapestried</t>
    </r>
    <r>
      <rPr>
        <sz val="9"/>
        <rFont val="新細明體"/>
        <family val="2"/>
        <scheme val="minor"/>
      </rPr>
      <t xml:space="preserve"> with </t>
    </r>
    <r>
      <rPr>
        <sz val="9"/>
        <color rgb="FFFF0000"/>
        <rFont val="新細明體"/>
        <family val="1"/>
        <charset val="136"/>
        <scheme val="minor"/>
      </rPr>
      <t>scenes</t>
    </r>
    <r>
      <rPr>
        <sz val="9"/>
        <rFont val="新細明體"/>
        <family val="2"/>
        <scheme val="minor"/>
      </rPr>
      <t xml:space="preserve"> of </t>
    </r>
    <r>
      <rPr>
        <sz val="9"/>
        <color rgb="FFFF0000"/>
        <rFont val="新細明體"/>
        <family val="1"/>
        <charset val="136"/>
        <scheme val="minor"/>
      </rPr>
      <t>medieval life</t>
    </r>
    <r>
      <rPr>
        <sz val="9"/>
        <rFont val="新細明體"/>
        <family val="2"/>
        <scheme val="minor"/>
      </rPr>
      <t xml:space="preserve">, adding an </t>
    </r>
    <r>
      <rPr>
        <sz val="9"/>
        <color rgb="FFFF0000"/>
        <rFont val="新細明體"/>
        <family val="1"/>
        <charset val="136"/>
        <scheme val="minor"/>
      </rPr>
      <t>air of history</t>
    </r>
    <r>
      <rPr>
        <sz val="9"/>
        <rFont val="新細明體"/>
        <family val="2"/>
        <scheme val="minor"/>
      </rPr>
      <t xml:space="preserve"> to the halls.</t>
    </r>
    <phoneticPr fontId="2" type="noConversion"/>
  </si>
  <si>
    <t>artisan</t>
    <phoneticPr fontId="2" type="noConversion"/>
  </si>
  <si>
    <t>pedestrians</t>
    <phoneticPr fontId="2" type="noConversion"/>
  </si>
  <si>
    <r>
      <t>weave as a verb : weave wove woven / weave weaved weaved and weaving
1.To create fabric by</t>
    </r>
    <r>
      <rPr>
        <sz val="9"/>
        <color rgb="FFFF0000"/>
        <rFont val="新細明體"/>
        <family val="1"/>
        <charset val="136"/>
        <scheme val="minor"/>
      </rPr>
      <t xml:space="preserve"> interlacing threads</t>
    </r>
    <r>
      <rPr>
        <sz val="9"/>
        <rFont val="新細明體"/>
        <family val="2"/>
        <scheme val="minor"/>
      </rPr>
      <t xml:space="preserve">: This is the most common meaning of "weave." It involves the process of </t>
    </r>
    <r>
      <rPr>
        <sz val="9"/>
        <color rgb="FFFF0000"/>
        <rFont val="新細明體"/>
        <family val="1"/>
        <charset val="136"/>
        <scheme val="minor"/>
      </rPr>
      <t>intertwining</t>
    </r>
    <r>
      <rPr>
        <sz val="9"/>
        <rFont val="新細明體"/>
        <family val="2"/>
        <scheme val="minor"/>
      </rPr>
      <t xml:space="preserve"> </t>
    </r>
    <r>
      <rPr>
        <sz val="9"/>
        <color rgb="FFFF0000"/>
        <rFont val="新細明體"/>
        <family val="1"/>
        <charset val="136"/>
        <scheme val="minor"/>
      </rPr>
      <t>threads</t>
    </r>
    <r>
      <rPr>
        <sz val="9"/>
        <rFont val="新細明體"/>
        <family val="2"/>
        <scheme val="minor"/>
      </rPr>
      <t xml:space="preserve"> or yarns on a</t>
    </r>
    <r>
      <rPr>
        <sz val="9"/>
        <color rgb="FFFF0000"/>
        <rFont val="新細明體"/>
        <family val="1"/>
        <charset val="136"/>
        <scheme val="minor"/>
      </rPr>
      <t xml:space="preserve"> loom</t>
    </r>
    <r>
      <rPr>
        <sz val="9"/>
        <rFont val="新細明體"/>
        <family val="2"/>
        <scheme val="minor"/>
      </rPr>
      <t xml:space="preserve"> to create cloth.
E.g. The skilled </t>
    </r>
    <r>
      <rPr>
        <sz val="9"/>
        <color rgb="FFFF0000"/>
        <rFont val="新細明體"/>
        <family val="1"/>
        <charset val="136"/>
        <scheme val="minor"/>
      </rPr>
      <t>artisan</t>
    </r>
    <r>
      <rPr>
        <sz val="9"/>
        <rFont val="新細明體"/>
        <family val="2"/>
        <scheme val="minor"/>
      </rPr>
      <t xml:space="preserve"> carefully </t>
    </r>
    <r>
      <rPr>
        <b/>
        <sz val="9"/>
        <color theme="4"/>
        <rFont val="新細明體"/>
        <family val="1"/>
        <charset val="136"/>
        <scheme val="minor"/>
      </rPr>
      <t>wove</t>
    </r>
    <r>
      <rPr>
        <sz val="9"/>
        <rFont val="新細明體"/>
        <family val="2"/>
        <scheme val="minor"/>
      </rPr>
      <t xml:space="preserve"> a beautiful </t>
    </r>
    <r>
      <rPr>
        <sz val="9"/>
        <color rgb="FFFF0000"/>
        <rFont val="新細明體"/>
        <family val="1"/>
        <charset val="136"/>
        <scheme val="minor"/>
      </rPr>
      <t>tapestry</t>
    </r>
    <r>
      <rPr>
        <sz val="9"/>
        <rFont val="新細明體"/>
        <family val="2"/>
        <scheme val="minor"/>
      </rPr>
      <t xml:space="preserve"> using vibrant colors and intricate patterns.
E.g. My grandmother taught me how to </t>
    </r>
    <r>
      <rPr>
        <b/>
        <sz val="9"/>
        <color theme="4"/>
        <rFont val="新細明體"/>
        <family val="1"/>
        <charset val="136"/>
        <scheme val="minor"/>
      </rPr>
      <t>weave</t>
    </r>
    <r>
      <rPr>
        <sz val="9"/>
        <rFont val="新細明體"/>
        <family val="2"/>
        <scheme val="minor"/>
      </rPr>
      <t xml:space="preserve"> on her old </t>
    </r>
    <r>
      <rPr>
        <sz val="9"/>
        <color rgb="FFFF0000"/>
        <rFont val="新細明體"/>
        <family val="1"/>
        <charset val="136"/>
        <scheme val="minor"/>
      </rPr>
      <t>loom</t>
    </r>
    <r>
      <rPr>
        <sz val="9"/>
        <rFont val="新細明體"/>
        <family val="2"/>
        <scheme val="minor"/>
      </rPr>
      <t xml:space="preserve">, and now I </t>
    </r>
    <r>
      <rPr>
        <sz val="9"/>
        <color rgb="FFFF0000"/>
        <rFont val="新細明體"/>
        <family val="1"/>
        <charset val="136"/>
        <scheme val="minor"/>
      </rPr>
      <t>cherish</t>
    </r>
    <r>
      <rPr>
        <sz val="9"/>
        <rFont val="新細明體"/>
        <family val="2"/>
        <scheme val="minor"/>
      </rPr>
      <t xml:space="preserve"> the tradition of making our own fabric.
2. To move in a </t>
    </r>
    <r>
      <rPr>
        <sz val="9"/>
        <color rgb="FFFF0000"/>
        <rFont val="新細明體"/>
        <family val="1"/>
        <charset val="136"/>
        <scheme val="minor"/>
      </rPr>
      <t>winding</t>
    </r>
    <r>
      <rPr>
        <sz val="9"/>
        <rFont val="新細明體"/>
        <family val="2"/>
        <scheme val="minor"/>
      </rPr>
      <t xml:space="preserve"> or </t>
    </r>
    <r>
      <rPr>
        <sz val="9"/>
        <color rgb="FFFF0000"/>
        <rFont val="新細明體"/>
        <family val="1"/>
        <charset val="136"/>
        <scheme val="minor"/>
      </rPr>
      <t>zigzag</t>
    </r>
    <r>
      <rPr>
        <sz val="9"/>
        <rFont val="新細明體"/>
        <family val="2"/>
        <scheme val="minor"/>
      </rPr>
      <t xml:space="preserve"> course: This can refer to the movement of an object or a person, such as a snake weaving through the grass or a car weaving through traffic.
E.g. The snake silently </t>
    </r>
    <r>
      <rPr>
        <b/>
        <sz val="9"/>
        <color theme="4"/>
        <rFont val="新細明體"/>
        <family val="1"/>
        <charset val="136"/>
        <scheme val="minor"/>
      </rPr>
      <t>weaved</t>
    </r>
    <r>
      <rPr>
        <sz val="9"/>
        <rFont val="新細明體"/>
        <family val="2"/>
        <scheme val="minor"/>
      </rPr>
      <t xml:space="preserve"> its way through the grass, hunting for its next meal.
E.g. The cyclist </t>
    </r>
    <r>
      <rPr>
        <b/>
        <sz val="9"/>
        <color theme="4"/>
        <rFont val="新細明體"/>
        <family val="1"/>
        <charset val="136"/>
        <scheme val="minor"/>
      </rPr>
      <t>weaved</t>
    </r>
    <r>
      <rPr>
        <sz val="9"/>
        <rFont val="新細明體"/>
        <family val="2"/>
        <scheme val="minor"/>
      </rPr>
      <t xml:space="preserve"> through the narrow streets of the city, avoiding </t>
    </r>
    <r>
      <rPr>
        <sz val="9"/>
        <color rgb="FFFF0000"/>
        <rFont val="新細明體"/>
        <family val="1"/>
        <charset val="136"/>
        <scheme val="minor"/>
      </rPr>
      <t>pedestrians</t>
    </r>
    <r>
      <rPr>
        <sz val="9"/>
        <rFont val="新細明體"/>
        <family val="2"/>
        <scheme val="minor"/>
      </rPr>
      <t xml:space="preserve"> and</t>
    </r>
    <r>
      <rPr>
        <sz val="9"/>
        <color rgb="FFFF0000"/>
        <rFont val="新細明體"/>
        <family val="1"/>
        <charset val="136"/>
        <scheme val="minor"/>
      </rPr>
      <t xml:space="preserve"> potholes</t>
    </r>
    <r>
      <rPr>
        <sz val="9"/>
        <rFont val="新細明體"/>
        <family val="2"/>
        <scheme val="minor"/>
      </rPr>
      <t xml:space="preserve">.
3.To combine or </t>
    </r>
    <r>
      <rPr>
        <sz val="9"/>
        <color rgb="FFFF0000"/>
        <rFont val="新細明體"/>
        <family val="1"/>
        <charset val="136"/>
        <scheme val="minor"/>
      </rPr>
      <t>blend</t>
    </r>
    <r>
      <rPr>
        <sz val="9"/>
        <rFont val="新細明體"/>
        <family val="2"/>
        <scheme val="minor"/>
      </rPr>
      <t xml:space="preserve"> elements: This can refer to the process of </t>
    </r>
    <r>
      <rPr>
        <sz val="9"/>
        <color rgb="FFFF0000"/>
        <rFont val="新細明體"/>
        <family val="1"/>
        <charset val="136"/>
        <scheme val="minor"/>
      </rPr>
      <t xml:space="preserve">integrating </t>
    </r>
    <r>
      <rPr>
        <sz val="9"/>
        <rFont val="新細明體"/>
        <family val="2"/>
        <scheme val="minor"/>
      </rPr>
      <t xml:space="preserve">various elements or ideas together.
E.g. The author </t>
    </r>
    <r>
      <rPr>
        <b/>
        <sz val="9"/>
        <color theme="4"/>
        <rFont val="新細明體"/>
        <family val="1"/>
        <charset val="136"/>
        <scheme val="minor"/>
      </rPr>
      <t>weaves</t>
    </r>
    <r>
      <rPr>
        <sz val="9"/>
        <rFont val="新細明體"/>
        <family val="2"/>
        <scheme val="minor"/>
      </rPr>
      <t xml:space="preserve"> together </t>
    </r>
    <r>
      <rPr>
        <sz val="9"/>
        <color rgb="FFFF0000"/>
        <rFont val="新細明體"/>
        <family val="1"/>
        <charset val="136"/>
        <scheme val="minor"/>
      </rPr>
      <t>multiple</t>
    </r>
    <r>
      <rPr>
        <sz val="9"/>
        <rFont val="新細明體"/>
        <family val="2"/>
        <scheme val="minor"/>
      </rPr>
      <t xml:space="preserve"> </t>
    </r>
    <r>
      <rPr>
        <sz val="9"/>
        <color rgb="FFFF0000"/>
        <rFont val="新細明體"/>
        <family val="1"/>
        <charset val="136"/>
        <scheme val="minor"/>
      </rPr>
      <t>storylines</t>
    </r>
    <r>
      <rPr>
        <sz val="9"/>
        <rFont val="新細明體"/>
        <family val="2"/>
        <scheme val="minor"/>
      </rPr>
      <t xml:space="preserve"> to create a complex narrative.
E.g. In her writing, she seamlessly </t>
    </r>
    <r>
      <rPr>
        <b/>
        <sz val="9"/>
        <color theme="4"/>
        <rFont val="新細明體"/>
        <family val="1"/>
        <charset val="136"/>
        <scheme val="minor"/>
      </rPr>
      <t>weaves</t>
    </r>
    <r>
      <rPr>
        <sz val="9"/>
        <rFont val="新細明體"/>
        <family val="2"/>
        <scheme val="minor"/>
      </rPr>
      <t xml:space="preserve"> historical facts with fictional characters to create a vivid and immersive setting.
4.To</t>
    </r>
    <r>
      <rPr>
        <sz val="9"/>
        <color rgb="FFFF0000"/>
        <rFont val="新細明體"/>
        <family val="1"/>
        <charset val="136"/>
        <scheme val="minor"/>
      </rPr>
      <t xml:space="preserve"> construct</t>
    </r>
    <r>
      <rPr>
        <sz val="9"/>
        <rFont val="新細明體"/>
        <family val="2"/>
        <scheme val="minor"/>
      </rPr>
      <t xml:space="preserve"> by interlacing or intertwining: This can apply to physical objects or </t>
    </r>
    <r>
      <rPr>
        <sz val="9"/>
        <color rgb="FFFF0000"/>
        <rFont val="新細明體"/>
        <family val="1"/>
        <charset val="136"/>
        <scheme val="minor"/>
      </rPr>
      <t>abstract</t>
    </r>
    <r>
      <rPr>
        <sz val="9"/>
        <rFont val="新細明體"/>
        <family val="2"/>
        <scheme val="minor"/>
      </rPr>
      <t xml:space="preserve"> concepts, such as weaving a basket or weaving a web of</t>
    </r>
    <r>
      <rPr>
        <sz val="9"/>
        <color rgb="FFFF0000"/>
        <rFont val="新細明體"/>
        <family val="1"/>
        <charset val="136"/>
        <scheme val="minor"/>
      </rPr>
      <t xml:space="preserve"> deceit</t>
    </r>
    <r>
      <rPr>
        <sz val="9"/>
        <rFont val="新細明體"/>
        <family val="2"/>
        <scheme val="minor"/>
      </rPr>
      <t xml:space="preserve">.
E.g. The spider diligently </t>
    </r>
    <r>
      <rPr>
        <b/>
        <sz val="9"/>
        <color theme="4"/>
        <rFont val="新細明體"/>
        <family val="1"/>
        <charset val="136"/>
        <scheme val="minor"/>
      </rPr>
      <t>weaved</t>
    </r>
    <r>
      <rPr>
        <sz val="9"/>
        <rFont val="新細明體"/>
        <family val="2"/>
        <scheme val="minor"/>
      </rPr>
      <t xml:space="preserve"> an intricate web between the branches of the tree to catch its prey.
E.g. They </t>
    </r>
    <r>
      <rPr>
        <b/>
        <sz val="9"/>
        <color theme="4"/>
        <rFont val="新細明體"/>
        <family val="1"/>
        <charset val="136"/>
        <scheme val="minor"/>
      </rPr>
      <t>weaved</t>
    </r>
    <r>
      <rPr>
        <sz val="9"/>
        <rFont val="新細明體"/>
        <family val="2"/>
        <scheme val="minor"/>
      </rPr>
      <t xml:space="preserve"> a web of lies to fool the people. 
5.To make one's way with difficulty: This can imply a struggle or effort in</t>
    </r>
    <r>
      <rPr>
        <sz val="9"/>
        <color rgb="FFFF0000"/>
        <rFont val="新細明體"/>
        <family val="1"/>
        <charset val="136"/>
        <scheme val="minor"/>
      </rPr>
      <t xml:space="preserve"> progressing through</t>
    </r>
    <r>
      <rPr>
        <sz val="9"/>
        <rFont val="新細明體"/>
        <family val="2"/>
        <scheme val="minor"/>
      </rPr>
      <t xml:space="preserve"> something.
E.g. Despite the crowded dance floor, he skillfully </t>
    </r>
    <r>
      <rPr>
        <b/>
        <sz val="9"/>
        <color theme="4"/>
        <rFont val="新細明體"/>
        <family val="1"/>
        <charset val="136"/>
        <scheme val="minor"/>
      </rPr>
      <t>weaved</t>
    </r>
    <r>
      <rPr>
        <sz val="9"/>
        <rFont val="新細明體"/>
        <family val="2"/>
        <scheme val="minor"/>
      </rPr>
      <t xml:space="preserve"> through the crowd to reach his friends at the other side of the room.
E.g. She patiently </t>
    </r>
    <r>
      <rPr>
        <b/>
        <sz val="9"/>
        <color theme="4"/>
        <rFont val="新細明體"/>
        <family val="1"/>
        <charset val="136"/>
        <scheme val="minor"/>
      </rPr>
      <t>weaved</t>
    </r>
    <r>
      <rPr>
        <sz val="9"/>
        <rFont val="新細明體"/>
        <family val="2"/>
        <scheme val="minor"/>
      </rPr>
      <t xml:space="preserve"> her way through the dense jungle, pushing aside vines and branches as she searched for the hidden temple.</t>
    </r>
  </si>
  <si>
    <r>
      <t xml:space="preserve">As a noun, "weave" typically refers to the pattern or texture of fabric created by interlacing threads or strips of material. It can also refer to the act or process of weaving.
E.g. The fabric had a tight </t>
    </r>
    <r>
      <rPr>
        <b/>
        <sz val="9"/>
        <color theme="4"/>
        <rFont val="新細明體"/>
        <family val="1"/>
        <charset val="136"/>
        <scheme val="minor"/>
      </rPr>
      <t>weave</t>
    </r>
    <r>
      <rPr>
        <sz val="9"/>
        <rFont val="新細明體"/>
        <family val="2"/>
        <scheme val="minor"/>
      </rPr>
      <t xml:space="preserve">, making it strong and durable.
E.g. The silk scarf had a delicate </t>
    </r>
    <r>
      <rPr>
        <b/>
        <sz val="9"/>
        <color theme="4"/>
        <rFont val="新細明體"/>
        <family val="1"/>
        <charset val="136"/>
        <scheme val="minor"/>
      </rPr>
      <t>weave</t>
    </r>
    <r>
      <rPr>
        <sz val="9"/>
        <rFont val="新細明體"/>
        <family val="2"/>
        <scheme val="minor"/>
      </rPr>
      <t xml:space="preserve"> that </t>
    </r>
    <r>
      <rPr>
        <sz val="9"/>
        <color rgb="FFFF0000"/>
        <rFont val="新細明體"/>
        <family val="1"/>
        <charset val="136"/>
        <scheme val="minor"/>
      </rPr>
      <t>shimmered</t>
    </r>
    <r>
      <rPr>
        <sz val="9"/>
        <rFont val="新細明體"/>
        <family val="2"/>
        <scheme val="minor"/>
      </rPr>
      <t xml:space="preserve"> in the sunlight.</t>
    </r>
    <phoneticPr fontId="2" type="noConversion"/>
  </si>
  <si>
    <r>
      <t xml:space="preserve">1.as a noun "seam" refers to a line where two pieces of fabric are joined together by </t>
    </r>
    <r>
      <rPr>
        <sz val="9"/>
        <color rgb="FFFF0000"/>
        <rFont val="新細明體"/>
        <family val="1"/>
        <charset val="136"/>
        <scheme val="minor"/>
      </rPr>
      <t>stitching</t>
    </r>
    <r>
      <rPr>
        <sz val="9"/>
        <rFont val="新細明體"/>
        <family val="2"/>
        <scheme val="minor"/>
      </rPr>
      <t xml:space="preserve">, typically </t>
    </r>
    <r>
      <rPr>
        <sz val="9"/>
        <color rgb="FFFF0000"/>
        <rFont val="新細明體"/>
        <family val="1"/>
        <charset val="136"/>
        <scheme val="minor"/>
      </rPr>
      <t>forming a ridge</t>
    </r>
    <r>
      <rPr>
        <sz val="9"/>
        <rFont val="新細明體"/>
        <family val="2"/>
        <scheme val="minor"/>
      </rPr>
      <t xml:space="preserve">. It can also refer to a similar line where two materials, parts, or edges are joined or united. In a broader sense, "seam" can describe any line or </t>
    </r>
    <r>
      <rPr>
        <sz val="9"/>
        <color rgb="FFFF0000"/>
        <rFont val="新細明體"/>
        <family val="1"/>
        <charset val="136"/>
        <scheme val="minor"/>
      </rPr>
      <t>junction</t>
    </r>
    <r>
      <rPr>
        <sz val="9"/>
        <rFont val="新細明體"/>
        <family val="2"/>
        <scheme val="minor"/>
      </rPr>
      <t xml:space="preserve"> where two things meet or are joined together.
E.g. The split </t>
    </r>
    <r>
      <rPr>
        <b/>
        <sz val="9"/>
        <color theme="4"/>
        <rFont val="新細明體"/>
        <family val="1"/>
        <charset val="136"/>
        <scheme val="minor"/>
      </rPr>
      <t>seams</t>
    </r>
    <r>
      <rPr>
        <sz val="9"/>
        <rFont val="新細明體"/>
        <family val="2"/>
        <scheme val="minor"/>
      </rPr>
      <t xml:space="preserve"> of the trousers have been sewed. 
E.g. The </t>
    </r>
    <r>
      <rPr>
        <b/>
        <sz val="9"/>
        <color theme="4"/>
        <rFont val="新細明體"/>
        <family val="1"/>
        <charset val="136"/>
        <scheme val="minor"/>
      </rPr>
      <t>seam</t>
    </r>
    <r>
      <rPr>
        <sz val="9"/>
        <rFont val="新細明體"/>
        <family val="2"/>
        <scheme val="minor"/>
      </rPr>
      <t xml:space="preserve"> on the sleeve of the shirt</t>
    </r>
    <r>
      <rPr>
        <sz val="9"/>
        <color rgb="FFFF0000"/>
        <rFont val="新細明體"/>
        <family val="1"/>
        <charset val="136"/>
        <scheme val="minor"/>
      </rPr>
      <t xml:space="preserve"> came undone</t>
    </r>
    <r>
      <rPr>
        <sz val="9"/>
        <rFont val="新細明體"/>
        <family val="2"/>
        <scheme val="minor"/>
      </rPr>
      <t xml:space="preserve"> after repeated washing.
2.as a verb : seamed seaming seam : typically means to join or stitch together two pieces of fabric or material along a line to create a seam. It involves sewing or otherwise fastening the edges of the pieces together to make them secure and form a</t>
    </r>
    <r>
      <rPr>
        <sz val="9"/>
        <color rgb="FFFF0000"/>
        <rFont val="新細明體"/>
        <family val="1"/>
        <charset val="136"/>
        <scheme val="minor"/>
      </rPr>
      <t xml:space="preserve"> cohesive</t>
    </r>
    <r>
      <rPr>
        <sz val="9"/>
        <rFont val="新細明體"/>
        <family val="2"/>
        <scheme val="minor"/>
      </rPr>
      <t xml:space="preserve"> whole.
E.g. She </t>
    </r>
    <r>
      <rPr>
        <b/>
        <sz val="9"/>
        <color theme="4"/>
        <rFont val="新細明體"/>
        <family val="1"/>
        <charset val="136"/>
        <scheme val="minor"/>
      </rPr>
      <t>seamed</t>
    </r>
    <r>
      <rPr>
        <sz val="9"/>
        <rFont val="新細明體"/>
        <family val="2"/>
        <scheme val="minor"/>
      </rPr>
      <t xml:space="preserve"> two pieces of carpet together. 
E.g. She carefully </t>
    </r>
    <r>
      <rPr>
        <b/>
        <sz val="9"/>
        <color theme="4"/>
        <rFont val="新細明體"/>
        <family val="1"/>
        <charset val="136"/>
        <scheme val="minor"/>
      </rPr>
      <t>seamed</t>
    </r>
    <r>
      <rPr>
        <sz val="9"/>
        <rFont val="新細明體"/>
        <family val="2"/>
        <scheme val="minor"/>
      </rPr>
      <t xml:space="preserve"> the edges of the fabric together to create a neat and tidy seam.
E.g. The doctor skillfully </t>
    </r>
    <r>
      <rPr>
        <b/>
        <sz val="9"/>
        <color theme="4"/>
        <rFont val="新細明體"/>
        <family val="1"/>
        <charset val="136"/>
        <scheme val="minor"/>
      </rPr>
      <t>seamed</t>
    </r>
    <r>
      <rPr>
        <sz val="9"/>
        <rFont val="新細明體"/>
        <family val="2"/>
        <scheme val="minor"/>
      </rPr>
      <t xml:space="preserve"> the wound, ensuring it would heal properly.</t>
    </r>
    <phoneticPr fontId="2" type="noConversion"/>
  </si>
  <si>
    <r>
      <t xml:space="preserve">"Deft" describes someone who is skillful, </t>
    </r>
    <r>
      <rPr>
        <sz val="9"/>
        <color rgb="FFFF0000"/>
        <rFont val="新細明體"/>
        <family val="1"/>
        <charset val="136"/>
        <scheme val="minor"/>
      </rPr>
      <t>nimble</t>
    </r>
    <r>
      <rPr>
        <sz val="9"/>
        <rFont val="新細明體"/>
        <family val="2"/>
        <scheme val="minor"/>
      </rPr>
      <t xml:space="preserve">, and adept at performing tasks with ease and precision. It often implies a high level of </t>
    </r>
    <r>
      <rPr>
        <sz val="9"/>
        <color rgb="FFFF0000"/>
        <rFont val="新細明體"/>
        <family val="1"/>
        <charset val="136"/>
        <scheme val="minor"/>
      </rPr>
      <t>dexterity</t>
    </r>
    <r>
      <rPr>
        <sz val="9"/>
        <rFont val="新細明體"/>
        <family val="2"/>
        <scheme val="minor"/>
      </rPr>
      <t xml:space="preserve"> and proficiency in handling tasks or situations.
E.g.Using</t>
    </r>
    <r>
      <rPr>
        <b/>
        <sz val="9"/>
        <color theme="4"/>
        <rFont val="新細明體"/>
        <family val="1"/>
        <charset val="136"/>
        <scheme val="minor"/>
      </rPr>
      <t xml:space="preserve"> deft</t>
    </r>
    <r>
      <rPr>
        <sz val="9"/>
        <rFont val="新細明體"/>
        <family val="2"/>
        <scheme val="minor"/>
      </rPr>
      <t xml:space="preserve"> strokes of the brush, the artist created a </t>
    </r>
    <r>
      <rPr>
        <sz val="9"/>
        <color rgb="FFFF0000"/>
        <rFont val="新細明體"/>
        <family val="1"/>
        <charset val="136"/>
        <scheme val="minor"/>
      </rPr>
      <t xml:space="preserve">masterpiece </t>
    </r>
    <r>
      <rPr>
        <sz val="9"/>
        <rFont val="新細明體"/>
        <family val="2"/>
        <scheme val="minor"/>
      </rPr>
      <t>that captured the</t>
    </r>
    <r>
      <rPr>
        <sz val="9"/>
        <color rgb="FFFF0000"/>
        <rFont val="新細明體"/>
        <family val="1"/>
        <charset val="136"/>
        <scheme val="minor"/>
      </rPr>
      <t xml:space="preserve"> essence</t>
    </r>
    <r>
      <rPr>
        <sz val="9"/>
        <rFont val="新細明體"/>
        <family val="2"/>
        <scheme val="minor"/>
      </rPr>
      <t xml:space="preserve"> of the sunset.
E.g. She</t>
    </r>
    <r>
      <rPr>
        <b/>
        <sz val="9"/>
        <color theme="4"/>
        <rFont val="新細明體"/>
        <family val="1"/>
        <charset val="136"/>
        <scheme val="minor"/>
      </rPr>
      <t xml:space="preserve"> deftly</t>
    </r>
    <r>
      <rPr>
        <sz val="9"/>
        <rFont val="新細明體"/>
        <family val="2"/>
        <scheme val="minor"/>
      </rPr>
      <t xml:space="preserve"> navigated through the crowded streets, weaving between pedestrians with graceful </t>
    </r>
    <r>
      <rPr>
        <sz val="9"/>
        <color rgb="FFFF0000"/>
        <rFont val="新細明體"/>
        <family val="1"/>
        <charset val="136"/>
        <scheme val="minor"/>
      </rPr>
      <t>ease</t>
    </r>
    <r>
      <rPr>
        <sz val="9"/>
        <rFont val="新細明體"/>
        <family val="2"/>
        <scheme val="minor"/>
      </rPr>
      <t>.</t>
    </r>
    <phoneticPr fontId="2" type="noConversion"/>
  </si>
  <si>
    <r>
      <t xml:space="preserve">A vernier is a type of scale or mechanism used for precise measurement. It typically consists of a main scale (which is the primary scale) and a sliding secondary scale (the vernier scale) that allows for </t>
    </r>
    <r>
      <rPr>
        <sz val="9"/>
        <color rgb="FFFF0000"/>
        <rFont val="新細明體"/>
        <family val="1"/>
        <charset val="136"/>
        <scheme val="minor"/>
      </rPr>
      <t xml:space="preserve">finer </t>
    </r>
    <r>
      <rPr>
        <sz val="9"/>
        <rFont val="新細明體"/>
        <family val="2"/>
        <scheme val="minor"/>
      </rPr>
      <t xml:space="preserve">measurements. The vernier scale is slightly smaller in length than the main scale and has </t>
    </r>
    <r>
      <rPr>
        <sz val="9"/>
        <color rgb="FFFF0000"/>
        <rFont val="新細明體"/>
        <family val="1"/>
        <charset val="136"/>
        <scheme val="minor"/>
      </rPr>
      <t>divisions</t>
    </r>
    <r>
      <rPr>
        <sz val="9"/>
        <rFont val="新細明體"/>
        <family val="2"/>
        <scheme val="minor"/>
      </rPr>
      <t xml:space="preserve"> that are a </t>
    </r>
    <r>
      <rPr>
        <sz val="9"/>
        <color rgb="FFFF0000"/>
        <rFont val="新細明體"/>
        <family val="1"/>
        <charset val="136"/>
        <scheme val="minor"/>
      </rPr>
      <t>fraction</t>
    </r>
    <r>
      <rPr>
        <sz val="9"/>
        <rFont val="新細明體"/>
        <family val="2"/>
        <scheme val="minor"/>
      </rPr>
      <t xml:space="preserve"> of those on the main scale. By aligning the markings of the two scales, one can determine the measurement with greater accuracy than what is possible with just the main scale alone. 
E.g. The engineer carefully read the </t>
    </r>
    <r>
      <rPr>
        <b/>
        <sz val="9"/>
        <color theme="4"/>
        <rFont val="新細明體"/>
        <family val="1"/>
        <charset val="136"/>
        <scheme val="minor"/>
      </rPr>
      <t>vernier</t>
    </r>
    <r>
      <rPr>
        <sz val="9"/>
        <rFont val="新細明體"/>
        <family val="2"/>
        <scheme val="minor"/>
      </rPr>
      <t xml:space="preserve"> scale of the caliper to obtain a precise measurement of the </t>
    </r>
    <r>
      <rPr>
        <sz val="9"/>
        <color rgb="FFFF0000"/>
        <rFont val="新細明體"/>
        <family val="1"/>
        <charset val="136"/>
        <scheme val="minor"/>
      </rPr>
      <t>diameter</t>
    </r>
    <r>
      <rPr>
        <sz val="9"/>
        <rFont val="新細明體"/>
        <family val="2"/>
        <scheme val="minor"/>
      </rPr>
      <t xml:space="preserve"> of the small gear.</t>
    </r>
  </si>
  <si>
    <r>
      <t xml:space="preserve">A vernier caliper is a measuring instrument used for accurately measuring </t>
    </r>
    <r>
      <rPr>
        <sz val="9"/>
        <color rgb="FFFF0000"/>
        <rFont val="新細明體"/>
        <family val="1"/>
        <charset val="136"/>
        <scheme val="minor"/>
      </rPr>
      <t>linear</t>
    </r>
    <r>
      <rPr>
        <sz val="9"/>
        <rFont val="新細明體"/>
        <family val="2"/>
        <scheme val="minor"/>
      </rPr>
      <t xml:space="preserve"> dimensions, thickness, and outer and inner diameters of objects. It typically consists of a main scale </t>
    </r>
    <r>
      <rPr>
        <sz val="9"/>
        <color rgb="FFFF0000"/>
        <rFont val="新細明體"/>
        <family val="1"/>
        <charset val="136"/>
        <scheme val="minor"/>
      </rPr>
      <t>graduated in</t>
    </r>
    <r>
      <rPr>
        <sz val="9"/>
        <rFont val="新細明體"/>
        <family val="2"/>
        <scheme val="minor"/>
      </rPr>
      <t xml:space="preserve"> millimeters or inches and a sliding vernier scale that allows for precise readings to be taken. 
E.g. The machinist used a </t>
    </r>
    <r>
      <rPr>
        <b/>
        <sz val="9"/>
        <color theme="4"/>
        <rFont val="新細明體"/>
        <family val="1"/>
        <charset val="136"/>
        <scheme val="minor"/>
      </rPr>
      <t>vernier caliper</t>
    </r>
    <r>
      <rPr>
        <sz val="9"/>
        <rFont val="新細明體"/>
        <family val="2"/>
        <scheme val="minor"/>
      </rPr>
      <t xml:space="preserve"> to determine the exact thickness of the metal sheet, ensuring precise cuts for the engineering project.</t>
    </r>
  </si>
  <si>
    <r>
      <t xml:space="preserve">A "tape measure" is a flexible ruler typically made of metal, plastic, or cloth, marked with measurements in inches, feet, centimeters, or meters. It is commonly used for measuring lengths, widths, and distances. 
E.g. Can you pass me the </t>
    </r>
    <r>
      <rPr>
        <b/>
        <sz val="9"/>
        <color theme="4"/>
        <rFont val="新細明體"/>
        <family val="1"/>
        <charset val="136"/>
        <scheme val="minor"/>
      </rPr>
      <t>tape measure</t>
    </r>
    <r>
      <rPr>
        <sz val="9"/>
        <rFont val="新細明體"/>
        <family val="2"/>
        <scheme val="minor"/>
      </rPr>
      <t>? I need to check the dimensions of this piece of furniture before we start assembling it.
E.g. Could you please hand me the fabric</t>
    </r>
    <r>
      <rPr>
        <b/>
        <sz val="9"/>
        <color theme="4"/>
        <rFont val="新細明體"/>
        <family val="1"/>
        <charset val="136"/>
        <scheme val="minor"/>
      </rPr>
      <t xml:space="preserve"> tape measure</t>
    </r>
    <r>
      <rPr>
        <sz val="9"/>
        <rFont val="新細明體"/>
        <family val="2"/>
        <scheme val="minor"/>
      </rPr>
      <t>? I need to take some measurements for sewing this dress.</t>
    </r>
    <phoneticPr fontId="2" type="noConversion"/>
  </si>
  <si>
    <r>
      <t xml:space="preserve">"Proficient" is an adjective that describes someone who has a high degree of skill, </t>
    </r>
    <r>
      <rPr>
        <sz val="9"/>
        <color rgb="FFFF0000"/>
        <rFont val="新細明體"/>
        <family val="1"/>
        <charset val="136"/>
        <scheme val="minor"/>
      </rPr>
      <t>competence</t>
    </r>
    <r>
      <rPr>
        <sz val="9"/>
        <rFont val="新細明體"/>
        <family val="2"/>
        <scheme val="minor"/>
      </rPr>
      <t xml:space="preserve">, or </t>
    </r>
    <r>
      <rPr>
        <sz val="9"/>
        <color rgb="FFFF0000"/>
        <rFont val="新細明體"/>
        <family val="1"/>
        <charset val="136"/>
        <scheme val="minor"/>
      </rPr>
      <t>expertise</t>
    </r>
    <r>
      <rPr>
        <sz val="9"/>
        <rFont val="新細明體"/>
        <family val="2"/>
        <scheme val="minor"/>
      </rPr>
      <t xml:space="preserve"> in a particular activity or subject.
E.g. She is</t>
    </r>
    <r>
      <rPr>
        <b/>
        <sz val="9"/>
        <color theme="4"/>
        <rFont val="新細明體"/>
        <family val="1"/>
        <charset val="136"/>
        <scheme val="minor"/>
      </rPr>
      <t xml:space="preserve"> proficient</t>
    </r>
    <r>
      <rPr>
        <sz val="9"/>
        <rFont val="新細明體"/>
        <family val="2"/>
        <scheme val="minor"/>
      </rPr>
      <t xml:space="preserve"> in several programming languages, including Java and Python.
E.g. The new employee quickly became</t>
    </r>
    <r>
      <rPr>
        <b/>
        <sz val="9"/>
        <color theme="4"/>
        <rFont val="新細明體"/>
        <family val="1"/>
        <charset val="136"/>
        <scheme val="minor"/>
      </rPr>
      <t xml:space="preserve"> proficient</t>
    </r>
    <r>
      <rPr>
        <sz val="9"/>
        <rFont val="新細明體"/>
        <family val="2"/>
        <scheme val="minor"/>
      </rPr>
      <t xml:space="preserve"> at using the company's software.</t>
    </r>
  </si>
  <si>
    <r>
      <t>"Proficiency" is a noun that refers to the state or quality of being proficient, skilled, or competent in a particular activity or subject. It</t>
    </r>
    <r>
      <rPr>
        <sz val="9"/>
        <color rgb="FFFF0000"/>
        <rFont val="新細明體"/>
        <family val="1"/>
        <charset val="136"/>
        <scheme val="minor"/>
      </rPr>
      <t xml:space="preserve"> denotes</t>
    </r>
    <r>
      <rPr>
        <sz val="9"/>
        <rFont val="新細明體"/>
        <family val="2"/>
        <scheme val="minor"/>
      </rPr>
      <t xml:space="preserve"> a high level of ability or expertise. 
E.g. Her </t>
    </r>
    <r>
      <rPr>
        <b/>
        <sz val="9"/>
        <color theme="4"/>
        <rFont val="新細明體"/>
        <family val="1"/>
        <charset val="136"/>
        <scheme val="minor"/>
      </rPr>
      <t>proficiency</t>
    </r>
    <r>
      <rPr>
        <sz val="9"/>
        <rFont val="新細明體"/>
        <family val="2"/>
        <scheme val="minor"/>
      </rPr>
      <t xml:space="preserve"> in foreign languages made her an </t>
    </r>
    <r>
      <rPr>
        <sz val="9"/>
        <color rgb="FFFF0000"/>
        <rFont val="新細明體"/>
        <family val="1"/>
        <charset val="136"/>
        <scheme val="minor"/>
      </rPr>
      <t xml:space="preserve">asset </t>
    </r>
    <r>
      <rPr>
        <sz val="9"/>
        <rFont val="新細明體"/>
        <family val="2"/>
        <scheme val="minor"/>
      </rPr>
      <t>to the international team.</t>
    </r>
    <phoneticPr fontId="2" type="noConversion"/>
  </si>
  <si>
    <r>
      <t xml:space="preserve">precise is an adjective : precise more / precise / most precise
1. "precise" is something that is exact, accurate, or clearly defined without any </t>
    </r>
    <r>
      <rPr>
        <sz val="9"/>
        <color rgb="FFFF0000"/>
        <rFont val="新細明體"/>
        <family val="1"/>
        <charset val="136"/>
        <scheme val="minor"/>
      </rPr>
      <t>ambiguity</t>
    </r>
    <r>
      <rPr>
        <sz val="9"/>
        <rFont val="新細明體"/>
        <family val="2"/>
        <scheme val="minor"/>
      </rPr>
      <t xml:space="preserve"> or </t>
    </r>
    <r>
      <rPr>
        <sz val="9"/>
        <color rgb="FFFF0000"/>
        <rFont val="新細明體"/>
        <family val="1"/>
        <charset val="136"/>
        <scheme val="minor"/>
      </rPr>
      <t>vagueness</t>
    </r>
    <r>
      <rPr>
        <sz val="9"/>
        <rFont val="新細明體"/>
        <family val="2"/>
        <scheme val="minor"/>
      </rPr>
      <t xml:space="preserve">. It implies a high level of accuracy or </t>
    </r>
    <r>
      <rPr>
        <sz val="9"/>
        <color rgb="FFFF0000"/>
        <rFont val="新細明體"/>
        <family val="1"/>
        <charset val="136"/>
        <scheme val="minor"/>
      </rPr>
      <t>specificity</t>
    </r>
    <r>
      <rPr>
        <sz val="9"/>
        <rFont val="新細明體"/>
        <family val="2"/>
        <scheme val="minor"/>
      </rPr>
      <t xml:space="preserve">.
E.g. The architect provided </t>
    </r>
    <r>
      <rPr>
        <b/>
        <sz val="9"/>
        <color theme="4"/>
        <rFont val="新細明體"/>
        <family val="1"/>
        <charset val="136"/>
        <scheme val="minor"/>
      </rPr>
      <t>precise</t>
    </r>
    <r>
      <rPr>
        <sz val="9"/>
        <rFont val="新細明體"/>
        <family val="2"/>
        <scheme val="minor"/>
      </rPr>
      <t xml:space="preserve"> measurements for the construction of the building to ensure it meets safety regulations.
2."precise" refer to an exact and particular time, location, or any specific detail.  (always used before a noun )
E.g. The meeting will start at 9:00 AM</t>
    </r>
    <r>
      <rPr>
        <b/>
        <sz val="9"/>
        <color theme="4"/>
        <rFont val="新細明體"/>
        <family val="1"/>
        <charset val="136"/>
        <scheme val="minor"/>
      </rPr>
      <t xml:space="preserve"> precise</t>
    </r>
    <r>
      <rPr>
        <sz val="9"/>
        <rFont val="新細明體"/>
        <family val="2"/>
        <scheme val="minor"/>
      </rPr>
      <t>, so please be</t>
    </r>
    <r>
      <rPr>
        <sz val="9"/>
        <color rgb="FFFF0000"/>
        <rFont val="新細明體"/>
        <family val="1"/>
        <charset val="136"/>
        <scheme val="minor"/>
      </rPr>
      <t xml:space="preserve"> punctual</t>
    </r>
    <r>
      <rPr>
        <sz val="9"/>
        <rFont val="新細明體"/>
        <family val="2"/>
        <scheme val="minor"/>
      </rPr>
      <t xml:space="preserve">.
E.g. She quietly closed the door to the baby's room, and at just that </t>
    </r>
    <r>
      <rPr>
        <b/>
        <sz val="9"/>
        <color theme="4"/>
        <rFont val="新細明體"/>
        <family val="1"/>
        <charset val="136"/>
        <scheme val="minor"/>
      </rPr>
      <t>precise moment</t>
    </r>
    <r>
      <rPr>
        <sz val="9"/>
        <rFont val="新細明體"/>
        <family val="2"/>
        <scheme val="minor"/>
      </rPr>
      <t xml:space="preserve"> the phone began to ring.
3."precise" can also be used to describe someone who is very careful and exact about the details of something, suggesting a </t>
    </r>
    <r>
      <rPr>
        <sz val="9"/>
        <color rgb="FFFF0000"/>
        <rFont val="新細明體"/>
        <family val="1"/>
        <charset val="136"/>
        <scheme val="minor"/>
      </rPr>
      <t>meticulous</t>
    </r>
    <r>
      <rPr>
        <sz val="9"/>
        <rFont val="新細明體"/>
        <family val="2"/>
        <scheme val="minor"/>
      </rPr>
      <t xml:space="preserve"> or</t>
    </r>
    <r>
      <rPr>
        <sz val="9"/>
        <color rgb="FFFF0000"/>
        <rFont val="新細明體"/>
        <family val="1"/>
        <charset val="136"/>
        <scheme val="minor"/>
      </rPr>
      <t xml:space="preserve"> thorough </t>
    </r>
    <r>
      <rPr>
        <sz val="9"/>
        <rFont val="新細明體"/>
        <family val="2"/>
        <scheme val="minor"/>
      </rPr>
      <t xml:space="preserve">approach.
E.g. She is very </t>
    </r>
    <r>
      <rPr>
        <b/>
        <sz val="9"/>
        <color theme="4"/>
        <rFont val="新細明體"/>
        <family val="1"/>
        <charset val="136"/>
        <scheme val="minor"/>
      </rPr>
      <t>precise</t>
    </r>
    <r>
      <rPr>
        <sz val="9"/>
        <rFont val="新細明體"/>
        <family val="2"/>
        <scheme val="minor"/>
      </rPr>
      <t xml:space="preserve"> in her work.
precisely as an advber
E.g. It is </t>
    </r>
    <r>
      <rPr>
        <b/>
        <sz val="9"/>
        <color theme="4"/>
        <rFont val="新細明體"/>
        <family val="1"/>
        <charset val="136"/>
        <scheme val="minor"/>
      </rPr>
      <t>precisely</t>
    </r>
    <r>
      <rPr>
        <sz val="9"/>
        <rFont val="新細明體"/>
        <family val="2"/>
        <scheme val="minor"/>
      </rPr>
      <t xml:space="preserve"> [=exactly] two o'clock.
E.g. He knows </t>
    </r>
    <r>
      <rPr>
        <b/>
        <sz val="9"/>
        <color theme="4"/>
        <rFont val="新細明體"/>
        <family val="1"/>
        <charset val="136"/>
        <scheme val="minor"/>
      </rPr>
      <t>precisely</t>
    </r>
    <r>
      <rPr>
        <sz val="9"/>
        <rFont val="新細明體"/>
        <family val="2"/>
        <scheme val="minor"/>
      </rPr>
      <t xml:space="preserve"> how much money he has.</t>
    </r>
    <phoneticPr fontId="2" type="noConversion"/>
  </si>
  <si>
    <r>
      <t>"Precision" refers to the quality of being exact, accurate, or</t>
    </r>
    <r>
      <rPr>
        <sz val="9"/>
        <color rgb="FFFF0000"/>
        <rFont val="新細明體"/>
        <family val="1"/>
        <charset val="136"/>
        <scheme val="minor"/>
      </rPr>
      <t xml:space="preserve"> meticulous</t>
    </r>
    <r>
      <rPr>
        <sz val="9"/>
        <rFont val="新細明體"/>
        <family val="2"/>
        <scheme val="minor"/>
      </rPr>
      <t xml:space="preserve"> in a particular action, measurement, or detail. It implies a high degree of correctness or refinement in execution.
E.g. The engineer </t>
    </r>
    <r>
      <rPr>
        <sz val="9"/>
        <color rgb="FFFF0000"/>
        <rFont val="新細明體"/>
        <family val="1"/>
        <charset val="136"/>
        <scheme val="minor"/>
      </rPr>
      <t>calibrated</t>
    </r>
    <r>
      <rPr>
        <sz val="9"/>
        <rFont val="新細明體"/>
        <family val="2"/>
        <scheme val="minor"/>
      </rPr>
      <t xml:space="preserve"> the instruments with </t>
    </r>
    <r>
      <rPr>
        <b/>
        <sz val="9"/>
        <color theme="4"/>
        <rFont val="新細明體"/>
        <family val="1"/>
        <charset val="136"/>
        <scheme val="minor"/>
      </rPr>
      <t>precision</t>
    </r>
    <r>
      <rPr>
        <sz val="9"/>
        <rFont val="新細明體"/>
        <family val="2"/>
        <scheme val="minor"/>
      </rPr>
      <t xml:space="preserve"> to ensure accurate measurements.
E.g. The skilled archer demonstrated remarkable</t>
    </r>
    <r>
      <rPr>
        <b/>
        <sz val="9"/>
        <color theme="4"/>
        <rFont val="新細明體"/>
        <family val="1"/>
        <charset val="136"/>
        <scheme val="minor"/>
      </rPr>
      <t xml:space="preserve"> precision</t>
    </r>
    <r>
      <rPr>
        <sz val="9"/>
        <rFont val="新細明體"/>
        <family val="2"/>
        <scheme val="minor"/>
      </rPr>
      <t>, hitting the bullseye with every arrow.</t>
    </r>
  </si>
  <si>
    <r>
      <t xml:space="preserve">"Meticulous" describes someone who is very careful and precise, paying close attention to detail and ensuring that everything is done </t>
    </r>
    <r>
      <rPr>
        <sz val="9"/>
        <color rgb="FFFF0000"/>
        <rFont val="新細明體"/>
        <family val="1"/>
        <charset val="136"/>
        <scheme val="minor"/>
      </rPr>
      <t>thoroughly</t>
    </r>
    <r>
      <rPr>
        <sz val="9"/>
        <rFont val="新細明體"/>
        <family val="2"/>
        <scheme val="minor"/>
      </rPr>
      <t xml:space="preserve"> and accurately.
E.g. Sarah's </t>
    </r>
    <r>
      <rPr>
        <b/>
        <sz val="9"/>
        <color theme="4"/>
        <rFont val="新細明體"/>
        <family val="1"/>
        <charset val="136"/>
        <scheme val="minor"/>
      </rPr>
      <t>meticulous</t>
    </r>
    <r>
      <rPr>
        <sz val="9"/>
        <rFont val="新細明體"/>
        <family val="2"/>
        <scheme val="minor"/>
      </rPr>
      <t xml:space="preserve"> attention to detail ensured that the project was completed </t>
    </r>
    <r>
      <rPr>
        <sz val="9"/>
        <color rgb="FFFF0000"/>
        <rFont val="新細明體"/>
        <family val="1"/>
        <charset val="136"/>
        <scheme val="minor"/>
      </rPr>
      <t>flawlessly</t>
    </r>
    <r>
      <rPr>
        <sz val="9"/>
        <rFont val="新細明體"/>
        <family val="2"/>
        <scheme val="minor"/>
      </rPr>
      <t xml:space="preserve"> and on time.
E.g. Daniel's </t>
    </r>
    <r>
      <rPr>
        <b/>
        <sz val="9"/>
        <color theme="4"/>
        <rFont val="新細明體"/>
        <family val="1"/>
        <charset val="136"/>
        <scheme val="minor"/>
      </rPr>
      <t>meticulous</t>
    </r>
    <r>
      <rPr>
        <sz val="9"/>
        <rFont val="新細明體"/>
        <family val="2"/>
        <scheme val="minor"/>
      </rPr>
      <t xml:space="preserve"> product design process ensured that every aspect, from functionality to </t>
    </r>
    <r>
      <rPr>
        <sz val="9"/>
        <color rgb="FFFF0000"/>
        <rFont val="新細明體"/>
        <family val="1"/>
        <charset val="136"/>
        <scheme val="minor"/>
      </rPr>
      <t>aesthetics</t>
    </r>
    <r>
      <rPr>
        <sz val="9"/>
        <rFont val="新細明體"/>
        <family val="2"/>
        <scheme val="minor"/>
      </rPr>
      <t>, met the highest standards of quality and user satisfaction.</t>
    </r>
  </si>
  <si>
    <r>
      <t>Ambiguity refers to a lack of clarity or uncertainty in meaning, where something can be interpreted in more than one way or is not clearly defined.
E.g. Due to the</t>
    </r>
    <r>
      <rPr>
        <b/>
        <sz val="9"/>
        <color theme="4"/>
        <rFont val="新細明體"/>
        <family val="1"/>
        <charset val="136"/>
        <scheme val="minor"/>
      </rPr>
      <t xml:space="preserve"> ambiguity</t>
    </r>
    <r>
      <rPr>
        <sz val="9"/>
        <rFont val="新細明體"/>
        <family val="2"/>
        <scheme val="minor"/>
      </rPr>
      <t xml:space="preserve"> of the boss's order, the team wasn't sure which approach to take to complete the project.
E.g. You should remove </t>
    </r>
    <r>
      <rPr>
        <b/>
        <sz val="9"/>
        <color theme="4"/>
        <rFont val="新細明體"/>
        <family val="1"/>
        <charset val="136"/>
        <scheme val="minor"/>
      </rPr>
      <t>ambiguity</t>
    </r>
    <r>
      <rPr>
        <sz val="9"/>
        <rFont val="新細明體"/>
        <family val="2"/>
        <scheme val="minor"/>
      </rPr>
      <t xml:space="preserve"> [=vagueness] from your essay by adding more details.</t>
    </r>
  </si>
  <si>
    <r>
      <t>"ambiguous" means having more than one possible</t>
    </r>
    <r>
      <rPr>
        <sz val="9"/>
        <color rgb="FFFF0000"/>
        <rFont val="新細明體"/>
        <family val="1"/>
        <charset val="136"/>
        <scheme val="minor"/>
      </rPr>
      <t xml:space="preserve"> interpretation</t>
    </r>
    <r>
      <rPr>
        <sz val="9"/>
        <rFont val="新細明體"/>
        <family val="2"/>
        <scheme val="minor"/>
      </rPr>
      <t xml:space="preserve"> or meaning, often due to being unclear, vague, or open to different interpretations.
E.g. The statement was intentionally </t>
    </r>
    <r>
      <rPr>
        <b/>
        <sz val="9"/>
        <color theme="4"/>
        <rFont val="新細明體"/>
        <family val="1"/>
        <charset val="136"/>
        <scheme val="minor"/>
      </rPr>
      <t>ambiguous</t>
    </r>
    <r>
      <rPr>
        <sz val="9"/>
        <rFont val="新細明體"/>
        <family val="2"/>
        <scheme val="minor"/>
      </rPr>
      <t xml:space="preserve">, leaving room for various interpretations.
E.g. He felt that his role in the company was becoming more </t>
    </r>
    <r>
      <rPr>
        <b/>
        <sz val="9"/>
        <color theme="4"/>
        <rFont val="新細明體"/>
        <family val="1"/>
        <charset val="136"/>
        <scheme val="minor"/>
      </rPr>
      <t>ambiguous</t>
    </r>
    <r>
      <rPr>
        <sz val="9"/>
        <rFont val="新細明體"/>
        <family val="2"/>
        <scheme val="minor"/>
      </rPr>
      <t>. [=uncertain]
E.g. Due to the</t>
    </r>
    <r>
      <rPr>
        <b/>
        <sz val="9"/>
        <color theme="4"/>
        <rFont val="新細明體"/>
        <family val="1"/>
        <charset val="136"/>
        <scheme val="minor"/>
      </rPr>
      <t xml:space="preserve"> ambiguous nature</t>
    </r>
    <r>
      <rPr>
        <sz val="9"/>
        <rFont val="新細明體"/>
        <family val="2"/>
        <scheme val="minor"/>
      </rPr>
      <t xml:space="preserve"> of the question, it was difficult to choose the right answer.
E.g. His answers were </t>
    </r>
    <r>
      <rPr>
        <sz val="9"/>
        <color rgb="FFFF0000"/>
        <rFont val="新細明體"/>
        <family val="1"/>
        <charset val="136"/>
        <scheme val="minor"/>
      </rPr>
      <t>worded</t>
    </r>
    <r>
      <rPr>
        <sz val="9"/>
        <rFont val="新細明體"/>
        <family val="2"/>
        <scheme val="minor"/>
      </rPr>
      <t xml:space="preserve"> </t>
    </r>
    <r>
      <rPr>
        <b/>
        <sz val="9"/>
        <color theme="4"/>
        <rFont val="新細明體"/>
        <family val="1"/>
        <charset val="136"/>
        <scheme val="minor"/>
      </rPr>
      <t>ambiguously</t>
    </r>
    <r>
      <rPr>
        <sz val="9"/>
        <rFont val="新細明體"/>
        <family val="2"/>
        <scheme val="minor"/>
      </rPr>
      <t>, so no one could be sure what he meant. ( as an adverb ambiguously)</t>
    </r>
  </si>
  <si>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</si>
  <si>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</si>
  <si>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</si>
  <si>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</si>
  <si>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</si>
  <si>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</si>
  <si>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</si>
  <si>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</si>
  <si>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dribble</t>
    <phoneticPr fontId="2" type="noConversion"/>
  </si>
  <si>
    <t>[ˋdrɪb!]</t>
    <phoneticPr fontId="2" type="noConversion"/>
  </si>
  <si>
    <t>sprint</t>
    <phoneticPr fontId="2" type="noConversion"/>
  </si>
  <si>
    <t>collision</t>
    <phoneticPr fontId="2" type="noConversion"/>
  </si>
  <si>
    <t>layup</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</si>
  <si>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</si>
  <si>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</si>
  <si>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</si>
  <si>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</si>
  <si>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</si>
  <si>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</si>
  <si>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r>
      <t>E.g.the slow and</t>
    </r>
    <r>
      <rPr>
        <b/>
        <sz val="9"/>
        <color theme="4"/>
        <rFont val="新細明體"/>
        <family val="1"/>
        <charset val="136"/>
      </rPr>
      <t xml:space="preserve"> subtle</t>
    </r>
    <r>
      <rPr>
        <sz val="9"/>
        <color theme="1"/>
        <rFont val="新細明體"/>
        <family val="1"/>
        <charset val="136"/>
      </rPr>
      <t xml:space="preserve"> changes that take place in all living things.</t>
    </r>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</si>
  <si>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</si>
  <si>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</si>
  <si>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</si>
  <si>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</si>
  <si>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</si>
  <si>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</si>
  <si>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</si>
  <si>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</si>
  <si>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</si>
  <si>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</si>
  <si>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</si>
  <si>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r>
      <t xml:space="preserve"> The main difference between "</t>
    </r>
    <r>
      <rPr>
        <b/>
        <sz val="9"/>
        <color theme="4"/>
        <rFont val="新細明體"/>
        <family val="1"/>
        <charset val="136"/>
        <scheme val="minor"/>
      </rPr>
      <t>adorn</t>
    </r>
    <r>
      <rPr>
        <sz val="9"/>
        <rFont val="新細明體"/>
        <family val="2"/>
        <scheme val="minor"/>
      </rPr>
      <t>" and "</t>
    </r>
    <r>
      <rPr>
        <b/>
        <sz val="9"/>
        <color theme="4"/>
        <rFont val="新細明體"/>
        <family val="1"/>
        <charset val="136"/>
        <scheme val="minor"/>
      </rPr>
      <t>decorate</t>
    </r>
    <r>
      <rPr>
        <sz val="9"/>
        <rFont val="新細明體"/>
        <family val="2"/>
        <scheme val="minor"/>
      </rPr>
      <t xml:space="preserve">" lies in their connotations and usage. "Adorn" often implies adding beauty or elegance to something, sometimes with a sense of </t>
    </r>
    <r>
      <rPr>
        <sz val="9"/>
        <color rgb="FFFF0000"/>
        <rFont val="新細明體"/>
        <family val="1"/>
        <charset val="136"/>
        <scheme val="minor"/>
      </rPr>
      <t>reverence</t>
    </r>
    <r>
      <rPr>
        <sz val="9"/>
        <rFont val="新細明體"/>
        <family val="2"/>
        <scheme val="minor"/>
      </rPr>
      <t xml:space="preserve"> or respect. It's often used in contexts where the addition is seen as enhancing the </t>
    </r>
    <r>
      <rPr>
        <sz val="9"/>
        <color rgb="FFFF0000"/>
        <rFont val="新細明體"/>
        <family val="1"/>
        <charset val="136"/>
        <scheme val="minor"/>
      </rPr>
      <t>inherent</t>
    </r>
    <r>
      <rPr>
        <sz val="9"/>
        <rFont val="新細明體"/>
        <family val="2"/>
        <scheme val="minor"/>
      </rPr>
      <t xml:space="preserve"> beauty or value of the object.
On the other hand, "decorate" is a more general term that simply means to embellish or enhance the appearance of something. It can include adding ornaments, colors, patterns, or any other elements to make something more visually appealing, without necessarily implying a deeper significance or reverence.</t>
    </r>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</si>
  <si>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</si>
  <si>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</si>
  <si>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</si>
  <si>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</si>
  <si>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</si>
  <si>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</si>
  <si>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</si>
  <si>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</si>
  <si>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</si>
  <si>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</si>
  <si>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</si>
  <si>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</si>
  <si>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</si>
  <si>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</si>
  <si>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</si>
  <si>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</si>
  <si>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</si>
  <si>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</si>
  <si>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</si>
  <si>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食</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</si>
  <si>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</si>
  <si>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</si>
  <si>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</si>
  <si>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</si>
  <si>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</si>
  <si>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</si>
  <si>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</si>
  <si>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</si>
  <si>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</si>
  <si>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[=during] all the fighting there still remained a steady hope for peace.</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</si>
  <si>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</si>
  <si>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</si>
  <si>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</si>
  <si>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</si>
  <si>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</si>
  <si>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</si>
  <si>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</si>
  <si>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</si>
  <si>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</si>
  <si>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</si>
  <si>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</si>
  <si>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</si>
  <si>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</si>
  <si>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</si>
  <si>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</si>
  <si>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</si>
  <si>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</si>
  <si>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</si>
  <si>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</si>
  <si>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</si>
  <si>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</si>
  <si>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</si>
  <si>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</si>
  <si>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</si>
  <si>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The manufacture of high-quality electronics requires precision and advanced technology. In the modern manufacturing sector, companies are continually innovating to streamline processes and increase efficiency. This evolution in manufacturing has led to significant growth in the production of consumer goods. For instance, the production of smartphones has skyrocketed in recent years, meeting the global demand. Companies are not only focused on producing cutting-edge devices but also on ensuring sustainable practices throughout the production process. By producing goods more efficiently and sustainably, the industry aims to reduce its environmental impact while meeting consumer needs.</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</si>
  <si>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</si>
  <si>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</si>
  <si>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</si>
  <si>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</si>
  <si>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</si>
  <si>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</si>
  <si>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</si>
  <si>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</si>
  <si>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</si>
  <si>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</si>
  <si>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</si>
  <si>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</si>
  <si>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</si>
  <si>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</si>
  <si>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</si>
  <si>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</si>
  <si>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</si>
  <si>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</si>
  <si>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</si>
  <si>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</si>
  <si>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</si>
  <si>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</si>
  <si>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</si>
  <si>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</si>
  <si>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</si>
  <si>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drumming home</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</si>
  <si>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</si>
  <si>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</si>
  <si>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</si>
  <si>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</si>
  <si>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</si>
  <si>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</si>
  <si>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</si>
  <si>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</si>
  <si>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</si>
  <si>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</si>
  <si>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</si>
  <si>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</si>
  <si>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</si>
  <si>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</si>
  <si>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</si>
  <si>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</si>
  <si>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</si>
  <si>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</si>
  <si>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</si>
  <si>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</si>
  <si>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</si>
  <si>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</si>
  <si>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</si>
  <si>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</si>
  <si>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</si>
  <si>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</si>
  <si>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</si>
  <si>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</si>
  <si>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</si>
  <si>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</si>
  <si>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</si>
  <si>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</si>
  <si>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</si>
  <si>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</si>
  <si>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</si>
  <si>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</si>
  <si>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</si>
  <si>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行為守則</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</si>
  <si>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</si>
  <si>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</si>
  <si>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</si>
  <si>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</si>
  <si>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</si>
  <si>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</si>
  <si>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</si>
  <si>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</si>
  <si>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</si>
  <si>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</si>
  <si>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</si>
  <si>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</si>
  <si>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</si>
  <si>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</si>
  <si>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</si>
  <si>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</si>
  <si>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</si>
  <si>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reach out</t>
    <phoneticPr fontId="2" type="noConversion"/>
  </si>
  <si>
    <t>E.g. Please feel free to reach out to us if you have any questions. (contact)
E.g. I'm reaching out to share an opportunity you might be a good fit for.(I’m writing to…)
E.g. If you have any questions or concerns, please don't hesitate to reach out to our support team.</t>
    <phoneticPr fontId="2" type="noConversion"/>
  </si>
  <si>
    <t>聯絡</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</si>
  <si>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</si>
  <si>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</si>
  <si>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</si>
  <si>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</si>
  <si>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</si>
  <si>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</si>
  <si>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</si>
  <si>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</si>
  <si>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</si>
  <si>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"Craving" refers to a powerful desire or longing for something. It often implies a strong need or urge that can be difficult to ignore.
E.g.The miserable girl had a craving for sympathy.
E.g. His craving for adventure led him to travel around the world.
E.g. After a long day of work, he had a craving for a hot bowl of ramen.
E.g. His craving for success motivated him to work late into the night.</t>
    <phoneticPr fontId="2" type="noConversion"/>
  </si>
  <si>
    <t>[kræft]</t>
    <phoneticPr fontId="2" type="noConversion"/>
  </si>
  <si>
    <t>v.1.熟練地製作
n.2.手藝[C][U]
  3.工藝[C][U]</t>
    <phoneticPr fontId="2" type="noConversion"/>
  </si>
  <si>
    <t>handicrafts</t>
    <phoneticPr fontId="2" type="noConversion"/>
  </si>
  <si>
    <t>[ˋhændɪ͵kræft]</t>
    <phoneticPr fontId="2" type="noConversion"/>
  </si>
  <si>
    <t>n.手工藝，手工藝品</t>
    <phoneticPr fontId="2" type="noConversion"/>
  </si>
  <si>
    <t>"Handicrafts" refers to items or products that are made by hand with skill and craftsmanship. These products often involve traditional techniques and may include various materials such as wood, metal, textiles, ceramics, or others.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t>
  </si>
  <si>
    <t>K[ˋkræftsmən͵ʃɪp]</t>
    <phoneticPr fontId="2" type="noConversion"/>
  </si>
  <si>
    <t>n.做工; 技藝</t>
    <phoneticPr fontId="2" type="noConversion"/>
  </si>
  <si>
    <t>"Craftsmanship" refers to the quality of skill and artistry shown in making something by hand or using traditional methods. It emphasizes the high level of skill, attention to detail, and precision involved in creating a product.
E.g. The fine craftsmanship of the table is remarkable.
E.g. The craftsmanship of the antique furniture was evident in its intricate carvings and sturdy construction."
E.g. "The craftsmanship of the handmade rugs from the region has been passed down through generations."</t>
    <phoneticPr fontId="2" type="noConversion"/>
  </si>
  <si>
    <t>craftsman</t>
    <phoneticPr fontId="2" type="noConversion"/>
  </si>
  <si>
    <t>n.工匠；技工；巧匠；工藝師</t>
    <phoneticPr fontId="2" type="noConversion"/>
  </si>
  <si>
    <t>[ˋkræftsmən]</t>
    <phoneticPr fontId="2" type="noConversion"/>
  </si>
  <si>
    <t>A "craftsman" refers to a skilled worker who specializes in making things by hand. They often possess expertise in a particular craft or trade and are known for their ability to produce high-quality, often bespoke, items.</t>
    <phoneticPr fontId="2" type="noConversion"/>
  </si>
  <si>
    <t>The word "creed" refers to a set of beliefs or principles that guide someone's actions or a formal statement of religious beliefs.
E.g. "The company's creed emphasizes honesty, integrity, and customer satisfaction above all else."
E.g. "Fans eagerly awaited the release of the latest installment in the Assassin's Creed series, set during the Viking Age, for its immersive gameplay and historically inspired storyline."</t>
    <phoneticPr fontId="2" type="noConversion"/>
  </si>
  <si>
    <t>[ˋkʌstədɪ]</t>
    <phoneticPr fontId="2" type="noConversion"/>
  </si>
  <si>
    <t>[ˋdɛd͵lɑk]</t>
    <phoneticPr fontId="2" type="noConversion"/>
  </si>
  <si>
    <t xml:space="preserve">
"Densely" is an adverb that describes something that is closely compacted or tightly packed together, often implying a high concentration of elements within a given space.
E.g. "The town square was densely crowded with people enjoying the festival
E.g . The forest was densely populated with tall trees and thick undergrowth."
E.g. "In the city center, buildings are densely packed, creating a bustling urban environment."
E.g. "Her speech was densely packed with information, leaving the audience impressed but overwhelmed."</t>
    <phoneticPr fontId="2" type="noConversion"/>
  </si>
  <si>
    <t>descend</t>
    <phoneticPr fontId="2" type="noConversion"/>
  </si>
  <si>
    <t>[dɪˋsɛnd]</t>
    <phoneticPr fontId="2" type="noConversion"/>
  </si>
  <si>
    <t>As the evening wore on</t>
    <phoneticPr fontId="2" type="noConversion"/>
  </si>
  <si>
    <t>夜幕降臨</t>
    <phoneticPr fontId="2" type="noConversion"/>
  </si>
  <si>
    <t>v.1.下來，下降 (+from)
  2.變糟
  3.為……的後裔[H](+from)
  4.傳下來，來自於(+from)
   5.突襲；突然拜訪(+on/upon)</t>
    <phoneticPr fontId="2" type="noConversion"/>
  </si>
  <si>
    <t>"Descend" as a verb : descend descended descending : means to move or fall downward, or to come down from a higher place. It can also mean to decline in status, quality, or condition.
1.To move or fall downward or To come down from a higher place and  to slope or lead downward
E.g. The plane began to descend as it approached the airport.
E.g. Wait for the elevator to descend.
E.g. You can ride the escalator up but have to descend on foot. 
E.g. Descending the mountain was even more dangerous than climbing/ascending it.
E.g. The children descended the staircase silently.
E.g. The cat slowly descended from the tree after being stuck for hours.
2. To go or change to a worse state or condition — + into also to decline or deteriorate:
E.g. After his wife died, he descended [=sank] into a deep depression.
E.g. As the evening wore on, the party descended into chaos.
3.To be derived from an ancestor:
E.g. She descends from a long line of artists.
E.g. He is descended from Confucius.
4.To pass to a later generation:
E.g. The family estate will descend to the eldest son."
E.g. The custom has descended to our day. 
E.g. Recent evidence supports the theory that birds descended from dinosaurs.
5.To appear or happen like something that comes down from the sky
E.g. The soldiers descended on the enemy camp at dawn.
E.g. Bob and his girl friend descended on us for the weekend. 
E.g. In autumn/fall, thousands of students descend on/upon [=visit] our town.
E.g. Silence descended upon the crowd. [=the crowd became silent]</t>
    <phoneticPr fontId="2" type="noConversion"/>
  </si>
  <si>
    <t>If people or things are in descending order, they are arranged in a series that begins with the greatest or largest and ends with the least or smallest.
E.g.The sale items are arranged in descending order according to price.</t>
    <phoneticPr fontId="2" type="noConversion"/>
  </si>
  <si>
    <t>in descending order</t>
    <phoneticPr fontId="2" type="noConversion"/>
  </si>
  <si>
    <t>按降序排列</t>
    <phoneticPr fontId="2" type="noConversion"/>
  </si>
  <si>
    <t>[dɪˋtɪrɪə͵ret]</t>
    <phoneticPr fontId="2" type="noConversion"/>
  </si>
  <si>
    <t>v.惡化；品質（或價值）下降；退化；墮落</t>
    <phoneticPr fontId="2" type="noConversion"/>
  </si>
  <si>
    <t>deteriorate as a verb : deteriorate deteriorated deteriorating means to become progressively worse in quality, condition, or value over time.
E.g. "Without proper maintenance, the building will gradually deteriorate."
E.g. Exposure to rain and sun will gradually deteriorate the paint.
E.g. "Her health began to deteriorate after she stopped taking her medication."
E.g. "The relationship deteriorated due to constant misunderstandings and lack of communication."
E.g. "Economic conditions deteriorated rapidly during the financial crisis."</t>
    <phoneticPr fontId="2" type="noConversion"/>
  </si>
  <si>
    <t>"Detract" as a verb : detract detracted  detracting : means to reduce or take away the value, quality, or importance of something.
E.g.The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t>
    <phoneticPr fontId="2" type="noConversion"/>
  </si>
  <si>
    <t>1.craft as a verb : craft crafted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2.An activity involving skill in making things by hand.
E.g. He learned his craft from an old master.
3.An object or item that has been skillfully made by hand.
E.g. The store sells crafts [=handicrafts] from around the world.
E.g. There's a crafts fair [=an event at which crafts are sold] at the school this Saturday.</t>
    <phoneticPr fontId="2" type="noConversion"/>
  </si>
  <si>
    <t>[ˋdɪvə͵dɛnd]</t>
    <phoneticPr fontId="2" type="noConversion"/>
  </si>
  <si>
    <t>n.1.【經】紅利；股息
   2. 好處
   3.【數】被除數</t>
    <phoneticPr fontId="2" type="noConversion"/>
  </si>
  <si>
    <t>1.dividend as a noun in finance : means an amount of a company's profits that the company pays to people who own stock in the company
E.g. The company announced a quarterly dividend of $0.50 per share."
E.g. "Investors were pleased to receive their dividends just before the holiday season."
E.g. "Reinvesting dividends can be a good strategy for long-term growth."
2.an advantage or benefit that you get because of something you have done — usually plural
E.g. Eating healthy and exercising yields big dividends.
3.mathematics : a number that is being divided by another number
E.g. In the equation 8 ÷ 2 = 4, eight is the dividend.</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</si>
  <si>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</si>
  <si>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</si>
  <si>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</si>
  <si>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</si>
  <si>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</si>
  <si>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"Embossing" refers to the process of creating a raised or recessed design on a surface, typically through stamping, molding, or carving. This technique is often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t>
    <phoneticPr fontId="2" type="noConversion"/>
  </si>
  <si>
    <t>uhm·bo·suhng</t>
    <phoneticPr fontId="2" type="noConversion"/>
  </si>
  <si>
    <t>emboss as a verb : emboss embossed embossing means to decorate a surface with a raised pattern or design — usually used as (be) embossed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t>
    <phoneticPr fontId="2" type="noConversion"/>
  </si>
  <si>
    <t>[ɪˋmɪt]</t>
    <phoneticPr fontId="2" type="noConversion"/>
  </si>
  <si>
    <t>emit as a verb : emit emitted emitting : means to produce and discharge something, such as light, heat, sound, gas, or radiation. It can also refer to the act of sending forth or releasing something.
1.to send (light, energy, etc.) out from a source
E.g. The sun emits light and heat essential for life on Earth.
E.g. The chimney emitted thick smoke into the air. 
E.g. The factory was found to emit harmful pollutants into the atmosphere.
2. to make (a certain sound)
E.g. She emitted a sigh of relief when the test was finally over.
E.g. The brakes emitted a loud squeal.</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</si>
  <si>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</si>
  <si>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</si>
  <si>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</si>
  <si>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"Essence" refers to the intrinsic nature or indispensable quality of something that determines its character. It can also mean the most important or central aspect of an idea, situation, or object.
1.the basic nature of a thing : the quality or qualities that make a thing what it is
E.g. The book's illustrations capture the essence of the story.
E.g. "The essence of her argument is that everyone deserves equal rights."
E.g. "The essence of his leadership style is empathy and integrity."
2. Extract or Concentrate : a substance that contains in very strong form the special qualities (such as the taste and smell) of the thing from which it is taken
E.g. "Vanilla essence is commonly used in baking to add flavor."
E.g. The perfume is made from the essence of various flowers.</t>
    <phoneticPr fontId="2" type="noConversion"/>
  </si>
  <si>
    <t>in essence</t>
    <phoneticPr fontId="2" type="noConversion"/>
  </si>
  <si>
    <t>在本質上</t>
    <phoneticPr fontId="2" type="noConversion"/>
  </si>
  <si>
    <t>at the most basic level
E.g. He was in essence [=basically, essentially, fundamentally] an honest person.
E.g. In essence, I believe that a real solution is not possible.</t>
    <phoneticPr fontId="2" type="noConversion"/>
  </si>
  <si>
    <t>of the essence</t>
    <phoneticPr fontId="2" type="noConversion"/>
  </si>
  <si>
    <t>本質的</t>
    <phoneticPr fontId="2" type="noConversion"/>
  </si>
  <si>
    <t>of the greatest importance
Time/speed is of the essence when dealing with a medical emergency.</t>
    <phoneticPr fontId="2" type="noConversion"/>
  </si>
  <si>
    <t>An adventurous, daring, or unconventional act or undertaking, often with an element of risk or excitement.
E.g.Their spontaneous escapade to the mountains ended with an unexpected encounter with a bear.
E.g. As a teenager he embarked on a series of ill-advised escapades.</t>
    <phoneticPr fontId="2" type="noConversion"/>
  </si>
  <si>
    <t xml:space="preserve"> ill-advised </t>
    <phoneticPr fontId="2" type="noConversion"/>
  </si>
  <si>
    <t>不明智的</t>
    <phoneticPr fontId="2" type="noConversion"/>
  </si>
  <si>
    <t>crafte</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</si>
  <si>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</si>
  <si>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</si>
  <si>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</si>
  <si>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</si>
  <si>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</si>
  <si>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</si>
  <si>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</si>
  <si>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</si>
  <si>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</si>
  <si>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</si>
  <si>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</si>
  <si>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</si>
  <si>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</si>
  <si>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</si>
  <si>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</si>
  <si>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r>
      <t xml:space="preserve">span as a noun meaning
1. the period of time between two dates or events
E.g. I received two job offers within the </t>
    </r>
    <r>
      <rPr>
        <b/>
        <sz val="9"/>
        <color theme="4"/>
        <rFont val="新細明體"/>
        <family val="1"/>
        <charset val="136"/>
        <scheme val="minor"/>
      </rPr>
      <t>span</t>
    </r>
    <r>
      <rPr>
        <sz val="9"/>
        <rFont val="新細明體"/>
        <family val="2"/>
        <scheme val="minor"/>
      </rPr>
      <t xml:space="preserve"> of a week.
E.g. The </t>
    </r>
    <r>
      <rPr>
        <b/>
        <sz val="9"/>
        <color theme="4"/>
        <rFont val="新細明體"/>
        <family val="1"/>
        <charset val="136"/>
        <scheme val="minor"/>
      </rPr>
      <t>span</t>
    </r>
    <r>
      <rPr>
        <sz val="9"/>
        <rFont val="新細明體"/>
        <family val="2"/>
        <scheme val="minor"/>
      </rPr>
      <t xml:space="preserve"> between the start and end of the project was three months.
E.g. The historical</t>
    </r>
    <r>
      <rPr>
        <b/>
        <sz val="9"/>
        <color theme="4"/>
        <rFont val="新細明體"/>
        <family val="1"/>
        <charset val="136"/>
        <scheme val="minor"/>
      </rPr>
      <t xml:space="preserve"> span </t>
    </r>
    <r>
      <rPr>
        <sz val="9"/>
        <rFont val="新細明體"/>
        <family val="2"/>
        <scheme val="minor"/>
      </rPr>
      <t>of the Roman Empire covers several centuries.
2.the part of a bridge or other structure that goes across a space from one support to another
E.g.The bridge has a</t>
    </r>
    <r>
      <rPr>
        <b/>
        <sz val="9"/>
        <color theme="4"/>
        <rFont val="新細明體"/>
        <family val="1"/>
        <charset val="136"/>
        <scheme val="minor"/>
      </rPr>
      <t xml:space="preserve"> span </t>
    </r>
    <r>
      <rPr>
        <sz val="9"/>
        <rFont val="新細明體"/>
        <family val="2"/>
        <scheme val="minor"/>
      </rPr>
      <t>of 200 meters between its two towers.
E.g. "The architect designed a unique</t>
    </r>
    <r>
      <rPr>
        <b/>
        <sz val="9"/>
        <color theme="4"/>
        <rFont val="新細明體"/>
        <family val="1"/>
        <charset val="136"/>
        <scheme val="minor"/>
      </rPr>
      <t xml:space="preserve"> span</t>
    </r>
    <r>
      <rPr>
        <sz val="9"/>
        <rFont val="新細明體"/>
        <family val="2"/>
        <scheme val="minor"/>
      </rPr>
      <t xml:space="preserve"> for the roof to cover the entire auditorium.
3.the width of something from one side to the other — often + of
E.g. The</t>
    </r>
    <r>
      <rPr>
        <b/>
        <sz val="9"/>
        <color theme="4"/>
        <rFont val="新細明體"/>
        <family val="1"/>
        <charset val="136"/>
        <scheme val="minor"/>
      </rPr>
      <t xml:space="preserve"> span</t>
    </r>
    <r>
      <rPr>
        <sz val="9"/>
        <rFont val="新細明體"/>
        <family val="2"/>
        <scheme val="minor"/>
      </rPr>
      <t xml:space="preserve"> of the river is quite wide, making it challenging to build a bridge.
E.g. The </t>
    </r>
    <r>
      <rPr>
        <b/>
        <sz val="9"/>
        <color theme="4"/>
        <rFont val="新細明體"/>
        <family val="1"/>
        <charset val="136"/>
        <scheme val="minor"/>
      </rPr>
      <t>span</t>
    </r>
    <r>
      <rPr>
        <sz val="9"/>
        <rFont val="新細明體"/>
        <family val="2"/>
        <scheme val="minor"/>
      </rPr>
      <t xml:space="preserve"> of the table is large enough to accommodate several people.
span as a verb : span spanned spanning
1.span can mean to continue or extend throughout a particular period or range. 
E.g. His career as a singer </t>
    </r>
    <r>
      <rPr>
        <b/>
        <sz val="9"/>
        <color theme="4"/>
        <rFont val="新細明體"/>
        <family val="1"/>
        <charset val="136"/>
        <scheme val="minor"/>
      </rPr>
      <t>spanned</t>
    </r>
    <r>
      <rPr>
        <sz val="9"/>
        <rFont val="新細明體"/>
        <family val="2"/>
        <scheme val="minor"/>
      </rPr>
      <t xml:space="preserve"> three decades.
E.g. The novel </t>
    </r>
    <r>
      <rPr>
        <b/>
        <sz val="9"/>
        <color theme="4"/>
        <rFont val="新細明體"/>
        <family val="1"/>
        <charset val="136"/>
        <scheme val="minor"/>
      </rPr>
      <t>spans</t>
    </r>
    <r>
      <rPr>
        <sz val="9"/>
        <rFont val="新細明體"/>
        <family val="2"/>
        <scheme val="minor"/>
      </rPr>
      <t xml:space="preserve"> a wide range of historical events.
2."span" can also mean to cover or include a broad or extensive area, range, or variety.
E.g. The exhibition </t>
    </r>
    <r>
      <rPr>
        <b/>
        <sz val="9"/>
        <color theme="4"/>
        <rFont val="新細明體"/>
        <family val="1"/>
        <charset val="136"/>
        <scheme val="minor"/>
      </rPr>
      <t>spans</t>
    </r>
    <r>
      <rPr>
        <sz val="9"/>
        <rFont val="新細明體"/>
        <family val="2"/>
        <scheme val="minor"/>
      </rPr>
      <t xml:space="preserve"> various art forms, from classical to modern.
E.g. Their empire once</t>
    </r>
    <r>
      <rPr>
        <b/>
        <sz val="9"/>
        <color theme="4"/>
        <rFont val="新細明體"/>
        <family val="1"/>
        <charset val="136"/>
        <scheme val="minor"/>
      </rPr>
      <t xml:space="preserve"> spanned</t>
    </r>
    <r>
      <rPr>
        <sz val="9"/>
        <rFont val="新細明體"/>
        <family val="2"/>
        <scheme val="minor"/>
      </rPr>
      <t xml:space="preserve"> several continents.
3."span" can mean to cross over or extend across something, such as a space, gap, or obstacle. 
E.g. "The bridge </t>
    </r>
    <r>
      <rPr>
        <b/>
        <sz val="9"/>
        <color theme="4"/>
        <rFont val="新細明體"/>
        <family val="1"/>
        <charset val="136"/>
        <scheme val="minor"/>
      </rPr>
      <t>spans</t>
    </r>
    <r>
      <rPr>
        <sz val="9"/>
        <rFont val="新細明體"/>
        <family val="2"/>
        <scheme val="minor"/>
      </rPr>
      <t xml:space="preserve"> the river, connecting the two banks."</t>
    </r>
    <phoneticPr fontId="2" type="noConversion"/>
  </si>
  <si>
    <r>
      <t xml:space="preserve">"Reassure" as a verb: reassure, reassured, reassuring
Definition: To make (someone) feel less afraid, upset, or doubtful.
E.g. Experts </t>
    </r>
    <r>
      <rPr>
        <b/>
        <sz val="9"/>
        <color theme="4"/>
        <rFont val="新細明體"/>
        <family val="1"/>
        <charset val="136"/>
        <scheme val="minor"/>
      </rPr>
      <t>reassured</t>
    </r>
    <r>
      <rPr>
        <sz val="9"/>
        <rFont val="新細明體"/>
        <family val="2"/>
        <scheme val="minor"/>
      </rPr>
      <t xml:space="preserve"> the public that the accident wouldn't happen again.
E.g. I tried to </t>
    </r>
    <r>
      <rPr>
        <b/>
        <sz val="9"/>
        <color theme="4"/>
        <rFont val="新細明體"/>
        <family val="1"/>
        <charset val="136"/>
        <scheme val="minor"/>
      </rPr>
      <t>reassure</t>
    </r>
    <r>
      <rPr>
        <sz val="9"/>
        <rFont val="新細明體"/>
        <family val="2"/>
        <scheme val="minor"/>
      </rPr>
      <t xml:space="preserve"> myself that the children were safe.</t>
    </r>
    <phoneticPr fontId="2" type="noConversion"/>
  </si>
  <si>
    <r>
      <t xml:space="preserve">"Reassurance" means the action of removing someone's doubts or fears, often through comforting or encouraging words or actions.
E.g. The mother's gentle words provided </t>
    </r>
    <r>
      <rPr>
        <b/>
        <sz val="9"/>
        <color theme="4"/>
        <rFont val="新細明體"/>
        <family val="1"/>
        <charset val="136"/>
        <scheme val="minor"/>
      </rPr>
      <t>reassurance</t>
    </r>
    <r>
      <rPr>
        <sz val="9"/>
        <rFont val="新細明體"/>
        <family val="2"/>
        <scheme val="minor"/>
      </rPr>
      <t xml:space="preserve"> to her child, calming his fears about the first day of school.
E.g. The manager's </t>
    </r>
    <r>
      <rPr>
        <b/>
        <sz val="9"/>
        <color theme="4"/>
        <rFont val="新細明體"/>
        <family val="1"/>
        <charset val="136"/>
        <scheme val="minor"/>
      </rPr>
      <t>reassurance</t>
    </r>
    <r>
      <rPr>
        <sz val="9"/>
        <rFont val="新細明體"/>
        <family val="2"/>
        <scheme val="minor"/>
      </rPr>
      <t xml:space="preserve"> boosted the team's confidence before the big presentation.
E.g. Even a simple smile can serve as </t>
    </r>
    <r>
      <rPr>
        <b/>
        <sz val="9"/>
        <color theme="4"/>
        <rFont val="新細明體"/>
        <family val="1"/>
        <charset val="136"/>
        <scheme val="minor"/>
      </rPr>
      <t xml:space="preserve">reassurance </t>
    </r>
    <r>
      <rPr>
        <sz val="9"/>
        <rFont val="新細明體"/>
        <family val="2"/>
        <scheme val="minor"/>
      </rPr>
      <t>in a tense situation.</t>
    </r>
    <phoneticPr fontId="2" type="noConversion"/>
  </si>
  <si>
    <r>
      <t xml:space="preserve">soothe as a verb : soothe soothed soothing: 
1.means to gently calm or comfort someone, especially when they are </t>
    </r>
    <r>
      <rPr>
        <sz val="9"/>
        <color rgb="FFFF0000"/>
        <rFont val="新細明體"/>
        <family val="1"/>
        <charset val="136"/>
        <scheme val="minor"/>
      </rPr>
      <t>distressed</t>
    </r>
    <r>
      <rPr>
        <sz val="9"/>
        <rFont val="新細明體"/>
        <family val="2"/>
        <scheme val="minor"/>
      </rPr>
      <t xml:space="preserve"> or uncomfortable.
E.g. The mother gently rocked her baby to </t>
    </r>
    <r>
      <rPr>
        <b/>
        <sz val="9"/>
        <color theme="3" tint="0.39997558519241921"/>
        <rFont val="新細明體"/>
        <family val="1"/>
        <charset val="136"/>
        <scheme val="minor"/>
      </rPr>
      <t>soothe</t>
    </r>
    <r>
      <rPr>
        <sz val="9"/>
        <rFont val="新細明體"/>
        <family val="2"/>
        <scheme val="minor"/>
      </rPr>
      <t xml:space="preserve"> him after he woke up crying.
2.soothe also means to cause (a part of the body) to feel better
E.g. A hot cloth pressed against your </t>
    </r>
    <r>
      <rPr>
        <sz val="9"/>
        <color rgb="FFFF0000"/>
        <rFont val="新細明體"/>
        <family val="1"/>
        <charset val="136"/>
        <scheme val="minor"/>
      </rPr>
      <t>jaw</t>
    </r>
    <r>
      <rPr>
        <sz val="9"/>
        <rFont val="新細明體"/>
        <family val="2"/>
        <scheme val="minor"/>
      </rPr>
      <t xml:space="preserve"> will usually </t>
    </r>
    <r>
      <rPr>
        <b/>
        <sz val="9"/>
        <color theme="3" tint="0.39997558519241921"/>
        <rFont val="新細明體"/>
        <family val="1"/>
        <charset val="136"/>
        <scheme val="minor"/>
      </rPr>
      <t>soothe</t>
    </r>
    <r>
      <rPr>
        <sz val="9"/>
        <rFont val="新細明體"/>
        <family val="2"/>
        <scheme val="minor"/>
      </rPr>
      <t xml:space="preserve"> a toothache.
E.g. Her nerves were </t>
    </r>
    <r>
      <rPr>
        <b/>
        <sz val="9"/>
        <color theme="3" tint="0.39997558519241921"/>
        <rFont val="新細明體"/>
        <family val="1"/>
        <charset val="136"/>
        <scheme val="minor"/>
      </rPr>
      <t>soothed</t>
    </r>
    <r>
      <rPr>
        <sz val="9"/>
        <rFont val="新細明體"/>
        <family val="2"/>
        <scheme val="minor"/>
      </rPr>
      <t xml:space="preserve"> by a warm bath.</t>
    </r>
  </si>
  <si>
    <r>
      <t>"Skyrocket" is a verb that means to increase rapidly and suddenly. It can also be a noun referring to a type of firework that shoots up into the sky.
1.As a verb: skyrocket skyrocketed skyrocketing : means to increase very quickly and suddenly.
E.g. The company's stock price</t>
    </r>
    <r>
      <rPr>
        <b/>
        <sz val="9"/>
        <color theme="3" tint="0.39997558519241921"/>
        <rFont val="新細明體"/>
        <family val="1"/>
        <charset val="136"/>
        <scheme val="minor"/>
      </rPr>
      <t xml:space="preserve"> skyrocketed</t>
    </r>
    <r>
      <rPr>
        <sz val="9"/>
        <rFont val="新細明體"/>
        <family val="2"/>
        <scheme val="minor"/>
      </rPr>
      <t xml:space="preserve"> after the announcement of the new product.
2. Skyrocket as a noun means A type of firework that is launched into the sky.
E.g.We watched the colorful </t>
    </r>
    <r>
      <rPr>
        <b/>
        <sz val="9"/>
        <color theme="3" tint="0.39997558519241921"/>
        <rFont val="新細明體"/>
        <family val="1"/>
        <charset val="136"/>
        <scheme val="minor"/>
      </rPr>
      <t>skyrockets</t>
    </r>
    <r>
      <rPr>
        <sz val="9"/>
        <rFont val="新細明體"/>
        <family val="2"/>
        <scheme val="minor"/>
      </rPr>
      <t xml:space="preserve"> light up the night during the celebration.</t>
    </r>
  </si>
  <si>
    <r>
      <t>irony means a situation that is strange or funny because things happen in a way that seems to be the opposite of what you expected.
E.g. In her voice we could sense a certain</t>
    </r>
    <r>
      <rPr>
        <sz val="9"/>
        <color rgb="FFFF0000"/>
        <rFont val="新細明體"/>
        <family val="1"/>
        <charset val="136"/>
        <scheme val="minor"/>
      </rPr>
      <t xml:space="preserve"> tinge</t>
    </r>
    <r>
      <rPr>
        <sz val="9"/>
        <rFont val="新細明體"/>
        <family val="2"/>
        <scheme val="minor"/>
      </rPr>
      <t xml:space="preserve"> of </t>
    </r>
    <r>
      <rPr>
        <b/>
        <sz val="9"/>
        <color theme="3" tint="0.39997558519241921"/>
        <rFont val="新細明體"/>
        <family val="1"/>
        <charset val="136"/>
        <scheme val="minor"/>
      </rPr>
      <t>irony</t>
    </r>
    <r>
      <rPr>
        <sz val="9"/>
        <rFont val="新細明體"/>
        <family val="2"/>
        <scheme val="minor"/>
      </rPr>
      <t>. 
E.g. She described her vacation with heavy</t>
    </r>
    <r>
      <rPr>
        <b/>
        <sz val="9"/>
        <color theme="3" tint="0.39997558519241921"/>
        <rFont val="新細明體"/>
        <family val="1"/>
        <charset val="136"/>
        <scheme val="minor"/>
      </rPr>
      <t xml:space="preserve"> irony</t>
    </r>
    <r>
      <rPr>
        <sz val="9"/>
        <rFont val="新細明體"/>
        <family val="2"/>
        <scheme val="minor"/>
      </rPr>
      <t xml:space="preserve"> as "an educational experience."
E.g. The great </t>
    </r>
    <r>
      <rPr>
        <b/>
        <sz val="9"/>
        <color theme="3" tint="0.39997558519241921"/>
        <rFont val="新細明體"/>
        <family val="1"/>
        <charset val="136"/>
        <scheme val="minor"/>
      </rPr>
      <t>irony</t>
    </r>
    <r>
      <rPr>
        <sz val="9"/>
        <rFont val="新細明體"/>
        <family val="2"/>
        <scheme val="minor"/>
      </rPr>
      <t xml:space="preserve"> was that despite all his explanations nobody believed him. 
E.g. That's just one of life's little </t>
    </r>
    <r>
      <rPr>
        <b/>
        <sz val="9"/>
        <color theme="3" tint="0.39997558519241921"/>
        <rFont val="新細明體"/>
        <family val="1"/>
        <charset val="136"/>
        <scheme val="minor"/>
      </rPr>
      <t>ironies</t>
    </r>
    <r>
      <rPr>
        <sz val="9"/>
        <rFont val="新細明體"/>
        <family val="2"/>
        <scheme val="minor"/>
      </rPr>
      <t>, reminding us that sometimes things don't turn out the way we think they will.</t>
    </r>
  </si>
  <si>
    <t>n.不幸事故；災難[C][U]</t>
    <phoneticPr fontId="2" type="noConversion"/>
  </si>
  <si>
    <r>
      <t xml:space="preserve">"cognitive" relates to mental processes such as thinking, learning, memory, perception, and decision-making. It comes from the Latin word "cognoscere," which means "to know" or "to recognize." In psychology, "cognitive" refers to the way our minds process information.
E.g. </t>
    </r>
    <r>
      <rPr>
        <b/>
        <sz val="9"/>
        <color theme="3" tint="0.39997558519241921"/>
        <rFont val="新細明體"/>
        <family val="1"/>
        <charset val="136"/>
        <scheme val="minor"/>
      </rPr>
      <t>Cognitive development</t>
    </r>
    <r>
      <rPr>
        <sz val="9"/>
        <rFont val="新細明體"/>
        <family val="2"/>
        <scheme val="minor"/>
      </rPr>
      <t xml:space="preserve"> in children includes learning how to think, reason, and solve problems.
E.g. Language learning involves various </t>
    </r>
    <r>
      <rPr>
        <b/>
        <sz val="9"/>
        <color theme="3" tint="0.39997558519241921"/>
        <rFont val="新細明體"/>
        <family val="1"/>
        <charset val="136"/>
        <scheme val="minor"/>
      </rPr>
      <t>cognitive processes</t>
    </r>
    <r>
      <rPr>
        <sz val="9"/>
        <rFont val="新細明體"/>
        <family val="2"/>
        <scheme val="minor"/>
      </rPr>
      <t>, such as memorization and comprehension.
E.g. As people age, they may experience a decline in</t>
    </r>
    <r>
      <rPr>
        <b/>
        <sz val="9"/>
        <color theme="3" tint="0.39997558519241921"/>
        <rFont val="新細明體"/>
        <family val="1"/>
        <charset val="136"/>
        <scheme val="minor"/>
      </rPr>
      <t xml:space="preserve"> cognitive abilities</t>
    </r>
    <r>
      <rPr>
        <sz val="9"/>
        <rFont val="新細明體"/>
        <family val="2"/>
        <scheme val="minor"/>
      </rPr>
      <t>, such as memory and attention span.</t>
    </r>
  </si>
  <si>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</si>
  <si>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</si>
  <si>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</si>
  <si>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</si>
  <si>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</si>
  <si>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</si>
  <si>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</si>
  <si>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</si>
  <si>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r>
      <t xml:space="preserve">"Account" as a noun can have several meanings depending on the context:
1.Financial Account: A record or statement summarizing financial </t>
    </r>
    <r>
      <rPr>
        <sz val="9"/>
        <color rgb="FFFF0000"/>
        <rFont val="新細明體"/>
        <family val="1"/>
        <charset val="136"/>
        <scheme val="minor"/>
      </rPr>
      <t>transactions</t>
    </r>
    <r>
      <rPr>
        <sz val="9"/>
        <rFont val="新細明體"/>
        <family val="2"/>
        <scheme val="minor"/>
      </rPr>
      <t xml:space="preserve"> ;  a record of money that has been paid and money that has been received ; records of income and expenses
E.g. The</t>
    </r>
    <r>
      <rPr>
        <b/>
        <sz val="9"/>
        <color theme="3" tint="0.39997558519241921"/>
        <rFont val="新細明體"/>
        <family val="1"/>
        <charset val="136"/>
        <scheme val="minor"/>
      </rPr>
      <t xml:space="preserve"> accounts</t>
    </r>
    <r>
      <rPr>
        <sz val="9"/>
        <rFont val="新細明體"/>
        <family val="2"/>
        <scheme val="minor"/>
      </rPr>
      <t xml:space="preserve"> show we have spent more than we received. 
E.g. The company's </t>
    </r>
    <r>
      <rPr>
        <b/>
        <sz val="9"/>
        <color theme="3" tint="0.39997558519241921"/>
        <rFont val="新細明體"/>
        <family val="1"/>
        <charset val="136"/>
        <scheme val="minor"/>
      </rPr>
      <t>accounts</t>
    </r>
    <r>
      <rPr>
        <sz val="9"/>
        <rFont val="新細明體"/>
        <family val="2"/>
        <scheme val="minor"/>
      </rPr>
      <t xml:space="preserve"> show a </t>
    </r>
    <r>
      <rPr>
        <sz val="9"/>
        <color rgb="FFFF0000"/>
        <rFont val="新細明體"/>
        <family val="1"/>
        <charset val="136"/>
        <scheme val="minor"/>
      </rPr>
      <t xml:space="preserve">profit </t>
    </r>
    <r>
      <rPr>
        <sz val="9"/>
        <rFont val="新細明體"/>
        <family val="2"/>
        <scheme val="minor"/>
      </rPr>
      <t xml:space="preserve">this year.
2. User Account : A </t>
    </r>
    <r>
      <rPr>
        <sz val="9"/>
        <color rgb="FFFF0000"/>
        <rFont val="新細明體"/>
        <family val="1"/>
        <charset val="136"/>
        <scheme val="minor"/>
      </rPr>
      <t>registered profile</t>
    </r>
    <r>
      <rPr>
        <sz val="9"/>
        <rFont val="新細明體"/>
        <family val="2"/>
        <scheme val="minor"/>
      </rPr>
      <t xml:space="preserve"> or identity associated with a system, platform, or service, often requiring </t>
    </r>
    <r>
      <rPr>
        <sz val="9"/>
        <color rgb="FFFF0000"/>
        <rFont val="新細明體"/>
        <family val="1"/>
        <charset val="136"/>
        <scheme val="minor"/>
      </rPr>
      <t>authentication</t>
    </r>
    <r>
      <rPr>
        <sz val="9"/>
        <rFont val="新細明體"/>
        <family val="2"/>
        <scheme val="minor"/>
      </rPr>
      <t xml:space="preserve"> for access. aslo an arrangement in which a bank keeps a record of the money that a person puts in and takes out of the bank.
E.g. We opened new </t>
    </r>
    <r>
      <rPr>
        <b/>
        <sz val="9"/>
        <color theme="3" tint="0.39997558519241921"/>
        <rFont val="新細明體"/>
        <family val="1"/>
        <charset val="136"/>
        <scheme val="minor"/>
      </rPr>
      <t>accounts</t>
    </r>
    <r>
      <rPr>
        <sz val="9"/>
        <rFont val="新細明體"/>
        <family val="2"/>
        <scheme val="minor"/>
      </rPr>
      <t xml:space="preserve"> at a bank last week. also I use two separate </t>
    </r>
    <r>
      <rPr>
        <b/>
        <sz val="9"/>
        <color theme="3" tint="0.39997558519241921"/>
        <rFont val="新細明體"/>
        <family val="1"/>
        <charset val="136"/>
        <scheme val="minor"/>
      </rPr>
      <t>e-mail accounts</t>
    </r>
    <r>
      <rPr>
        <sz val="9"/>
        <rFont val="新細明體"/>
        <family val="2"/>
        <scheme val="minor"/>
      </rPr>
      <t>.
E.g. My wife and I keep our money in a</t>
    </r>
    <r>
      <rPr>
        <b/>
        <sz val="9"/>
        <color theme="3" tint="0.39997558519241921"/>
        <rFont val="新細明體"/>
        <family val="1"/>
        <charset val="136"/>
        <scheme val="minor"/>
      </rPr>
      <t xml:space="preserve"> joint account</t>
    </r>
    <r>
      <rPr>
        <sz val="9"/>
        <rFont val="新細明體"/>
        <family val="2"/>
        <scheme val="minor"/>
      </rPr>
      <t xml:space="preserve">. [an </t>
    </r>
    <r>
      <rPr>
        <b/>
        <sz val="9"/>
        <color theme="3" tint="0.39997558519241921"/>
        <rFont val="新細明體"/>
        <family val="1"/>
        <charset val="136"/>
        <scheme val="minor"/>
      </rPr>
      <t>account</t>
    </r>
    <r>
      <rPr>
        <sz val="9"/>
        <rFont val="新細明體"/>
        <family val="2"/>
        <scheme val="minor"/>
      </rPr>
      <t xml:space="preserve"> that both of us can use]
E.g. You can check your </t>
    </r>
    <r>
      <rPr>
        <b/>
        <sz val="9"/>
        <color theme="3" tint="0.39997558519241921"/>
        <rFont val="新細明體"/>
        <family val="1"/>
        <charset val="136"/>
        <scheme val="minor"/>
      </rPr>
      <t>account balance</t>
    </r>
    <r>
      <rPr>
        <sz val="9"/>
        <rFont val="新細明體"/>
        <family val="2"/>
        <scheme val="minor"/>
      </rPr>
      <t xml:space="preserve"> [=the amount of money in your account] on the Internet.
3.customers or clients ; a business arrangement in which a person or company regularly buys products or services from a particular company
E.g. That company was one of our biggest/best </t>
    </r>
    <r>
      <rPr>
        <b/>
        <sz val="9"/>
        <color theme="3" tint="0.39997558519241921"/>
        <rFont val="新細明體"/>
        <family val="1"/>
        <charset val="136"/>
        <scheme val="minor"/>
      </rPr>
      <t>accounts</t>
    </r>
    <r>
      <rPr>
        <sz val="9"/>
        <rFont val="新細明體"/>
        <family val="2"/>
        <scheme val="minor"/>
      </rPr>
      <t>.
4.Consideration :</t>
    </r>
    <r>
      <rPr>
        <b/>
        <sz val="9"/>
        <color theme="3" tint="0.39997558519241921"/>
        <rFont val="新細明體"/>
        <family val="1"/>
        <charset val="136"/>
        <scheme val="minor"/>
      </rPr>
      <t xml:space="preserve"> take</t>
    </r>
    <r>
      <rPr>
        <sz val="9"/>
        <rFont val="新細明體"/>
        <family val="2"/>
        <scheme val="minor"/>
      </rPr>
      <t xml:space="preserve"> (something)</t>
    </r>
    <r>
      <rPr>
        <b/>
        <sz val="9"/>
        <color theme="3" tint="0.39997558519241921"/>
        <rFont val="新細明體"/>
        <family val="1"/>
        <charset val="136"/>
        <scheme val="minor"/>
      </rPr>
      <t xml:space="preserve"> into account</t>
    </r>
    <r>
      <rPr>
        <sz val="9"/>
        <rFont val="新細明體"/>
        <family val="2"/>
        <scheme val="minor"/>
      </rPr>
      <t xml:space="preserve"> or </t>
    </r>
    <r>
      <rPr>
        <b/>
        <sz val="9"/>
        <color theme="3" tint="0.39997558519241921"/>
        <rFont val="新細明體"/>
        <family val="1"/>
        <charset val="136"/>
        <scheme val="minor"/>
      </rPr>
      <t>take account of</t>
    </r>
    <r>
      <rPr>
        <sz val="9"/>
        <rFont val="新細明體"/>
        <family val="2"/>
        <scheme val="minor"/>
      </rPr>
      <t xml:space="preserve"> (something) means to think about (something) before doing something (such as making a decision) 
E.g. When planning the budget, we need to </t>
    </r>
    <r>
      <rPr>
        <b/>
        <sz val="9"/>
        <color theme="3" tint="0.39997558519241921"/>
        <rFont val="新細明體"/>
        <family val="1"/>
        <charset val="136"/>
        <scheme val="minor"/>
      </rPr>
      <t>take into account</t>
    </r>
    <r>
      <rPr>
        <sz val="9"/>
        <rFont val="新細明體"/>
        <family val="2"/>
        <scheme val="minor"/>
      </rPr>
      <t xml:space="preserve"> unexpected expenses.
E.g. We will </t>
    </r>
    <r>
      <rPr>
        <b/>
        <sz val="9"/>
        <color theme="3" tint="0.39997558519241921"/>
        <rFont val="新細明體"/>
        <family val="1"/>
        <charset val="136"/>
        <scheme val="minor"/>
      </rPr>
      <t>take account of</t>
    </r>
    <r>
      <rPr>
        <sz val="9"/>
        <rFont val="新細明體"/>
        <family val="2"/>
        <scheme val="minor"/>
      </rPr>
      <t xml:space="preserve"> this potential risk during the design process.  (We will consider this potential risk during the design process)
5.Narrative Account : A description or explanation of an event or series of events, often in a detailed manner.
E.g. She gave a </t>
    </r>
    <r>
      <rPr>
        <b/>
        <sz val="9"/>
        <color theme="3" tint="0.39997558519241921"/>
        <rFont val="新細明體"/>
        <family val="1"/>
        <charset val="136"/>
        <scheme val="minor"/>
      </rPr>
      <t>vivid account</t>
    </r>
    <r>
      <rPr>
        <sz val="9"/>
        <rFont val="新細明體"/>
        <family val="2"/>
        <scheme val="minor"/>
      </rPr>
      <t xml:space="preserve"> of her travels through Europe, describing each city and its unique charms
E.g. The policeman gave an </t>
    </r>
    <r>
      <rPr>
        <b/>
        <sz val="9"/>
        <color theme="3" tint="0.39997558519241921"/>
        <rFont val="新細明體"/>
        <family val="1"/>
        <charset val="136"/>
        <scheme val="minor"/>
      </rPr>
      <t>account</t>
    </r>
    <r>
      <rPr>
        <sz val="9"/>
        <rFont val="新細明體"/>
        <family val="2"/>
        <scheme val="minor"/>
      </rPr>
      <t xml:space="preserve"> of the traffic accident. 
6.Explanatory or</t>
    </r>
    <r>
      <rPr>
        <sz val="9"/>
        <color rgb="FFFF0000"/>
        <rFont val="新細明體"/>
        <family val="1"/>
        <charset val="136"/>
        <scheme val="minor"/>
      </rPr>
      <t xml:space="preserve"> Justifying</t>
    </r>
    <r>
      <rPr>
        <sz val="9"/>
        <rFont val="新細明體"/>
        <family val="2"/>
        <scheme val="minor"/>
      </rPr>
      <t xml:space="preserve"> Reason : Providing an account for something, offering an explanation or</t>
    </r>
    <r>
      <rPr>
        <sz val="9"/>
        <color rgb="FFFF0000"/>
        <rFont val="新細明體"/>
        <family val="1"/>
        <charset val="136"/>
        <scheme val="minor"/>
      </rPr>
      <t xml:space="preserve"> justification</t>
    </r>
    <r>
      <rPr>
        <sz val="9"/>
        <rFont val="新細明體"/>
        <family val="2"/>
        <scheme val="minor"/>
      </rPr>
      <t xml:space="preserve"> for actions or events.
E.g. You will be asked to give an </t>
    </r>
    <r>
      <rPr>
        <b/>
        <sz val="9"/>
        <color theme="3" tint="0.39997558519241921"/>
        <rFont val="新細明體"/>
        <family val="1"/>
        <charset val="136"/>
        <scheme val="minor"/>
      </rPr>
      <t>account</t>
    </r>
    <r>
      <rPr>
        <sz val="9"/>
        <rFont val="新細明體"/>
        <family val="2"/>
        <scheme val="minor"/>
      </rPr>
      <t xml:space="preserve"> of your actions. [=to explain the reasons for your actions]
E.g. I hope we won't lose our friendship on that </t>
    </r>
    <r>
      <rPr>
        <b/>
        <sz val="9"/>
        <color theme="3" tint="0.39997558519241921"/>
        <rFont val="新細明體"/>
        <family val="1"/>
        <charset val="136"/>
        <scheme val="minor"/>
      </rPr>
      <t>account</t>
    </r>
    <r>
      <rPr>
        <sz val="9"/>
        <rFont val="新細明體"/>
        <family val="2"/>
        <scheme val="minor"/>
      </rPr>
      <t xml:space="preserve">. [=for that reason]
7. As a verb, account typically means to consider or explain something, or to provide a </t>
    </r>
    <r>
      <rPr>
        <sz val="9"/>
        <color rgb="FFFF0000"/>
        <rFont val="新細明體"/>
        <family val="1"/>
        <charset val="136"/>
        <scheme val="minor"/>
      </rPr>
      <t>justification</t>
    </r>
    <r>
      <rPr>
        <sz val="9"/>
        <rFont val="新細明體"/>
        <family val="2"/>
        <scheme val="minor"/>
      </rPr>
      <t xml:space="preserve"> or explanation for something.
E.g. The team </t>
    </r>
    <r>
      <rPr>
        <b/>
        <sz val="9"/>
        <color theme="3" tint="0.39997558519241921"/>
        <rFont val="新細明體"/>
        <family val="1"/>
        <charset val="136"/>
        <scheme val="minor"/>
      </rPr>
      <t>accounted</t>
    </r>
    <r>
      <rPr>
        <sz val="9"/>
        <rFont val="新細明體"/>
        <family val="2"/>
        <scheme val="minor"/>
      </rPr>
      <t xml:space="preserve"> for the delays in their project report.
E.g. She </t>
    </r>
    <r>
      <rPr>
        <b/>
        <sz val="9"/>
        <color theme="3" tint="0.39997558519241921"/>
        <rFont val="新細明體"/>
        <family val="1"/>
        <charset val="136"/>
        <scheme val="minor"/>
      </rPr>
      <t>accounted</t>
    </r>
    <r>
      <rPr>
        <sz val="9"/>
        <rFont val="新細明體"/>
        <family val="2"/>
        <scheme val="minor"/>
      </rPr>
      <t xml:space="preserve"> for every penny spent on the project</t>
    </r>
  </si>
  <si>
    <r>
      <t xml:space="preserve">Adequacy refers to the state or quality of being </t>
    </r>
    <r>
      <rPr>
        <sz val="9"/>
        <color rgb="FFFF0000"/>
        <rFont val="新細明體"/>
        <family val="1"/>
        <charset val="136"/>
        <scheme val="minor"/>
      </rPr>
      <t>sufficient</t>
    </r>
    <r>
      <rPr>
        <sz val="9"/>
        <rFont val="新細明體"/>
        <family val="2"/>
        <scheme val="minor"/>
      </rPr>
      <t xml:space="preserve">, suitable, or satisfactory for a particular purpose or need.
E.g. The company assessed the </t>
    </r>
    <r>
      <rPr>
        <b/>
        <sz val="9"/>
        <color theme="3" tint="0.39997558519241921"/>
        <rFont val="新細明體"/>
        <family val="1"/>
        <charset val="136"/>
        <scheme val="minor"/>
      </rPr>
      <t>adequacy</t>
    </r>
    <r>
      <rPr>
        <sz val="9"/>
        <rFont val="新細明體"/>
        <family val="2"/>
        <scheme val="minor"/>
      </rPr>
      <t xml:space="preserve"> of its resources before committing to the new project.
E.g. She doubted the </t>
    </r>
    <r>
      <rPr>
        <b/>
        <sz val="9"/>
        <color theme="3" tint="0.39997558519241921"/>
        <rFont val="新細明體"/>
        <family val="1"/>
        <charset val="136"/>
        <scheme val="minor"/>
      </rPr>
      <t>adequacy</t>
    </r>
    <r>
      <rPr>
        <sz val="9"/>
        <rFont val="新細明體"/>
        <family val="2"/>
        <scheme val="minor"/>
      </rPr>
      <t xml:space="preserve"> of his explanation, feeling it lacked </t>
    </r>
    <r>
      <rPr>
        <sz val="9"/>
        <color rgb="FFFF0000"/>
        <rFont val="新細明體"/>
        <family val="1"/>
        <charset val="136"/>
        <scheme val="minor"/>
      </rPr>
      <t>sufficient</t>
    </r>
    <r>
      <rPr>
        <sz val="9"/>
        <rFont val="新細明體"/>
        <family val="2"/>
        <scheme val="minor"/>
      </rPr>
      <t xml:space="preserve"> detail to address her concerns.</t>
    </r>
  </si>
  <si>
    <r>
      <t>adequate as an adjective : 
1. enough for some need or requirement
E.g. Be sure to allow</t>
    </r>
    <r>
      <rPr>
        <b/>
        <sz val="9"/>
        <color theme="3" tint="0.39997558519241921"/>
        <rFont val="新細明體"/>
        <family val="1"/>
        <charset val="136"/>
        <scheme val="minor"/>
      </rPr>
      <t xml:space="preserve"> adequate</t>
    </r>
    <r>
      <rPr>
        <sz val="9"/>
        <rFont val="新細明體"/>
        <family val="2"/>
        <scheme val="minor"/>
      </rPr>
      <t xml:space="preserve"> [=sufficient, enough] time for the paint to dry.
E.g. The food was more than </t>
    </r>
    <r>
      <rPr>
        <b/>
        <sz val="9"/>
        <color theme="3" tint="0.39997558519241921"/>
        <rFont val="新細明體"/>
        <family val="1"/>
        <charset val="136"/>
        <scheme val="minor"/>
      </rPr>
      <t>adequate</t>
    </r>
    <r>
      <rPr>
        <sz val="9"/>
        <rFont val="新細明體"/>
        <family val="2"/>
        <scheme val="minor"/>
      </rPr>
      <t xml:space="preserve"> for the six of us.
E.g. Are you</t>
    </r>
    <r>
      <rPr>
        <b/>
        <sz val="9"/>
        <color theme="3" tint="0.39997558519241921"/>
        <rFont val="新細明體"/>
        <family val="1"/>
        <charset val="136"/>
        <scheme val="minor"/>
      </rPr>
      <t xml:space="preserve"> adequately</t>
    </r>
    <r>
      <rPr>
        <sz val="9"/>
        <rFont val="新細明體"/>
        <family val="2"/>
        <scheme val="minor"/>
      </rPr>
      <t xml:space="preserve"> prepared for the exam?
2. good enough : of a quality that is good or acceptable
E.g. Millions of people lack </t>
    </r>
    <r>
      <rPr>
        <b/>
        <sz val="9"/>
        <color theme="3" tint="0.39997558519241921"/>
        <rFont val="新細明體"/>
        <family val="1"/>
        <charset val="136"/>
        <scheme val="minor"/>
      </rPr>
      <t>adequate</t>
    </r>
    <r>
      <rPr>
        <sz val="9"/>
        <rFont val="新細明體"/>
        <family val="2"/>
        <scheme val="minor"/>
      </rPr>
      <t xml:space="preserve"> [=sufficient] health care.
E.g. The quality of his work was perfectly </t>
    </r>
    <r>
      <rPr>
        <b/>
        <sz val="9"/>
        <color theme="3" tint="0.39997558519241921"/>
        <rFont val="新細明體"/>
        <family val="1"/>
        <charset val="136"/>
        <scheme val="minor"/>
      </rPr>
      <t>adequate</t>
    </r>
    <r>
      <rPr>
        <sz val="9"/>
        <rFont val="新細明體"/>
        <family val="2"/>
        <scheme val="minor"/>
      </rPr>
      <t>.
3.of a quality that is acceptable but not better than acceptable
E.g. Your performance is</t>
    </r>
    <r>
      <rPr>
        <b/>
        <sz val="9"/>
        <color theme="3" tint="0.39997558519241921"/>
        <rFont val="新細明體"/>
        <family val="1"/>
        <charset val="136"/>
        <scheme val="minor"/>
      </rPr>
      <t xml:space="preserve"> adequate</t>
    </r>
    <r>
      <rPr>
        <sz val="9"/>
        <rFont val="新細明體"/>
        <family val="2"/>
        <scheme val="minor"/>
      </rPr>
      <t xml:space="preserve">, but I believe there's room for improvement.
E.g. That hotel is only </t>
    </r>
    <r>
      <rPr>
        <b/>
        <sz val="9"/>
        <color theme="3" tint="0.39997558519241921"/>
        <rFont val="新細明體"/>
        <family val="1"/>
        <charset val="136"/>
        <scheme val="minor"/>
      </rPr>
      <t>adequate</t>
    </r>
    <r>
      <rPr>
        <sz val="9"/>
        <rFont val="新細明體"/>
        <family val="2"/>
        <scheme val="minor"/>
      </rPr>
      <t xml:space="preserve">. </t>
    </r>
  </si>
  <si>
    <r>
      <t xml:space="preserve">"Ironic" is an adjective that describes a situation or event that is </t>
    </r>
    <r>
      <rPr>
        <sz val="9"/>
        <color rgb="FFFF0000"/>
        <rFont val="新細明體"/>
        <family val="1"/>
        <charset val="136"/>
        <scheme val="minor"/>
      </rPr>
      <t>contrary</t>
    </r>
    <r>
      <rPr>
        <sz val="9"/>
        <rFont val="新細明體"/>
        <family val="2"/>
        <scheme val="minor"/>
      </rPr>
      <t xml:space="preserve"> to what one would expect, often with a humorous or surprising </t>
    </r>
    <r>
      <rPr>
        <sz val="9"/>
        <color rgb="FFFF0000"/>
        <rFont val="新細明體"/>
        <family val="1"/>
        <charset val="136"/>
        <scheme val="minor"/>
      </rPr>
      <t>twist</t>
    </r>
    <r>
      <rPr>
        <sz val="9"/>
        <rFont val="新細明體"/>
        <family val="2"/>
        <scheme val="minor"/>
      </rPr>
      <t xml:space="preserve">.
E.g. It's </t>
    </r>
    <r>
      <rPr>
        <b/>
        <sz val="9"/>
        <color theme="3" tint="0.39997558519241921"/>
        <rFont val="新細明體"/>
        <family val="1"/>
        <charset val="136"/>
        <scheme val="minor"/>
      </rPr>
      <t>ironic</t>
    </r>
    <r>
      <rPr>
        <sz val="9"/>
        <rFont val="新細明體"/>
        <family val="2"/>
        <scheme val="minor"/>
      </rPr>
      <t xml:space="preserve"> that computers break down so often, since they're meant to save people time.
E.g. It's </t>
    </r>
    <r>
      <rPr>
        <b/>
        <sz val="9"/>
        <color theme="3" tint="0.39997558519241921"/>
        <rFont val="新細明體"/>
        <family val="1"/>
        <charset val="136"/>
        <scheme val="minor"/>
      </rPr>
      <t>ironic</t>
    </r>
    <r>
      <rPr>
        <sz val="9"/>
        <rFont val="新細明體"/>
        <family val="2"/>
        <scheme val="minor"/>
      </rPr>
      <t xml:space="preserve"> that the chef burned the dinner while teaching a cooking class on how to avoid kitchen </t>
    </r>
    <r>
      <rPr>
        <sz val="9"/>
        <color rgb="FFFF0000"/>
        <rFont val="新細明體"/>
        <family val="1"/>
        <charset val="136"/>
        <scheme val="minor"/>
      </rPr>
      <t>mishaps</t>
    </r>
    <r>
      <rPr>
        <sz val="9"/>
        <rFont val="新細明體"/>
        <family val="2"/>
        <scheme val="minor"/>
      </rPr>
      <t xml:space="preserve">.
E.g. </t>
    </r>
    <r>
      <rPr>
        <b/>
        <sz val="9"/>
        <color theme="3" tint="0.39997558519241921"/>
        <rFont val="新細明體"/>
        <family val="1"/>
        <charset val="136"/>
        <scheme val="minor"/>
      </rPr>
      <t>Ironically</t>
    </r>
    <r>
      <rPr>
        <sz val="9"/>
        <rFont val="新細明體"/>
        <family val="2"/>
        <scheme val="minor"/>
      </rPr>
      <t>, [=it is ironic that] the robber's car crashed into a police station.</t>
    </r>
  </si>
  <si>
    <r>
      <t xml:space="preserve">twist as a verb : twist twisted twisting
1.to turn (something) in a circular motion with your hand
E.g. He </t>
    </r>
    <r>
      <rPr>
        <b/>
        <sz val="9"/>
        <color theme="3" tint="0.39997558519241921"/>
        <rFont val="新細明體"/>
        <family val="1"/>
        <charset val="136"/>
        <scheme val="minor"/>
      </rPr>
      <t>twisted</t>
    </r>
    <r>
      <rPr>
        <sz val="9"/>
        <rFont val="新細明體"/>
        <family val="2"/>
        <scheme val="minor"/>
      </rPr>
      <t xml:space="preserve"> the cap off the bottle.
2. to bend or turn (something) in order to change its shape
E.g. The toy can be </t>
    </r>
    <r>
      <rPr>
        <b/>
        <sz val="9"/>
        <color theme="3" tint="0.39997558519241921"/>
        <rFont val="新細明體"/>
        <family val="1"/>
        <charset val="136"/>
        <scheme val="minor"/>
      </rPr>
      <t>twisted</t>
    </r>
    <r>
      <rPr>
        <sz val="9"/>
        <rFont val="新細明體"/>
        <family val="2"/>
        <scheme val="minor"/>
      </rPr>
      <t xml:space="preserve"> into different shapes.
E.g. She</t>
    </r>
    <r>
      <rPr>
        <b/>
        <sz val="9"/>
        <color theme="3" tint="0.39997558519241921"/>
        <rFont val="新細明體"/>
        <family val="1"/>
        <charset val="136"/>
        <scheme val="minor"/>
      </rPr>
      <t xml:space="preserve"> twisted</t>
    </r>
    <r>
      <rPr>
        <sz val="9"/>
        <rFont val="新細明體"/>
        <family val="2"/>
        <scheme val="minor"/>
      </rPr>
      <t xml:space="preserve"> balloons into the shapes of different animals.
3.to change or </t>
    </r>
    <r>
      <rPr>
        <sz val="9"/>
        <color rgb="FFFF0000"/>
        <rFont val="新細明體"/>
        <family val="1"/>
        <charset val="136"/>
        <scheme val="minor"/>
      </rPr>
      <t>distort</t>
    </r>
    <r>
      <rPr>
        <sz val="9"/>
        <rFont val="新細明體"/>
        <family val="2"/>
        <scheme val="minor"/>
      </rPr>
      <t xml:space="preserve"> the meaning of (something, such as a word) unfairly
E.g. He </t>
    </r>
    <r>
      <rPr>
        <b/>
        <sz val="9"/>
        <color theme="3" tint="0.39997558519241921"/>
        <rFont val="新細明體"/>
        <family val="1"/>
        <charset val="136"/>
        <scheme val="minor"/>
      </rPr>
      <t>twisted</t>
    </r>
    <r>
      <rPr>
        <sz val="9"/>
        <rFont val="新細明體"/>
        <family val="2"/>
        <scheme val="minor"/>
      </rPr>
      <t xml:space="preserve"> her words to make it sound like she was wrong.
E.g. He </t>
    </r>
    <r>
      <rPr>
        <b/>
        <sz val="9"/>
        <color theme="3" tint="0.39997558519241921"/>
        <rFont val="新細明體"/>
        <family val="1"/>
        <charset val="136"/>
        <scheme val="minor"/>
      </rPr>
      <t>twisted</t>
    </r>
    <r>
      <rPr>
        <sz val="9"/>
        <rFont val="新細明體"/>
        <family val="2"/>
        <scheme val="minor"/>
      </rPr>
      <t xml:space="preserve"> my words [=he repeated what I said in a way that had a different meaning] and made it seem like I was angry.
4. to curve or change direction suddenly
E.g. Be careful, the road </t>
    </r>
    <r>
      <rPr>
        <b/>
        <sz val="9"/>
        <color theme="3" tint="0.39997558519241921"/>
        <rFont val="新細明體"/>
        <family val="1"/>
        <charset val="136"/>
        <scheme val="minor"/>
      </rPr>
      <t>twists</t>
    </r>
    <r>
      <rPr>
        <sz val="9"/>
        <rFont val="新細明體"/>
        <family val="2"/>
        <scheme val="minor"/>
      </rPr>
      <t xml:space="preserve"> up ahead.
E.g. The snake</t>
    </r>
    <r>
      <rPr>
        <b/>
        <sz val="9"/>
        <color theme="3" tint="0.39997558519241921"/>
        <rFont val="新細明體"/>
        <family val="1"/>
        <charset val="136"/>
        <scheme val="minor"/>
      </rPr>
      <t xml:space="preserve"> twisted</t>
    </r>
    <r>
      <rPr>
        <sz val="9"/>
        <rFont val="新細明體"/>
        <family val="2"/>
        <scheme val="minor"/>
      </rPr>
      <t xml:space="preserve"> across the grass. 
5.To sprain or injure by a sudden movement
E.g. She </t>
    </r>
    <r>
      <rPr>
        <b/>
        <sz val="9"/>
        <color theme="3" tint="0.39997558519241921"/>
        <rFont val="新細明體"/>
        <family val="1"/>
        <charset val="136"/>
        <scheme val="minor"/>
      </rPr>
      <t>twisted</t>
    </r>
    <r>
      <rPr>
        <sz val="9"/>
        <rFont val="新細明體"/>
        <family val="2"/>
        <scheme val="minor"/>
      </rPr>
      <t xml:space="preserve"> her ankle while running.
twist as a noun : 
1.A forceful turn, curve, or bend in something
E.g. The road ahead has many </t>
    </r>
    <r>
      <rPr>
        <b/>
        <sz val="9"/>
        <color theme="3" tint="0.39997558519241921"/>
        <rFont val="新細明體"/>
        <family val="1"/>
        <charset val="136"/>
        <scheme val="minor"/>
      </rPr>
      <t>twists</t>
    </r>
    <r>
      <rPr>
        <sz val="9"/>
        <rFont val="新細明體"/>
        <family val="2"/>
        <scheme val="minor"/>
      </rPr>
      <t xml:space="preserve"> and turns.
2.An unexpected change in a story or situation
E.g. The movie had a surprising </t>
    </r>
    <r>
      <rPr>
        <sz val="9"/>
        <color rgb="FFFF0000"/>
        <rFont val="新細明體"/>
        <family val="1"/>
        <charset val="136"/>
        <scheme val="minor"/>
      </rPr>
      <t>plot</t>
    </r>
    <r>
      <rPr>
        <b/>
        <sz val="9"/>
        <color rgb="FFFF0000"/>
        <rFont val="新細明體"/>
        <family val="1"/>
        <charset val="136"/>
        <scheme val="minor"/>
      </rPr>
      <t xml:space="preserve"> </t>
    </r>
    <r>
      <rPr>
        <b/>
        <sz val="9"/>
        <color theme="3" tint="0.39997558519241921"/>
        <rFont val="新細明體"/>
        <family val="1"/>
        <charset val="136"/>
        <scheme val="minor"/>
      </rPr>
      <t>twist</t>
    </r>
    <r>
      <rPr>
        <sz val="9"/>
        <rFont val="新細明體"/>
        <family val="2"/>
        <scheme val="minor"/>
      </rPr>
      <t xml:space="preserve"> at the end.
3.something new created by changing something slightly
E.g. It's a new </t>
    </r>
    <r>
      <rPr>
        <b/>
        <sz val="9"/>
        <color theme="3" tint="0.39997558519241921"/>
        <rFont val="新細明體"/>
        <family val="1"/>
        <charset val="136"/>
        <scheme val="minor"/>
      </rPr>
      <t>twist</t>
    </r>
    <r>
      <rPr>
        <sz val="9"/>
        <rFont val="新細明體"/>
        <family val="2"/>
        <scheme val="minor"/>
      </rPr>
      <t xml:space="preserve"> [=variation] on an old recipe.</t>
    </r>
  </si>
  <si>
    <r>
      <t>sprain as a verb : sprain sprained spraining :  means to injure (a joint) by twisting it in a sudden and painful way
E.g. He</t>
    </r>
    <r>
      <rPr>
        <b/>
        <sz val="9"/>
        <color theme="3" tint="0.39997558519241921"/>
        <rFont val="新細明體"/>
        <family val="1"/>
        <charset val="136"/>
        <scheme val="minor"/>
      </rPr>
      <t xml:space="preserve"> sprained</t>
    </r>
    <r>
      <rPr>
        <sz val="9"/>
        <rFont val="新細明體"/>
        <family val="2"/>
        <scheme val="minor"/>
      </rPr>
      <t xml:space="preserve"> his wrist while playing basketball.
E.g. She accidentally </t>
    </r>
    <r>
      <rPr>
        <b/>
        <sz val="9"/>
        <color theme="3" tint="0.39997558519241921"/>
        <rFont val="新細明體"/>
        <family val="1"/>
        <charset val="136"/>
        <scheme val="minor"/>
      </rPr>
      <t>sprained</t>
    </r>
    <r>
      <rPr>
        <sz val="9"/>
        <rFont val="新細明體"/>
        <family val="2"/>
        <scheme val="minor"/>
      </rPr>
      <t xml:space="preserve"> her ankle when she twisted it on uneven ground.
sprain as a noun refers to the injury caused by stretching or tearing </t>
    </r>
    <r>
      <rPr>
        <sz val="9"/>
        <color rgb="FFFF0000"/>
        <rFont val="新細明體"/>
        <family val="1"/>
        <charset val="136"/>
        <scheme val="minor"/>
      </rPr>
      <t>ligaments</t>
    </r>
    <r>
      <rPr>
        <sz val="9"/>
        <rFont val="新細明體"/>
        <family val="2"/>
        <scheme val="minor"/>
      </rPr>
      <t xml:space="preserve">.
E.g. The doctor diagnosed her with a </t>
    </r>
    <r>
      <rPr>
        <b/>
        <sz val="9"/>
        <color theme="3" tint="0.39997558519241921"/>
        <rFont val="新細明體"/>
        <family val="1"/>
        <charset val="136"/>
        <scheme val="minor"/>
      </rPr>
      <t>sprain</t>
    </r>
    <r>
      <rPr>
        <sz val="9"/>
        <rFont val="新細明體"/>
        <family val="2"/>
        <scheme val="minor"/>
      </rPr>
      <t xml:space="preserve"> and recommended physical therapy.
E.g. He had to wear a </t>
    </r>
    <r>
      <rPr>
        <sz val="9"/>
        <color rgb="FFFF0000"/>
        <rFont val="新細明體"/>
        <family val="1"/>
        <charset val="136"/>
        <scheme val="minor"/>
      </rPr>
      <t>brace</t>
    </r>
    <r>
      <rPr>
        <sz val="9"/>
        <rFont val="新細明體"/>
        <family val="2"/>
        <scheme val="minor"/>
      </rPr>
      <t xml:space="preserve"> for several weeks to recover from the </t>
    </r>
    <r>
      <rPr>
        <b/>
        <sz val="9"/>
        <color theme="3" tint="0.39997558519241921"/>
        <rFont val="新細明體"/>
        <family val="1"/>
        <charset val="136"/>
        <scheme val="minor"/>
      </rPr>
      <t>sprain</t>
    </r>
    <r>
      <rPr>
        <sz val="9"/>
        <rFont val="新細明體"/>
        <family val="2"/>
        <scheme val="minor"/>
      </rPr>
      <t xml:space="preserve">.
E.g. </t>
    </r>
    <r>
      <rPr>
        <sz val="9"/>
        <color rgb="FFFF0000"/>
        <rFont val="新細明體"/>
        <family val="1"/>
        <charset val="136"/>
        <scheme val="minor"/>
      </rPr>
      <t>Ice and elevation</t>
    </r>
    <r>
      <rPr>
        <sz val="9"/>
        <rFont val="新細明體"/>
        <family val="2"/>
        <scheme val="minor"/>
      </rPr>
      <t xml:space="preserve"> are often used to treat a </t>
    </r>
    <r>
      <rPr>
        <b/>
        <sz val="9"/>
        <color theme="3" tint="0.39997558519241921"/>
        <rFont val="新細明體"/>
        <family val="1"/>
        <charset val="136"/>
        <scheme val="minor"/>
      </rPr>
      <t>mild sprain</t>
    </r>
    <r>
      <rPr>
        <sz val="9"/>
        <rFont val="新細明體"/>
        <family val="2"/>
        <scheme val="minor"/>
      </rPr>
      <t>.</t>
    </r>
  </si>
  <si>
    <t>vt.扭，扭傷
n.扭傷</t>
    <phoneticPr fontId="2" type="noConversion"/>
  </si>
  <si>
    <r>
      <t xml:space="preserve">brace as a verb : brace braced bracing
1.To prepare for something difficult or unpleasant.
E.g. She </t>
    </r>
    <r>
      <rPr>
        <b/>
        <sz val="9"/>
        <color theme="3" tint="0.39997558519241921"/>
        <rFont val="新細明體"/>
        <family val="1"/>
        <charset val="136"/>
        <scheme val="minor"/>
      </rPr>
      <t>braced</t>
    </r>
    <r>
      <rPr>
        <sz val="9"/>
        <rFont val="新細明體"/>
        <family val="2"/>
        <scheme val="minor"/>
      </rPr>
      <t xml:space="preserve"> herself for the impact of the news.
E.g. The town</t>
    </r>
    <r>
      <rPr>
        <b/>
        <sz val="9"/>
        <color theme="3" tint="0.39997558519241921"/>
        <rFont val="新細明體"/>
        <family val="1"/>
        <charset val="136"/>
        <scheme val="minor"/>
      </rPr>
      <t xml:space="preserve"> is bracing</t>
    </r>
    <r>
      <rPr>
        <sz val="9"/>
        <rFont val="新細明體"/>
        <family val="2"/>
        <scheme val="minor"/>
      </rPr>
      <t xml:space="preserve"> for a busy tourist season.
E.g.</t>
    </r>
    <r>
      <rPr>
        <b/>
        <sz val="9"/>
        <color theme="3" tint="0.39997558519241921"/>
        <rFont val="新細明體"/>
        <family val="1"/>
        <charset val="136"/>
        <scheme val="minor"/>
      </rPr>
      <t xml:space="preserve"> Brace</t>
    </r>
    <r>
      <rPr>
        <sz val="9"/>
        <rFont val="新細明體"/>
        <family val="2"/>
        <scheme val="minor"/>
      </rPr>
      <t xml:space="preserve"> yourself. [=prepare yourself] I have some bad news.
2. to give added physical support or strength to (something)
E.g. He </t>
    </r>
    <r>
      <rPr>
        <b/>
        <sz val="9"/>
        <color theme="3" tint="0.39997558519241921"/>
        <rFont val="新細明體"/>
        <family val="1"/>
        <charset val="136"/>
        <scheme val="minor"/>
      </rPr>
      <t>braced</t>
    </r>
    <r>
      <rPr>
        <sz val="9"/>
        <rFont val="新細明體"/>
        <family val="2"/>
        <scheme val="minor"/>
      </rPr>
      <t xml:space="preserve"> the gate with a piece of wood.
E.g. They</t>
    </r>
    <r>
      <rPr>
        <b/>
        <sz val="9"/>
        <color theme="3" tint="0.39997558519241921"/>
        <rFont val="新細明體"/>
        <family val="1"/>
        <charset val="136"/>
        <scheme val="minor"/>
      </rPr>
      <t xml:space="preserve"> braced</t>
    </r>
    <r>
      <rPr>
        <sz val="9"/>
        <rFont val="新細明體"/>
        <family val="2"/>
        <scheme val="minor"/>
      </rPr>
      <t xml:space="preserve"> the old wall with wooden beams to prevent it from collapsing.
3. to place (something, such as your feet or hands) against something for support
E.g. He </t>
    </r>
    <r>
      <rPr>
        <b/>
        <sz val="9"/>
        <color theme="3" tint="0.39997558519241921"/>
        <rFont val="新細明體"/>
        <family val="1"/>
        <charset val="136"/>
        <scheme val="minor"/>
      </rPr>
      <t>braced</t>
    </r>
    <r>
      <rPr>
        <sz val="9"/>
        <rFont val="新細明體"/>
        <family val="2"/>
        <scheme val="minor"/>
      </rPr>
      <t xml:space="preserve"> himself against the wall.
E.g. He </t>
    </r>
    <r>
      <rPr>
        <b/>
        <sz val="9"/>
        <color theme="3" tint="0.39997558519241921"/>
        <rFont val="新細明體"/>
        <family val="1"/>
        <charset val="136"/>
        <scheme val="minor"/>
      </rPr>
      <t>braced</t>
    </r>
    <r>
      <rPr>
        <sz val="9"/>
        <rFont val="新細明體"/>
        <family val="2"/>
        <scheme val="minor"/>
      </rPr>
      <t xml:space="preserve"> the ladder against the wall to keep it steady.
brace as a noun : brace braces 
1.a part that adds physical strength or support
E.g .We need to add some sort of </t>
    </r>
    <r>
      <rPr>
        <b/>
        <sz val="9"/>
        <color theme="3" tint="0.39997558519241921"/>
        <rFont val="新細明體"/>
        <family val="1"/>
        <charset val="136"/>
        <scheme val="minor"/>
      </rPr>
      <t>brace</t>
    </r>
    <r>
      <rPr>
        <sz val="9"/>
        <rFont val="新細明體"/>
        <family val="2"/>
        <scheme val="minor"/>
      </rPr>
      <t xml:space="preserve"> to hold the </t>
    </r>
    <r>
      <rPr>
        <sz val="9"/>
        <color rgb="FFFF0000"/>
        <rFont val="新細明體"/>
        <family val="1"/>
        <charset val="136"/>
        <scheme val="minor"/>
      </rPr>
      <t>shelf</t>
    </r>
    <r>
      <rPr>
        <sz val="9"/>
        <rFont val="新細明體"/>
        <family val="2"/>
        <scheme val="minor"/>
      </rPr>
      <t xml:space="preserve"> in place.
2. a device that supports a part of the body
E.g. He could walk with </t>
    </r>
    <r>
      <rPr>
        <b/>
        <sz val="9"/>
        <color theme="3" tint="0.39997558519241921"/>
        <rFont val="新細明體"/>
        <family val="1"/>
        <charset val="136"/>
        <scheme val="minor"/>
      </rPr>
      <t>braces</t>
    </r>
    <r>
      <rPr>
        <sz val="9"/>
        <rFont val="新細明體"/>
        <family val="2"/>
        <scheme val="minor"/>
      </rPr>
      <t xml:space="preserve"> on his legs.
E.g. She wears a </t>
    </r>
    <r>
      <rPr>
        <b/>
        <sz val="9"/>
        <color theme="3" tint="0.39997558519241921"/>
        <rFont val="新細明體"/>
        <family val="1"/>
        <charset val="136"/>
        <scheme val="minor"/>
      </rPr>
      <t>neck brace</t>
    </r>
    <r>
      <rPr>
        <sz val="9"/>
        <rFont val="新細明體"/>
        <family val="2"/>
        <scheme val="minor"/>
      </rPr>
      <t xml:space="preserve">.
3. a device that is attached to teeth to make them straight
E.g. He has </t>
    </r>
    <r>
      <rPr>
        <b/>
        <sz val="9"/>
        <color theme="3" tint="0.39997558519241921"/>
        <rFont val="新細明體"/>
        <family val="1"/>
        <charset val="136"/>
        <scheme val="minor"/>
      </rPr>
      <t>braces</t>
    </r>
    <r>
      <rPr>
        <sz val="9"/>
        <rFont val="新細明體"/>
        <family val="2"/>
        <scheme val="minor"/>
      </rPr>
      <t xml:space="preserve"> on his teeth.</t>
    </r>
  </si>
  <si>
    <r>
      <t xml:space="preserve">Mishap is a noun that refers to an unfortunate accident, mistake, or minor incident, usually causing inconvenience or harm.
E.g. The dinner party went well, despite a </t>
    </r>
    <r>
      <rPr>
        <b/>
        <sz val="9"/>
        <color theme="3" tint="0.39997558519241921"/>
        <rFont val="新細明體"/>
        <family val="1"/>
        <charset val="136"/>
        <scheme val="minor"/>
      </rPr>
      <t>small mishap</t>
    </r>
    <r>
      <rPr>
        <sz val="9"/>
        <rFont val="新細明體"/>
        <family val="2"/>
        <scheme val="minor"/>
      </rPr>
      <t xml:space="preserve"> with the dessert burning in the oven.
E.g. She tripped on the stairs, but luckily it was just a </t>
    </r>
    <r>
      <rPr>
        <b/>
        <sz val="9"/>
        <color theme="3" tint="0.39997558519241921"/>
        <rFont val="新細明體"/>
        <family val="1"/>
        <charset val="136"/>
        <scheme val="minor"/>
      </rPr>
      <t>minor mishap</t>
    </r>
    <r>
      <rPr>
        <sz val="9"/>
        <rFont val="新細明體"/>
        <family val="2"/>
        <scheme val="minor"/>
      </rPr>
      <t xml:space="preserve"> and she wasn’t hurt.
E.g. Despite the challenging conditions, the team completed the mission </t>
    </r>
    <r>
      <rPr>
        <b/>
        <sz val="9"/>
        <color theme="3" tint="0.39997558519241921"/>
        <rFont val="新細明體"/>
        <family val="1"/>
        <charset val="136"/>
        <scheme val="minor"/>
      </rPr>
      <t>without mishap</t>
    </r>
    <r>
      <rPr>
        <sz val="9"/>
        <rFont val="新細明體"/>
        <family val="2"/>
        <scheme val="minor"/>
      </rPr>
      <t xml:space="preserve">.
E.g. With a little care you could have avoided the </t>
    </r>
    <r>
      <rPr>
        <b/>
        <sz val="9"/>
        <color theme="3" tint="0.39997558519241921"/>
        <rFont val="新細明體"/>
        <family val="1"/>
        <charset val="136"/>
        <scheme val="minor"/>
      </rPr>
      <t>mishap</t>
    </r>
    <r>
      <rPr>
        <sz val="9"/>
        <rFont val="新細明體"/>
        <family val="2"/>
        <scheme val="minor"/>
      </rPr>
      <t xml:space="preserve">. </t>
    </r>
    <phoneticPr fontId="2" type="noConversion"/>
  </si>
  <si>
    <r>
      <t>"hazardous" as an adjective means involving or exposing one to risk or danger, especially to health or safety.
E.g. The chemical spill created a</t>
    </r>
    <r>
      <rPr>
        <b/>
        <sz val="9"/>
        <color theme="3" tint="0.39997558519241921"/>
        <rFont val="新細明體"/>
        <family val="1"/>
        <charset val="136"/>
        <scheme val="minor"/>
      </rPr>
      <t xml:space="preserve"> hazardous environment</t>
    </r>
    <r>
      <rPr>
        <sz val="9"/>
        <rFont val="新細明體"/>
        <family val="2"/>
        <scheme val="minor"/>
      </rPr>
      <t xml:space="preserve"> for the workers, requiring an immediate evacuation.
E.g. Driving in the snowstorm was</t>
    </r>
    <r>
      <rPr>
        <b/>
        <sz val="9"/>
        <color theme="3" tint="0.39997558519241921"/>
        <rFont val="新細明體"/>
        <family val="1"/>
        <charset val="136"/>
        <scheme val="minor"/>
      </rPr>
      <t xml:space="preserve"> extremely hazardous</t>
    </r>
    <r>
      <rPr>
        <sz val="9"/>
        <rFont val="新細明體"/>
        <family val="2"/>
        <scheme val="minor"/>
      </rPr>
      <t xml:space="preserve"> due to the poor visibility and slippery roads.
E.g. Climbing the mountain without proper gear can </t>
    </r>
    <r>
      <rPr>
        <b/>
        <sz val="9"/>
        <color theme="3" tint="0.39997558519241921"/>
        <rFont val="新細明體"/>
        <family val="1"/>
        <charset val="136"/>
        <scheme val="minor"/>
      </rPr>
      <t>be hazardous</t>
    </r>
    <r>
      <rPr>
        <sz val="9"/>
        <rFont val="新細明體"/>
        <family val="2"/>
        <scheme val="minor"/>
      </rPr>
      <t>, leading to serious injury or even death</t>
    </r>
    <phoneticPr fontId="2" type="noConversion"/>
  </si>
  <si>
    <r>
      <t xml:space="preserve">1.contrary as an adjective means opposite in nature, direction, or meaning ;  also means </t>
    </r>
    <r>
      <rPr>
        <sz val="9"/>
        <color rgb="FFFF0000"/>
        <rFont val="新細明體"/>
        <family val="1"/>
        <charset val="136"/>
        <scheme val="minor"/>
      </rPr>
      <t>inclined</t>
    </r>
    <r>
      <rPr>
        <sz val="9"/>
        <rFont val="新細明體"/>
        <family val="2"/>
        <scheme val="minor"/>
      </rPr>
      <t xml:space="preserve"> to disagree or do the opposite of what is expected:
E.g. Her actions were completely </t>
    </r>
    <r>
      <rPr>
        <b/>
        <sz val="9"/>
        <color theme="3" tint="0.39997558519241921"/>
        <rFont val="新細明體"/>
        <family val="1"/>
        <charset val="136"/>
        <scheme val="minor"/>
      </rPr>
      <t>contrary</t>
    </r>
    <r>
      <rPr>
        <sz val="9"/>
        <rFont val="新細明體"/>
        <family val="2"/>
        <scheme val="minor"/>
      </rPr>
      <t xml:space="preserve"> to her previous statements about environmental conservation.
E.g. The child was being </t>
    </r>
    <r>
      <rPr>
        <b/>
        <sz val="9"/>
        <color theme="3" tint="0.39997558519241921"/>
        <rFont val="新細明體"/>
        <family val="1"/>
        <charset val="136"/>
        <scheme val="minor"/>
      </rPr>
      <t>contrary</t>
    </r>
    <r>
      <rPr>
        <sz val="9"/>
        <rFont val="新細明體"/>
        <family val="2"/>
        <scheme val="minor"/>
      </rPr>
      <t xml:space="preserve"> and refused to eat the dinner that she usually loves.
2. contrary as a noun means A fact or condition incompatible with another:
E.g. The research findings presented a </t>
    </r>
    <r>
      <rPr>
        <b/>
        <sz val="9"/>
        <color theme="3" tint="0.39997558519241921"/>
        <rFont val="新細明體"/>
        <family val="1"/>
        <charset val="136"/>
        <scheme val="minor"/>
      </rPr>
      <t>contrary</t>
    </r>
    <r>
      <rPr>
        <sz val="9"/>
        <rFont val="新細明體"/>
        <family val="2"/>
        <scheme val="minor"/>
      </rPr>
      <t xml:space="preserve"> to the commonly held belief about the effectiveness of the medication
E.g. You didn't bother me. </t>
    </r>
    <r>
      <rPr>
        <b/>
        <sz val="9"/>
        <color theme="3" tint="0.39997558519241921"/>
        <rFont val="新細明體"/>
        <family val="1"/>
        <charset val="136"/>
        <scheme val="minor"/>
      </rPr>
      <t>On the contrary</t>
    </r>
    <r>
      <rPr>
        <sz val="9"/>
        <rFont val="新細明體"/>
        <family val="2"/>
        <scheme val="minor"/>
      </rPr>
      <t xml:space="preserve">, I like your company. 
E.g. </t>
    </r>
    <r>
      <rPr>
        <sz val="9"/>
        <color rgb="FFFF0000"/>
        <rFont val="新細明體"/>
        <family val="1"/>
        <charset val="136"/>
        <scheme val="minor"/>
      </rPr>
      <t>Cruelty</t>
    </r>
    <r>
      <rPr>
        <sz val="9"/>
        <rFont val="新細明體"/>
        <family val="2"/>
        <scheme val="minor"/>
      </rPr>
      <t xml:space="preserve"> and kindness are</t>
    </r>
    <r>
      <rPr>
        <b/>
        <sz val="9"/>
        <color theme="3" tint="0.39997558519241921"/>
        <rFont val="新細明體"/>
        <family val="1"/>
        <charset val="136"/>
        <scheme val="minor"/>
      </rPr>
      <t xml:space="preserve"> contraries</t>
    </r>
    <r>
      <rPr>
        <sz val="9"/>
        <rFont val="新細明體"/>
        <family val="2"/>
        <scheme val="minor"/>
      </rPr>
      <t xml:space="preserve">. 
3. contrary as an adverb means In a direction or manner opposite to:
E.g. The river flows </t>
    </r>
    <r>
      <rPr>
        <b/>
        <sz val="9"/>
        <color theme="3" tint="0.39997558519241921"/>
        <rFont val="新細明體"/>
        <family val="1"/>
        <charset val="136"/>
        <scheme val="minor"/>
      </rPr>
      <t>contrary</t>
    </r>
    <r>
      <rPr>
        <sz val="9"/>
        <rFont val="新細明體"/>
        <family val="2"/>
        <scheme val="minor"/>
      </rPr>
      <t xml:space="preserve"> to the direction we expected based on the map.
E.g. </t>
    </r>
    <r>
      <rPr>
        <b/>
        <sz val="9"/>
        <color theme="3" tint="0.39997558519241921"/>
        <rFont val="新細明體"/>
        <family val="1"/>
        <charset val="136"/>
        <scheme val="minor"/>
      </rPr>
      <t>Contrary</t>
    </r>
    <r>
      <rPr>
        <sz val="9"/>
        <rFont val="新細明體"/>
        <family val="2"/>
        <scheme val="minor"/>
      </rPr>
      <t xml:space="preserve"> to expectation, he didn't win in the contest. </t>
    </r>
  </si>
  <si>
    <r>
      <t>1. ruling as a noun means an official decision or judgment, especially one made by a judge or a court.
E.g. The</t>
    </r>
    <r>
      <rPr>
        <sz val="9"/>
        <color rgb="FFFF0000"/>
        <rFont val="新細明體"/>
        <family val="1"/>
        <charset val="136"/>
        <scheme val="minor"/>
      </rPr>
      <t xml:space="preserve"> Supreme Court</t>
    </r>
    <r>
      <rPr>
        <sz val="9"/>
        <rFont val="新細明體"/>
        <family val="1"/>
        <charset val="136"/>
        <scheme val="minor"/>
      </rPr>
      <t xml:space="preserve"> will give the final </t>
    </r>
    <r>
      <rPr>
        <b/>
        <sz val="9"/>
        <color theme="3" tint="0.39997558519241921"/>
        <rFont val="新細明體"/>
        <family val="1"/>
        <charset val="136"/>
        <scheme val="minor"/>
      </rPr>
      <t>ruling</t>
    </r>
    <r>
      <rPr>
        <sz val="9"/>
        <rFont val="新細明體"/>
        <family val="1"/>
        <charset val="136"/>
        <scheme val="minor"/>
      </rPr>
      <t>.
E.g. The judge's</t>
    </r>
    <r>
      <rPr>
        <b/>
        <sz val="9"/>
        <color theme="3" tint="0.39997558519241921"/>
        <rFont val="新細明體"/>
        <family val="1"/>
        <charset val="136"/>
        <scheme val="minor"/>
      </rPr>
      <t xml:space="preserve"> ruling</t>
    </r>
    <r>
      <rPr>
        <sz val="9"/>
        <rFont val="新細明體"/>
        <family val="1"/>
        <charset val="136"/>
        <scheme val="minor"/>
      </rPr>
      <t xml:space="preserve"> in the case set a new </t>
    </r>
    <r>
      <rPr>
        <sz val="9"/>
        <color rgb="FFFF0000"/>
        <rFont val="新細明體"/>
        <family val="1"/>
        <charset val="136"/>
        <scheme val="minor"/>
      </rPr>
      <t>precedent</t>
    </r>
    <r>
      <rPr>
        <sz val="9"/>
        <rFont val="新細明體"/>
        <family val="1"/>
        <charset val="136"/>
        <scheme val="minor"/>
      </rPr>
      <t xml:space="preserve"> for future legal decisions.
2.ruling as an adjective means having control and power over a country, area, group, etc, especially in a political or governmental context.
E.g. The </t>
    </r>
    <r>
      <rPr>
        <b/>
        <sz val="9"/>
        <color theme="3" tint="0.39997558519241921"/>
        <rFont val="新細明體"/>
        <family val="1"/>
        <charset val="136"/>
        <scheme val="minor"/>
      </rPr>
      <t>ruling party</t>
    </r>
    <r>
      <rPr>
        <sz val="9"/>
        <rFont val="新細明體"/>
        <family val="1"/>
        <charset val="136"/>
        <scheme val="minor"/>
      </rPr>
      <t xml:space="preserve"> introduced several new policies aimed at improving the economy."</t>
    </r>
  </si>
  <si>
    <t>incumbent</t>
    <phoneticPr fontId="2" type="noConversion"/>
  </si>
  <si>
    <r>
      <t xml:space="preserve">oppose as a verb : oppose opposed opposing
1.To be against or in conflict with something or someone:
E.g. The </t>
    </r>
    <r>
      <rPr>
        <sz val="9"/>
        <color rgb="FFFF0000"/>
        <rFont val="新細明體"/>
        <family val="1"/>
        <charset val="136"/>
        <scheme val="minor"/>
      </rPr>
      <t>senator</t>
    </r>
    <r>
      <rPr>
        <sz val="9"/>
        <rFont val="新細明體"/>
        <family val="1"/>
        <charset val="136"/>
        <scheme val="minor"/>
      </rPr>
      <t xml:space="preserve"> strongly </t>
    </r>
    <r>
      <rPr>
        <b/>
        <sz val="9"/>
        <color theme="4"/>
        <rFont val="新細明體"/>
        <family val="1"/>
        <charset val="136"/>
        <scheme val="minor"/>
      </rPr>
      <t>opposes</t>
    </r>
    <r>
      <rPr>
        <sz val="9"/>
        <rFont val="新細明體"/>
        <family val="1"/>
        <charset val="136"/>
        <scheme val="minor"/>
      </rPr>
      <t xml:space="preserve"> the new tax reform bill, arguing it will harm small businesses.
E.g. Local residents are organizing to</t>
    </r>
    <r>
      <rPr>
        <b/>
        <sz val="9"/>
        <color theme="4"/>
        <rFont val="新細明體"/>
        <family val="1"/>
        <charset val="136"/>
        <scheme val="minor"/>
      </rPr>
      <t xml:space="preserve"> oppose</t>
    </r>
    <r>
      <rPr>
        <sz val="9"/>
        <rFont val="新細明體"/>
        <family val="1"/>
        <charset val="136"/>
        <scheme val="minor"/>
      </rPr>
      <t xml:space="preserve"> the construction of the new highway through their neighborhood.
E.g. I am </t>
    </r>
    <r>
      <rPr>
        <b/>
        <sz val="9"/>
        <color theme="4"/>
        <rFont val="新細明體"/>
        <family val="1"/>
        <charset val="136"/>
        <scheme val="minor"/>
      </rPr>
      <t>opposed</t>
    </r>
    <r>
      <rPr>
        <sz val="9"/>
        <rFont val="新細明體"/>
        <family val="1"/>
        <charset val="136"/>
        <scheme val="minor"/>
      </rPr>
      <t xml:space="preserve"> to going shopping with others.
2.to compete against (someone) : to be an opponent of (someone)
E.g. In the upcoming election, she will </t>
    </r>
    <r>
      <rPr>
        <b/>
        <sz val="9"/>
        <color theme="4"/>
        <rFont val="新細明體"/>
        <family val="1"/>
        <charset val="136"/>
        <scheme val="minor"/>
      </rPr>
      <t>oppose</t>
    </r>
    <r>
      <rPr>
        <sz val="9"/>
        <rFont val="新細明體"/>
        <family val="1"/>
        <charset val="136"/>
        <scheme val="minor"/>
      </rPr>
      <t xml:space="preserve"> the </t>
    </r>
    <r>
      <rPr>
        <sz val="9"/>
        <color rgb="FFFF0000"/>
        <rFont val="新細明體"/>
        <family val="1"/>
        <charset val="136"/>
        <scheme val="minor"/>
      </rPr>
      <t>incumbent</t>
    </r>
    <r>
      <rPr>
        <sz val="9"/>
        <rFont val="新細明體"/>
        <family val="1"/>
        <charset val="136"/>
        <scheme val="minor"/>
      </rPr>
      <t xml:space="preserve"> mayor.
E.g. These two teams </t>
    </r>
    <r>
      <rPr>
        <b/>
        <sz val="9"/>
        <color theme="4"/>
        <rFont val="新細明體"/>
        <family val="1"/>
        <charset val="136"/>
        <scheme val="minor"/>
      </rPr>
      <t>opposed</t>
    </r>
    <r>
      <rPr>
        <sz val="9"/>
        <rFont val="新細明體"/>
        <family val="1"/>
        <charset val="136"/>
        <scheme val="minor"/>
      </rPr>
      <t xml:space="preserve"> each other in last year's </t>
    </r>
    <r>
      <rPr>
        <sz val="9"/>
        <color rgb="FFFF0000"/>
        <rFont val="新細明體"/>
        <family val="1"/>
        <charset val="136"/>
        <scheme val="minor"/>
      </rPr>
      <t>playoffs</t>
    </r>
    <r>
      <rPr>
        <sz val="9"/>
        <rFont val="新細明體"/>
        <family val="1"/>
        <charset val="136"/>
        <scheme val="minor"/>
      </rPr>
      <t>.</t>
    </r>
  </si>
  <si>
    <r>
      <t xml:space="preserve">opposing as an adjective : 
1. fighting or competing against another person or group
E.g. The two </t>
    </r>
    <r>
      <rPr>
        <b/>
        <sz val="9"/>
        <color theme="3" tint="0.39997558519241921"/>
        <rFont val="新細明體"/>
        <family val="1"/>
        <charset val="136"/>
        <scheme val="minor"/>
      </rPr>
      <t>opposing teams</t>
    </r>
    <r>
      <rPr>
        <sz val="9"/>
        <rFont val="新細明體"/>
        <family val="1"/>
        <charset val="136"/>
        <scheme val="minor"/>
      </rPr>
      <t xml:space="preserve"> prepared for the championship match with intense practice sessions.
2. completely different
E.g. He and his wife have </t>
    </r>
    <r>
      <rPr>
        <b/>
        <sz val="9"/>
        <color theme="3" tint="0.39997558519241921"/>
        <rFont val="新細明體"/>
        <family val="1"/>
        <charset val="136"/>
        <scheme val="minor"/>
      </rPr>
      <t>opposing opinions</t>
    </r>
    <r>
      <rPr>
        <sz val="9"/>
        <rFont val="新細明體"/>
        <family val="1"/>
        <charset val="136"/>
        <scheme val="minor"/>
      </rPr>
      <t xml:space="preserve"> on the issue.
3.opposite in direction or position
E.g. The trains were moving in </t>
    </r>
    <r>
      <rPr>
        <b/>
        <sz val="9"/>
        <color theme="3" tint="0.39997558519241921"/>
        <rFont val="新細明體"/>
        <family val="1"/>
        <charset val="136"/>
        <scheme val="minor"/>
      </rPr>
      <t>opposing directions</t>
    </r>
    <r>
      <rPr>
        <sz val="9"/>
        <rFont val="新細明體"/>
        <family val="1"/>
        <charset val="136"/>
        <scheme val="minor"/>
      </rPr>
      <t xml:space="preserve">. [=the trains were moving away from each other]
E.g. The boxers sat in </t>
    </r>
    <r>
      <rPr>
        <b/>
        <sz val="9"/>
        <color theme="3" tint="0.39997558519241921"/>
        <rFont val="新細明體"/>
        <family val="1"/>
        <charset val="136"/>
        <scheme val="minor"/>
      </rPr>
      <t>opposing corners</t>
    </r>
    <r>
      <rPr>
        <sz val="9"/>
        <rFont val="新細明體"/>
        <family val="1"/>
        <charset val="136"/>
        <scheme val="minor"/>
      </rPr>
      <t xml:space="preserve"> of the ring.</t>
    </r>
  </si>
  <si>
    <r>
      <t xml:space="preserve"> "adverse" generally describes something negative, harmful, or contrary to what is wanted or expected.
1.Harmful or unfavorable: When something is adverse, it is harmful or unfavorable in nature, often causing problems or difficulties. 
E.g. The </t>
    </r>
    <r>
      <rPr>
        <b/>
        <sz val="9"/>
        <color theme="3" tint="0.39997558519241921"/>
        <rFont val="新細明體"/>
        <family val="1"/>
        <charset val="136"/>
        <scheme val="minor"/>
      </rPr>
      <t>adverse</t>
    </r>
    <r>
      <rPr>
        <sz val="9"/>
        <rFont val="新細明體"/>
        <family val="1"/>
        <charset val="136"/>
        <scheme val="minor"/>
      </rPr>
      <t xml:space="preserve"> weather conditions made driving hazardous.
2.Contrary or opposing: Adverse can also mean in opposition to something, going against what is desired or intended. For instance, 
E.g. The court ruling had</t>
    </r>
    <r>
      <rPr>
        <b/>
        <sz val="9"/>
        <color theme="3" tint="0.39997558519241921"/>
        <rFont val="新細明體"/>
        <family val="1"/>
        <charset val="136"/>
        <scheme val="minor"/>
      </rPr>
      <t xml:space="preserve"> adverse effects</t>
    </r>
    <r>
      <rPr>
        <sz val="9"/>
        <rFont val="新細明體"/>
        <family val="1"/>
        <charset val="136"/>
        <scheme val="minor"/>
      </rPr>
      <t xml:space="preserve"> on the company's profits.
3.Hostile or antagonistic: It can also describe someone or something that is hostile or antagonistic towards another. 
E.g. She faced </t>
    </r>
    <r>
      <rPr>
        <b/>
        <sz val="9"/>
        <color theme="3" tint="0.39997558519241921"/>
        <rFont val="新細明體"/>
        <family val="1"/>
        <charset val="136"/>
        <scheme val="minor"/>
      </rPr>
      <t>adverse criticism</t>
    </r>
    <r>
      <rPr>
        <sz val="9"/>
        <rFont val="新細明體"/>
        <family val="1"/>
        <charset val="136"/>
        <scheme val="minor"/>
      </rPr>
      <t xml:space="preserve"> from her </t>
    </r>
    <r>
      <rPr>
        <sz val="9"/>
        <color rgb="FFFF0000"/>
        <rFont val="新細明體"/>
        <family val="1"/>
        <charset val="136"/>
        <scheme val="minor"/>
      </rPr>
      <t>peers</t>
    </r>
    <r>
      <rPr>
        <sz val="9"/>
        <rFont val="新細明體"/>
        <family val="1"/>
        <charset val="136"/>
        <scheme val="minor"/>
      </rPr>
      <t>."</t>
    </r>
  </si>
  <si>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rFont val="新細明體"/>
        <family val="1"/>
        <charset val="136"/>
        <scheme val="minor"/>
      </rPr>
      <t xml:space="preserve"> throughout his life, but he never lost hope or determination.</t>
    </r>
    <phoneticPr fontId="2" type="noConversion"/>
  </si>
  <si>
    <r>
      <t xml:space="preserve">Afflict as a verb : afflict afflicted afflicting
"To afflict" means to cause pain, suffering, or hardship to someone or something. It often implies a condition of physical or mental distress.
E.g.The sudden loss of her beloved pet </t>
    </r>
    <r>
      <rPr>
        <b/>
        <sz val="9"/>
        <color theme="3" tint="0.39997558519241921"/>
        <rFont val="新細明體"/>
        <family val="1"/>
        <charset val="136"/>
        <scheme val="minor"/>
      </rPr>
      <t>afflicted</t>
    </r>
    <r>
      <rPr>
        <sz val="9"/>
        <rFont val="新細明體"/>
        <family val="1"/>
        <charset val="136"/>
        <scheme val="minor"/>
      </rPr>
      <t xml:space="preserve"> her with deep sadness.
E.g. The disease continued to </t>
    </r>
    <r>
      <rPr>
        <b/>
        <sz val="9"/>
        <color theme="3" tint="0.39997558519241921"/>
        <rFont val="新細明體"/>
        <family val="1"/>
        <charset val="136"/>
        <scheme val="minor"/>
      </rPr>
      <t>afflict</t>
    </r>
    <r>
      <rPr>
        <sz val="9"/>
        <rFont val="新細明體"/>
        <family val="1"/>
        <charset val="136"/>
        <scheme val="minor"/>
      </rPr>
      <t xml:space="preserve"> the small village, causing widespread suffering.
E.g. Guilt began to </t>
    </r>
    <r>
      <rPr>
        <b/>
        <sz val="9"/>
        <color theme="3" tint="0.39997558519241921"/>
        <rFont val="新細明體"/>
        <family val="1"/>
        <charset val="136"/>
        <scheme val="minor"/>
      </rPr>
      <t>afflict</t>
    </r>
    <r>
      <rPr>
        <sz val="9"/>
        <rFont val="新細明體"/>
        <family val="1"/>
        <charset val="136"/>
        <scheme val="minor"/>
      </rPr>
      <t xml:space="preserve"> him, keeping him awake at night.</t>
    </r>
    <phoneticPr fontId="2" type="noConversion"/>
  </si>
  <si>
    <r>
      <t xml:space="preserve">"Affliction"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t>
    </r>
    <r>
      <rPr>
        <b/>
        <sz val="9"/>
        <color theme="3" tint="0.39997558519241921"/>
        <rFont val="新細明體"/>
        <family val="1"/>
        <charset val="136"/>
        <scheme val="minor"/>
      </rPr>
      <t>lifelong affliction</t>
    </r>
    <r>
      <rPr>
        <sz val="9"/>
        <rFont val="新細明體"/>
        <family val="1"/>
        <charset val="136"/>
        <scheme val="minor"/>
      </rPr>
      <t xml:space="preserve"> if not properly addressed.
E.g.Mental health disorders can be </t>
    </r>
    <r>
      <rPr>
        <b/>
        <sz val="9"/>
        <color theme="3" tint="0.39997558519241921"/>
        <rFont val="新細明體"/>
        <family val="1"/>
        <charset val="136"/>
        <scheme val="minor"/>
      </rPr>
      <t>silent afflictions</t>
    </r>
    <r>
      <rPr>
        <sz val="9"/>
        <rFont val="新細明體"/>
        <family val="1"/>
        <charset val="136"/>
        <scheme val="minor"/>
      </rPr>
      <t xml:space="preserve"> that are not always visible to others.</t>
    </r>
    <phoneticPr fontId="2" type="noConversion"/>
  </si>
  <si>
    <r>
      <t xml:space="preserve">Aftermath" refers to the consequences or results of a significant event, particularly a negative or </t>
    </r>
    <r>
      <rPr>
        <sz val="9"/>
        <color rgb="FFFF0000"/>
        <rFont val="新細明體"/>
        <family val="1"/>
        <charset val="136"/>
        <scheme val="minor"/>
      </rPr>
      <t>disastrous</t>
    </r>
    <r>
      <rPr>
        <sz val="9"/>
        <rFont val="新細明體"/>
        <family val="1"/>
        <charset val="136"/>
        <scheme val="minor"/>
      </rPr>
      <t xml:space="preserve"> one.
E.g. Many people were homeless</t>
    </r>
    <r>
      <rPr>
        <b/>
        <sz val="9"/>
        <color theme="3" tint="0.39997558519241921"/>
        <rFont val="新細明體"/>
        <family val="1"/>
        <charset val="136"/>
        <scheme val="minor"/>
      </rPr>
      <t xml:space="preserve"> in the aftermath</t>
    </r>
    <r>
      <rPr>
        <sz val="9"/>
        <rFont val="新細明體"/>
        <family val="1"/>
        <charset val="136"/>
        <scheme val="minor"/>
      </rPr>
      <t xml:space="preserve"> of the earthquake.
E.g. The financial crisis left a long-lasting impact </t>
    </r>
    <r>
      <rPr>
        <b/>
        <sz val="9"/>
        <color theme="3" tint="0.39997558519241921"/>
        <rFont val="新細明體"/>
        <family val="1"/>
        <charset val="136"/>
        <scheme val="minor"/>
      </rPr>
      <t>in the aftermath</t>
    </r>
    <r>
      <rPr>
        <sz val="9"/>
        <rFont val="新細明體"/>
        <family val="1"/>
        <charset val="136"/>
        <scheme val="minor"/>
      </rPr>
      <t xml:space="preserve">, leading to widespread job losses and economic hardship.
E.g. The team analyzed the </t>
    </r>
    <r>
      <rPr>
        <b/>
        <sz val="9"/>
        <color theme="3" tint="0.39997558519241921"/>
        <rFont val="新細明體"/>
        <family val="1"/>
        <charset val="136"/>
        <scheme val="minor"/>
      </rPr>
      <t>aftermath</t>
    </r>
    <r>
      <rPr>
        <sz val="9"/>
        <rFont val="新細明體"/>
        <family val="1"/>
        <charset val="136"/>
        <scheme val="minor"/>
      </rPr>
      <t xml:space="preserve"> of their project failure to understand what went wrong and how to improve in the future.</t>
    </r>
  </si>
  <si>
    <t>disastrous</t>
    <phoneticPr fontId="2" type="noConversion"/>
  </si>
  <si>
    <t>[ɪnˋkʌmbənt]</t>
    <phoneticPr fontId="2" type="noConversion"/>
  </si>
  <si>
    <t>n.1.現任者，在職者
adj.1.負有職責的，義不容辭的(+on/upon)
      2.現任的，在職的[B]</t>
    <phoneticPr fontId="2" type="noConversion"/>
  </si>
  <si>
    <r>
      <t xml:space="preserve">incumbent as a noun means a person who holds a particular office or position
E.g. The </t>
    </r>
    <r>
      <rPr>
        <b/>
        <sz val="9"/>
        <color theme="3" tint="0.39997558519241921"/>
        <rFont val="新細明體"/>
        <family val="1"/>
        <charset val="136"/>
        <scheme val="minor"/>
      </rPr>
      <t>incumbent</t>
    </r>
    <r>
      <rPr>
        <sz val="9"/>
        <rFont val="新細明體"/>
        <family val="1"/>
        <charset val="136"/>
        <scheme val="minor"/>
      </rPr>
      <t xml:space="preserve"> has announced plans to run for re-election next year.
E.g. </t>
    </r>
    <r>
      <rPr>
        <b/>
        <sz val="9"/>
        <color theme="3" tint="0.39997558519241921"/>
        <rFont val="新細明體"/>
        <family val="1"/>
        <charset val="136"/>
        <scheme val="minor"/>
      </rPr>
      <t>Incumbents</t>
    </r>
    <r>
      <rPr>
        <sz val="9"/>
        <rFont val="新細明體"/>
        <family val="1"/>
        <charset val="136"/>
        <scheme val="minor"/>
      </rPr>
      <t xml:space="preserve"> often have an advantage in elections.
incumbent as an adjuctive 
1.</t>
    </r>
    <r>
      <rPr>
        <sz val="9"/>
        <color rgb="FFFF0000"/>
        <rFont val="新細明體"/>
        <family val="1"/>
        <charset val="136"/>
        <scheme val="minor"/>
      </rPr>
      <t>obligatory</t>
    </r>
    <r>
      <rPr>
        <sz val="9"/>
        <rFont val="新細明體"/>
        <family val="1"/>
        <charset val="136"/>
        <scheme val="minor"/>
      </rPr>
      <t xml:space="preserve"> or required - Something that is necessary or obligatory for someone to do.
E.g. It is</t>
    </r>
    <r>
      <rPr>
        <b/>
        <sz val="9"/>
        <color theme="3" tint="0.39997558519241921"/>
        <rFont val="新細明體"/>
        <family val="1"/>
        <charset val="136"/>
        <scheme val="minor"/>
      </rPr>
      <t xml:space="preserve"> incumbent upon</t>
    </r>
    <r>
      <rPr>
        <sz val="9"/>
        <rFont val="新細明體"/>
        <family val="1"/>
        <charset val="136"/>
        <scheme val="minor"/>
      </rPr>
      <t xml:space="preserve"> all employees to adhere to the company’s </t>
    </r>
    <r>
      <rPr>
        <sz val="9"/>
        <color rgb="FFFF0000"/>
        <rFont val="新細明體"/>
        <family val="1"/>
        <charset val="136"/>
        <scheme val="minor"/>
      </rPr>
      <t>code of conduct</t>
    </r>
    <r>
      <rPr>
        <sz val="9"/>
        <rFont val="新細明體"/>
        <family val="1"/>
        <charset val="136"/>
        <scheme val="minor"/>
      </rPr>
      <t xml:space="preserve">.
E.g. It's </t>
    </r>
    <r>
      <rPr>
        <b/>
        <sz val="9"/>
        <color theme="3" tint="0.39997558519241921"/>
        <rFont val="新細明體"/>
        <family val="1"/>
        <charset val="136"/>
        <scheme val="minor"/>
      </rPr>
      <t>incumbent on</t>
    </r>
    <r>
      <rPr>
        <sz val="9"/>
        <rFont val="新細明體"/>
        <family val="1"/>
        <charset val="136"/>
        <scheme val="minor"/>
      </rPr>
      <t xml:space="preserve"> you to warn them.
2.Currently holding a particular position - Referring to the person who currently holds an office or position.
E.g. The</t>
    </r>
    <r>
      <rPr>
        <b/>
        <sz val="9"/>
        <color theme="3" tint="0.39997558519241921"/>
        <rFont val="新細明體"/>
        <family val="1"/>
        <charset val="136"/>
        <scheme val="minor"/>
      </rPr>
      <t xml:space="preserve"> incumbent president</t>
    </r>
    <r>
      <rPr>
        <sz val="9"/>
        <rFont val="新細明體"/>
        <family val="1"/>
        <charset val="136"/>
        <scheme val="minor"/>
      </rPr>
      <t xml:space="preserve"> will face several challengers in the upcoming election.</t>
    </r>
  </si>
  <si>
    <r>
      <t>Agility refers to the ability to move quickly and easily with grace and precision;</t>
    </r>
    <r>
      <rPr>
        <sz val="9"/>
        <color rgb="FFFF0000"/>
        <rFont val="新細明體"/>
        <family val="1"/>
        <charset val="136"/>
        <scheme val="minor"/>
      </rPr>
      <t xml:space="preserve"> nimbleness</t>
    </r>
    <r>
      <rPr>
        <sz val="9"/>
        <rFont val="新細明體"/>
        <family val="1"/>
        <charset val="136"/>
        <scheme val="minor"/>
      </rPr>
      <t xml:space="preserve"> and flexibility in physical movement.
E.g.The dancer's</t>
    </r>
    <r>
      <rPr>
        <b/>
        <sz val="9"/>
        <color theme="3" tint="0.39997558519241921"/>
        <rFont val="新細明體"/>
        <family val="1"/>
        <charset val="136"/>
        <scheme val="minor"/>
      </rPr>
      <t xml:space="preserve"> agility</t>
    </r>
    <r>
      <rPr>
        <sz val="9"/>
        <rFont val="新細明體"/>
        <family val="1"/>
        <charset val="136"/>
        <scheme val="minor"/>
      </rPr>
      <t xml:space="preserve"> allowed her to perform intricate movements with </t>
    </r>
    <r>
      <rPr>
        <sz val="9"/>
        <color rgb="FFFF0000"/>
        <rFont val="新細明體"/>
        <family val="1"/>
        <charset val="136"/>
        <scheme val="minor"/>
      </rPr>
      <t>fluidity</t>
    </r>
    <r>
      <rPr>
        <sz val="9"/>
        <rFont val="新細明體"/>
        <family val="1"/>
        <charset val="136"/>
        <scheme val="minor"/>
      </rPr>
      <t xml:space="preserve"> and grace, captivating the audience with her elegant performance.
E.g. In business, </t>
    </r>
    <r>
      <rPr>
        <b/>
        <sz val="9"/>
        <color theme="3" tint="0.39997558519241921"/>
        <rFont val="新細明體"/>
        <family val="1"/>
        <charset val="136"/>
        <scheme val="minor"/>
      </rPr>
      <t>agility</t>
    </r>
    <r>
      <rPr>
        <sz val="9"/>
        <rFont val="新細明體"/>
        <family val="1"/>
        <charset val="136"/>
        <scheme val="minor"/>
      </rPr>
      <t xml:space="preserve"> is crucial to adapt quickly to changing market conditions.</t>
    </r>
  </si>
  <si>
    <r>
      <t xml:space="preserve">Agitate as a verb: agitate agitated agitating
1.To stir up or </t>
    </r>
    <r>
      <rPr>
        <sz val="9"/>
        <color rgb="FFFF0000"/>
        <rFont val="新細明體"/>
        <family val="1"/>
        <charset val="136"/>
        <scheme val="minor"/>
      </rPr>
      <t>provoke</t>
    </r>
    <r>
      <rPr>
        <sz val="9"/>
        <rFont val="新細明體"/>
        <family val="1"/>
        <charset val="136"/>
        <scheme val="minor"/>
      </rPr>
      <t xml:space="preserve"> strong feelings of excitement, anxiety, or unrest in someone; to </t>
    </r>
    <r>
      <rPr>
        <sz val="9"/>
        <color rgb="FFFF0000"/>
        <rFont val="新細明體"/>
        <family val="1"/>
        <charset val="136"/>
        <scheme val="minor"/>
      </rPr>
      <t>disturb</t>
    </r>
    <r>
      <rPr>
        <sz val="9"/>
        <rFont val="新細明體"/>
        <family val="1"/>
        <charset val="136"/>
        <scheme val="minor"/>
      </rPr>
      <t xml:space="preserve"> or </t>
    </r>
    <r>
      <rPr>
        <sz val="9"/>
        <color rgb="FFFF0000"/>
        <rFont val="新細明體"/>
        <family val="1"/>
        <charset val="136"/>
        <scheme val="minor"/>
      </rPr>
      <t>unsettle</t>
    </r>
    <r>
      <rPr>
        <sz val="9"/>
        <rFont val="新細明體"/>
        <family val="1"/>
        <charset val="136"/>
        <scheme val="minor"/>
      </rPr>
      <t xml:space="preserve">.
E.g.His </t>
    </r>
    <r>
      <rPr>
        <sz val="9"/>
        <color rgb="FFFF0000"/>
        <rFont val="新細明體"/>
        <family val="1"/>
        <charset val="136"/>
        <scheme val="minor"/>
      </rPr>
      <t>controversial</t>
    </r>
    <r>
      <rPr>
        <sz val="9"/>
        <rFont val="新細明體"/>
        <family val="1"/>
        <charset val="136"/>
        <scheme val="minor"/>
      </rPr>
      <t xml:space="preserve"> speech </t>
    </r>
    <r>
      <rPr>
        <b/>
        <sz val="9"/>
        <color theme="3" tint="0.39997558519241921"/>
        <rFont val="新細明體"/>
        <family val="1"/>
        <charset val="136"/>
        <scheme val="minor"/>
      </rPr>
      <t>agitated</t>
    </r>
    <r>
      <rPr>
        <sz val="9"/>
        <rFont val="新細明體"/>
        <family val="1"/>
        <charset val="136"/>
        <scheme val="minor"/>
      </rPr>
      <t xml:space="preserve"> the crowd.
2.To shake or move something </t>
    </r>
    <r>
      <rPr>
        <sz val="9"/>
        <color rgb="FFFF0000"/>
        <rFont val="新細明體"/>
        <family val="1"/>
        <charset val="136"/>
        <scheme val="minor"/>
      </rPr>
      <t>vigorously</t>
    </r>
    <r>
      <rPr>
        <sz val="9"/>
        <rFont val="新細明體"/>
        <family val="1"/>
        <charset val="136"/>
        <scheme val="minor"/>
      </rPr>
      <t xml:space="preserve">, often to mix or </t>
    </r>
    <r>
      <rPr>
        <sz val="9"/>
        <color rgb="FFFF0000"/>
        <rFont val="新細明體"/>
        <family val="1"/>
        <charset val="136"/>
        <scheme val="minor"/>
      </rPr>
      <t>dissolve</t>
    </r>
    <r>
      <rPr>
        <sz val="9"/>
        <rFont val="新細明體"/>
        <family val="1"/>
        <charset val="136"/>
        <scheme val="minor"/>
      </rPr>
      <t xml:space="preserve"> its contents.
E.g.She used a spoon to </t>
    </r>
    <r>
      <rPr>
        <b/>
        <sz val="9"/>
        <color theme="3" tint="0.39997558519241921"/>
        <rFont val="新細明體"/>
        <family val="1"/>
        <charset val="136"/>
        <scheme val="minor"/>
      </rPr>
      <t>agitate</t>
    </r>
    <r>
      <rPr>
        <sz val="9"/>
        <rFont val="新細明體"/>
        <family val="1"/>
        <charset val="136"/>
        <scheme val="minor"/>
      </rPr>
      <t xml:space="preserve"> the mixture until the sugar </t>
    </r>
    <r>
      <rPr>
        <sz val="9"/>
        <color theme="1"/>
        <rFont val="新細明體"/>
        <family val="1"/>
        <charset val="136"/>
        <scheme val="minor"/>
      </rPr>
      <t>dissolved</t>
    </r>
    <r>
      <rPr>
        <sz val="9"/>
        <rFont val="新細明體"/>
        <family val="1"/>
        <charset val="136"/>
        <scheme val="minor"/>
      </rPr>
      <t xml:space="preserve"> completely.</t>
    </r>
  </si>
  <si>
    <r>
      <t xml:space="preserve">Agitation as a noun : 
1.A state of anxiety, nervousness, or restlessness; the feeling of being </t>
    </r>
    <r>
      <rPr>
        <sz val="9"/>
        <color rgb="FFFF0000"/>
        <rFont val="新細明體"/>
        <family val="1"/>
        <charset val="136"/>
        <scheme val="minor"/>
      </rPr>
      <t>disturbed</t>
    </r>
    <r>
      <rPr>
        <sz val="9"/>
        <rFont val="新細明體"/>
        <family val="1"/>
        <charset val="136"/>
        <scheme val="minor"/>
      </rPr>
      <t xml:space="preserve"> or unsettled.
E.g. She </t>
    </r>
    <r>
      <rPr>
        <sz val="9"/>
        <color rgb="FFFF0000"/>
        <rFont val="新細明體"/>
        <family val="1"/>
        <charset val="136"/>
        <scheme val="minor"/>
      </rPr>
      <t>paced</t>
    </r>
    <r>
      <rPr>
        <sz val="9"/>
        <rFont val="新細明體"/>
        <family val="1"/>
        <charset val="136"/>
        <scheme val="minor"/>
      </rPr>
      <t xml:space="preserve"> back and forth</t>
    </r>
    <r>
      <rPr>
        <b/>
        <sz val="9"/>
        <color theme="3" tint="0.39997558519241921"/>
        <rFont val="新細明體"/>
        <family val="1"/>
        <charset val="136"/>
        <scheme val="minor"/>
      </rPr>
      <t xml:space="preserve"> in agitation</t>
    </r>
    <r>
      <rPr>
        <sz val="9"/>
        <rFont val="新細明體"/>
        <family val="1"/>
        <charset val="136"/>
        <scheme val="minor"/>
      </rPr>
      <t xml:space="preserve">, unable to sit still while waiting for the test results.
E.g. His agitation was evident as he struggled to keep calm during the heated argument.
2.The act or process of stirring or shaking something, often to cause mixing or </t>
    </r>
    <r>
      <rPr>
        <sz val="9"/>
        <color rgb="FFFF0000"/>
        <rFont val="新細明體"/>
        <family val="1"/>
        <charset val="136"/>
        <scheme val="minor"/>
      </rPr>
      <t>turbulence</t>
    </r>
    <r>
      <rPr>
        <sz val="9"/>
        <rFont val="新細明體"/>
        <family val="1"/>
        <charset val="136"/>
        <scheme val="minor"/>
      </rPr>
      <t xml:space="preserve">.
E.g. The </t>
    </r>
    <r>
      <rPr>
        <b/>
        <sz val="9"/>
        <color theme="3" tint="0.39997558519241921"/>
        <rFont val="新細明體"/>
        <family val="1"/>
        <charset val="136"/>
        <scheme val="minor"/>
      </rPr>
      <t>agitation</t>
    </r>
    <r>
      <rPr>
        <sz val="9"/>
        <rFont val="新細明體"/>
        <family val="1"/>
        <charset val="136"/>
        <scheme val="minor"/>
      </rPr>
      <t xml:space="preserve"> of the liquid caused it to foam and bubble.
E.g. The scientist used a </t>
    </r>
    <r>
      <rPr>
        <b/>
        <sz val="9"/>
        <color theme="3" tint="0.39997558519241921"/>
        <rFont val="新細明體"/>
        <family val="1"/>
        <charset val="136"/>
        <scheme val="minor"/>
      </rPr>
      <t>mechanical agitator</t>
    </r>
    <r>
      <rPr>
        <sz val="9"/>
        <rFont val="新細明體"/>
        <family val="1"/>
        <charset val="136"/>
        <scheme val="minor"/>
      </rPr>
      <t xml:space="preserve"> to ensure thorough mixing of the chemicals.</t>
    </r>
  </si>
  <si>
    <r>
      <t xml:space="preserve">Provoke as a verb: provoke, provoked, provoking
"To provoke" means to </t>
    </r>
    <r>
      <rPr>
        <sz val="9"/>
        <color rgb="FFFF0000"/>
        <rFont val="新細明體"/>
        <family val="1"/>
        <charset val="136"/>
        <scheme val="minor"/>
      </rPr>
      <t>stimulate</t>
    </r>
    <r>
      <rPr>
        <sz val="9"/>
        <rFont val="新細明體"/>
        <family val="1"/>
        <charset val="136"/>
        <scheme val="minor"/>
      </rPr>
      <t xml:space="preserve"> or</t>
    </r>
    <r>
      <rPr>
        <sz val="9"/>
        <color rgb="FFFF0000"/>
        <rFont val="新細明體"/>
        <family val="1"/>
        <charset val="136"/>
        <scheme val="minor"/>
      </rPr>
      <t xml:space="preserve"> incite</t>
    </r>
    <r>
      <rPr>
        <sz val="9"/>
        <rFont val="新細明體"/>
        <family val="1"/>
        <charset val="136"/>
        <scheme val="minor"/>
      </rPr>
      <t xml:space="preserve"> someone to feel a particular emotion or to take action, often by causing annoyance or anger.
E.g. The loud music from the neighbors began to </t>
    </r>
    <r>
      <rPr>
        <b/>
        <sz val="9"/>
        <color theme="3" tint="0.39997558519241921"/>
        <rFont val="新細明體"/>
        <family val="1"/>
        <charset val="136"/>
        <scheme val="minor"/>
      </rPr>
      <t>provoke</t>
    </r>
    <r>
      <rPr>
        <sz val="9"/>
        <rFont val="新細明體"/>
        <family val="1"/>
        <charset val="136"/>
        <scheme val="minor"/>
      </rPr>
      <t xml:space="preserve"> complaints from the residents.
E.g. If you</t>
    </r>
    <r>
      <rPr>
        <b/>
        <sz val="9"/>
        <color theme="3" tint="0.39997558519241921"/>
        <rFont val="新細明體"/>
        <family val="1"/>
        <charset val="136"/>
        <scheme val="minor"/>
      </rPr>
      <t xml:space="preserve"> provoke</t>
    </r>
    <r>
      <rPr>
        <sz val="9"/>
        <rFont val="新細明體"/>
        <family val="1"/>
        <charset val="136"/>
        <scheme val="minor"/>
      </rPr>
      <t xml:space="preserve"> the dog, he may bite you. 
E.g. His </t>
    </r>
    <r>
      <rPr>
        <sz val="9"/>
        <color rgb="FFFF0000"/>
        <rFont val="新細明體"/>
        <family val="1"/>
        <charset val="136"/>
        <scheme val="minor"/>
      </rPr>
      <t xml:space="preserve">teasing remarks </t>
    </r>
    <r>
      <rPr>
        <sz val="9"/>
        <rFont val="新細明體"/>
        <family val="1"/>
        <charset val="136"/>
        <scheme val="minor"/>
      </rPr>
      <t xml:space="preserve">were intended to </t>
    </r>
    <r>
      <rPr>
        <b/>
        <sz val="9"/>
        <color theme="3" tint="0.39997558519241921"/>
        <rFont val="新細明體"/>
        <family val="1"/>
        <charset val="136"/>
        <scheme val="minor"/>
      </rPr>
      <t>provoke</t>
    </r>
    <r>
      <rPr>
        <sz val="9"/>
        <rFont val="新細明體"/>
        <family val="1"/>
        <charset val="136"/>
        <scheme val="minor"/>
      </rPr>
      <t xml:space="preserve"> a reaction from his sister.
E.g. The politician's speech was designed to</t>
    </r>
    <r>
      <rPr>
        <b/>
        <sz val="9"/>
        <color theme="3" tint="0.39997558519241921"/>
        <rFont val="新細明體"/>
        <family val="1"/>
        <charset val="136"/>
        <scheme val="minor"/>
      </rPr>
      <t xml:space="preserve"> provoke</t>
    </r>
    <r>
      <rPr>
        <sz val="9"/>
        <rFont val="新細明體"/>
        <family val="1"/>
        <charset val="136"/>
        <scheme val="minor"/>
      </rPr>
      <t xml:space="preserve"> thought and encourage public debate.
E.g. The movie's </t>
    </r>
    <r>
      <rPr>
        <sz val="9"/>
        <color rgb="FFFF0000"/>
        <rFont val="新細明體"/>
        <family val="1"/>
        <charset val="136"/>
        <scheme val="minor"/>
      </rPr>
      <t>controversial themes</t>
    </r>
    <r>
      <rPr>
        <sz val="9"/>
        <rFont val="新細明體"/>
        <family val="1"/>
        <charset val="136"/>
        <scheme val="minor"/>
      </rPr>
      <t xml:space="preserve"> </t>
    </r>
    <r>
      <rPr>
        <b/>
        <sz val="9"/>
        <color theme="3" tint="0.39997558519241921"/>
        <rFont val="新細明體"/>
        <family val="1"/>
        <charset val="136"/>
        <scheme val="minor"/>
      </rPr>
      <t>provoked</t>
    </r>
    <r>
      <rPr>
        <sz val="9"/>
        <rFont val="新細明體"/>
        <family val="1"/>
        <charset val="136"/>
        <scheme val="minor"/>
      </rPr>
      <t xml:space="preserve"> a lot of discussion and</t>
    </r>
    <r>
      <rPr>
        <sz val="9"/>
        <color rgb="FFFF0000"/>
        <rFont val="新細明體"/>
        <family val="1"/>
        <charset val="136"/>
        <scheme val="minor"/>
      </rPr>
      <t xml:space="preserve"> debate</t>
    </r>
    <r>
      <rPr>
        <sz val="9"/>
        <rFont val="新細明體"/>
        <family val="1"/>
        <charset val="136"/>
        <scheme val="minor"/>
      </rPr>
      <t xml:space="preserve"> among the audience.</t>
    </r>
  </si>
  <si>
    <r>
      <t xml:space="preserve">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t>
    </r>
    <r>
      <rPr>
        <sz val="9"/>
        <color rgb="FFFF0000"/>
        <rFont val="新細明體"/>
        <family val="1"/>
        <charset val="136"/>
        <scheme val="minor"/>
      </rPr>
      <t>pedestrian</t>
    </r>
    <r>
      <rPr>
        <sz val="9"/>
        <rFont val="新細明體"/>
        <family val="1"/>
        <charset val="136"/>
        <scheme val="minor"/>
      </rPr>
      <t xml:space="preserve"> walkways to larger lanes that allow </t>
    </r>
    <r>
      <rPr>
        <sz val="9"/>
        <color rgb="FFFF0000"/>
        <rFont val="新細明體"/>
        <family val="1"/>
        <charset val="136"/>
        <scheme val="minor"/>
      </rPr>
      <t>vehicular</t>
    </r>
    <r>
      <rPr>
        <sz val="9"/>
        <rFont val="新細明體"/>
        <family val="1"/>
        <charset val="136"/>
        <scheme val="minor"/>
      </rPr>
      <t xml:space="preserve"> traffic. In urban areas, alleys are common features of the </t>
    </r>
    <r>
      <rPr>
        <sz val="9"/>
        <color rgb="FFFF0000"/>
        <rFont val="新細明體"/>
        <family val="1"/>
        <charset val="136"/>
        <scheme val="minor"/>
      </rPr>
      <t>cityscape</t>
    </r>
    <r>
      <rPr>
        <sz val="9"/>
        <rFont val="新細明體"/>
        <family val="1"/>
        <charset val="136"/>
        <scheme val="minor"/>
      </rPr>
      <t xml:space="preserve"> and serve various practical purposes.Additionally, alleys can sometimes have a </t>
    </r>
    <r>
      <rPr>
        <sz val="9"/>
        <color rgb="FFFF0000"/>
        <rFont val="新細明體"/>
        <family val="1"/>
        <charset val="136"/>
        <scheme val="minor"/>
      </rPr>
      <t>reputation</t>
    </r>
    <r>
      <rPr>
        <sz val="9"/>
        <rFont val="新細明體"/>
        <family val="1"/>
        <charset val="136"/>
        <scheme val="minor"/>
      </rPr>
      <t xml:space="preserve"> for being dimly lit(light 過去式) or less frequented, making them associated with certain activities or </t>
    </r>
    <r>
      <rPr>
        <sz val="9"/>
        <color rgb="FFFF0000"/>
        <rFont val="新細明體"/>
        <family val="1"/>
        <charset val="136"/>
        <scheme val="minor"/>
      </rPr>
      <t>subcultures</t>
    </r>
    <r>
      <rPr>
        <sz val="9"/>
        <rFont val="新細明體"/>
        <family val="1"/>
        <charset val="136"/>
        <scheme val="minor"/>
      </rPr>
      <t xml:space="preserve">.
E.g.I always take the </t>
    </r>
    <r>
      <rPr>
        <b/>
        <sz val="9"/>
        <color theme="4"/>
        <rFont val="新細明體"/>
        <family val="1"/>
        <charset val="136"/>
        <scheme val="minor"/>
      </rPr>
      <t>alley</t>
    </r>
    <r>
      <rPr>
        <sz val="9"/>
        <rFont val="新細明體"/>
        <family val="2"/>
        <scheme val="minor"/>
      </rPr>
      <t xml:space="preserve"> behind the coffee shop to get to work faster.
E.g.The detective cautiously entered the </t>
    </r>
    <r>
      <rPr>
        <b/>
        <sz val="9"/>
        <color theme="4"/>
        <rFont val="新細明體"/>
        <family val="1"/>
        <charset val="136"/>
        <scheme val="minor"/>
      </rPr>
      <t>dimly lit alley</t>
    </r>
    <r>
      <rPr>
        <sz val="9"/>
        <rFont val="新細明體"/>
        <family val="2"/>
        <scheme val="minor"/>
      </rPr>
      <t>, knowing it was a common spot for</t>
    </r>
    <r>
      <rPr>
        <sz val="9"/>
        <color rgb="FFFF0000"/>
        <rFont val="新細明體"/>
        <family val="1"/>
        <charset val="136"/>
        <scheme val="minor"/>
      </rPr>
      <t xml:space="preserve"> illicit </t>
    </r>
    <r>
      <rPr>
        <sz val="9"/>
        <rFont val="新細明體"/>
        <family val="2"/>
        <scheme val="minor"/>
      </rPr>
      <t>deals.</t>
    </r>
  </si>
  <si>
    <r>
      <t xml:space="preserve">1.Ally as a verb : ally allied allying, to ally means to form or enter into an </t>
    </r>
    <r>
      <rPr>
        <sz val="9"/>
        <color rgb="FFFF0000"/>
        <rFont val="新細明體"/>
        <family val="1"/>
        <charset val="136"/>
        <scheme val="minor"/>
      </rPr>
      <t>alliance</t>
    </r>
    <r>
      <rPr>
        <sz val="9"/>
        <rFont val="新細明體"/>
        <family val="1"/>
        <charset val="136"/>
        <scheme val="minor"/>
      </rPr>
      <t xml:space="preserve"> with someone or something, usually for </t>
    </r>
    <r>
      <rPr>
        <sz val="9"/>
        <color rgb="FFFF0000"/>
        <rFont val="新細明體"/>
        <family val="1"/>
        <charset val="136"/>
        <scheme val="minor"/>
      </rPr>
      <t>mutual</t>
    </r>
    <r>
      <rPr>
        <sz val="9"/>
        <rFont val="新細明體"/>
        <family val="1"/>
        <charset val="136"/>
        <scheme val="minor"/>
      </rPr>
      <t xml:space="preserve"> benefit or protection.
E.g.The two companies decided to</t>
    </r>
    <r>
      <rPr>
        <sz val="9"/>
        <color rgb="FFFF0000"/>
        <rFont val="新細明體"/>
        <family val="1"/>
        <charset val="136"/>
        <scheme val="minor"/>
      </rPr>
      <t xml:space="preserve"> ally</t>
    </r>
    <r>
      <rPr>
        <sz val="9"/>
        <rFont val="新細明體"/>
        <family val="1"/>
        <charset val="136"/>
        <scheme val="minor"/>
      </rPr>
      <t xml:space="preserve">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t>
    </r>
    <r>
      <rPr>
        <b/>
        <sz val="9"/>
        <color theme="3" tint="0.39997558519241921"/>
        <rFont val="新細明體"/>
        <family val="1"/>
        <charset val="136"/>
        <scheme val="minor"/>
      </rPr>
      <t>allies</t>
    </r>
    <r>
      <rPr>
        <sz val="9"/>
        <rFont val="新細明體"/>
        <family val="1"/>
        <charset val="136"/>
        <scheme val="minor"/>
      </rPr>
      <t xml:space="preserve"> and worked together to defeat the enemy.</t>
    </r>
  </si>
  <si>
    <r>
      <t xml:space="preserve">1.ambush as a noun means a surprise attack by people </t>
    </r>
    <r>
      <rPr>
        <sz val="9"/>
        <color rgb="FFFF0000"/>
        <rFont val="新細明體"/>
        <family val="1"/>
        <charset val="136"/>
        <scheme val="minor"/>
      </rPr>
      <t>lying</t>
    </r>
    <r>
      <rPr>
        <sz val="9"/>
        <rFont val="新細明體"/>
        <family val="1"/>
        <charset val="136"/>
        <scheme val="minor"/>
      </rPr>
      <t xml:space="preserve"> in wait in a concealed position.
E.g. The soldiers walked into an </t>
    </r>
    <r>
      <rPr>
        <b/>
        <sz val="9"/>
        <color theme="3" tint="0.39997558519241921"/>
        <rFont val="新細明體"/>
        <family val="1"/>
        <charset val="136"/>
        <scheme val="minor"/>
      </rPr>
      <t>ambush</t>
    </r>
    <r>
      <rPr>
        <sz val="9"/>
        <rFont val="新細明體"/>
        <family val="1"/>
        <charset val="136"/>
        <scheme val="minor"/>
      </rPr>
      <t xml:space="preserve"> set by the enemy.
E.g. During the hike, the group </t>
    </r>
    <r>
      <rPr>
        <sz val="9"/>
        <color rgb="FFFF0000"/>
        <rFont val="新細明體"/>
        <family val="1"/>
        <charset val="136"/>
        <scheme val="minor"/>
      </rPr>
      <t>stumbled into</t>
    </r>
    <r>
      <rPr>
        <sz val="9"/>
        <rFont val="新細明體"/>
        <family val="1"/>
        <charset val="136"/>
        <scheme val="minor"/>
      </rPr>
      <t xml:space="preserve"> an</t>
    </r>
    <r>
      <rPr>
        <b/>
        <sz val="9"/>
        <color theme="3" tint="0.39997558519241921"/>
        <rFont val="新細明體"/>
        <family val="1"/>
        <charset val="136"/>
        <scheme val="minor"/>
      </rPr>
      <t xml:space="preserve"> ambush</t>
    </r>
    <r>
      <rPr>
        <sz val="9"/>
        <rFont val="新細明體"/>
        <family val="1"/>
        <charset val="136"/>
        <scheme val="minor"/>
      </rPr>
      <t xml:space="preserve"> by a pack of wild animals.
2. ambush as a verb : ambush ambushed ambushing ; 
To ambush means to make a surprise attack on someone from a </t>
    </r>
    <r>
      <rPr>
        <sz val="9"/>
        <color rgb="FFFF0000"/>
        <rFont val="新細明體"/>
        <family val="1"/>
        <charset val="136"/>
        <scheme val="minor"/>
      </rPr>
      <t>concealed</t>
    </r>
    <r>
      <rPr>
        <sz val="9"/>
        <rFont val="新細明體"/>
        <family val="1"/>
        <charset val="136"/>
        <scheme val="minor"/>
      </rPr>
      <t xml:space="preserve"> position.
E.g. The police </t>
    </r>
    <r>
      <rPr>
        <b/>
        <sz val="9"/>
        <color theme="3" tint="0.39997558519241921"/>
        <rFont val="新細明體"/>
        <family val="1"/>
        <charset val="136"/>
        <scheme val="minor"/>
      </rPr>
      <t xml:space="preserve">ambushed </t>
    </r>
    <r>
      <rPr>
        <sz val="9"/>
        <rFont val="新細明體"/>
        <family val="1"/>
        <charset val="136"/>
        <scheme val="minor"/>
      </rPr>
      <t xml:space="preserve">the robbers during their </t>
    </r>
    <r>
      <rPr>
        <sz val="9"/>
        <color rgb="FFFF0000"/>
        <rFont val="新細明體"/>
        <family val="1"/>
        <charset val="136"/>
        <scheme val="minor"/>
      </rPr>
      <t>getaway</t>
    </r>
    <r>
      <rPr>
        <sz val="9"/>
        <rFont val="新細明體"/>
        <family val="1"/>
        <charset val="136"/>
        <scheme val="minor"/>
      </rPr>
      <t xml:space="preserve">.
E.g. The hunters set up camp and prepared to </t>
    </r>
    <r>
      <rPr>
        <b/>
        <sz val="9"/>
        <color theme="3" tint="0.39997558519241921"/>
        <rFont val="新細明體"/>
        <family val="1"/>
        <charset val="136"/>
        <scheme val="minor"/>
      </rPr>
      <t>ambush</t>
    </r>
    <r>
      <rPr>
        <sz val="9"/>
        <rFont val="新細明體"/>
        <family val="1"/>
        <charset val="136"/>
        <scheme val="minor"/>
      </rPr>
      <t xml:space="preserve"> the deer at dawn.</t>
    </r>
  </si>
  <si>
    <r>
      <t xml:space="preserve">"Amphibious" is an adjective that describes something or someone able to live or operate both on land and in water. It's commonly used to refer to animals, like frogs or </t>
    </r>
    <r>
      <rPr>
        <sz val="9"/>
        <color rgb="FFFF0000"/>
        <rFont val="新細明體"/>
        <family val="1"/>
        <charset val="136"/>
        <scheme val="minor"/>
      </rPr>
      <t>newts</t>
    </r>
    <r>
      <rPr>
        <sz val="9"/>
        <rFont val="新細明體"/>
        <family val="1"/>
        <charset val="136"/>
        <scheme val="minor"/>
      </rPr>
      <t>, which can live both in water and on land, or vehicles, like</t>
    </r>
    <r>
      <rPr>
        <b/>
        <sz val="9"/>
        <color theme="3" tint="0.39997558519241921"/>
        <rFont val="新細明體"/>
        <family val="1"/>
        <charset val="136"/>
        <scheme val="minor"/>
      </rPr>
      <t xml:space="preserve"> amphibious assault vehicles</t>
    </r>
    <r>
      <rPr>
        <sz val="9"/>
        <rFont val="新細明體"/>
        <family val="1"/>
        <charset val="136"/>
        <scheme val="minor"/>
      </rPr>
      <t xml:space="preserve"> used by the military, which can travel on both land and water.
E.g. The frog is an </t>
    </r>
    <r>
      <rPr>
        <b/>
        <sz val="9"/>
        <color theme="3" tint="0.39997558519241921"/>
        <rFont val="新細明體"/>
        <family val="1"/>
        <charset val="136"/>
        <scheme val="minor"/>
      </rPr>
      <t>amphibious</t>
    </r>
    <r>
      <rPr>
        <sz val="9"/>
        <rFont val="新細明體"/>
        <family val="1"/>
        <charset val="136"/>
        <scheme val="minor"/>
      </rPr>
      <t xml:space="preserve"> creature, equally comfortable hopping on land or swimming in the pond.
E.g. The military launched an </t>
    </r>
    <r>
      <rPr>
        <b/>
        <sz val="9"/>
        <color theme="3" tint="0.39997558519241921"/>
        <rFont val="新細明體"/>
        <family val="1"/>
        <charset val="136"/>
        <scheme val="minor"/>
      </rPr>
      <t>amphibious</t>
    </r>
    <r>
      <rPr>
        <sz val="9"/>
        <rFont val="新細明體"/>
        <family val="1"/>
        <charset val="136"/>
        <scheme val="minor"/>
      </rPr>
      <t xml:space="preserve"> assault, using both </t>
    </r>
    <r>
      <rPr>
        <sz val="9"/>
        <color rgb="FFFF0000"/>
        <rFont val="新細明體"/>
        <family val="1"/>
        <charset val="136"/>
        <scheme val="minor"/>
      </rPr>
      <t>naval ships</t>
    </r>
    <r>
      <rPr>
        <sz val="9"/>
        <rFont val="新細明體"/>
        <family val="1"/>
        <charset val="136"/>
        <scheme val="minor"/>
      </rPr>
      <t xml:space="preserve"> and</t>
    </r>
    <r>
      <rPr>
        <sz val="9"/>
        <color rgb="FFFF0000"/>
        <rFont val="新細明體"/>
        <family val="1"/>
        <charset val="136"/>
        <scheme val="minor"/>
      </rPr>
      <t xml:space="preserve"> ground forces</t>
    </r>
    <r>
      <rPr>
        <sz val="9"/>
        <rFont val="新細明體"/>
        <family val="1"/>
        <charset val="136"/>
        <scheme val="minor"/>
      </rPr>
      <t xml:space="preserve"> to secure the beach.
E.g. The new vehicle is </t>
    </r>
    <r>
      <rPr>
        <b/>
        <sz val="9"/>
        <color theme="3" tint="0.39997558519241921"/>
        <rFont val="新細明體"/>
        <family val="1"/>
        <charset val="136"/>
        <scheme val="minor"/>
      </rPr>
      <t>amphibious</t>
    </r>
    <r>
      <rPr>
        <sz val="9"/>
        <rFont val="新細明體"/>
        <family val="1"/>
        <charset val="136"/>
        <scheme val="minor"/>
      </rPr>
      <t>, allowing it to travel on roads as well as through rivers and lakes.</t>
    </r>
  </si>
  <si>
    <r>
      <t xml:space="preserve">E.g. The company announced its new policy </t>
    </r>
    <r>
      <rPr>
        <b/>
        <sz val="9"/>
        <color theme="3" tint="0.39997558519241921"/>
        <rFont val="新細明體"/>
        <family val="1"/>
        <charset val="136"/>
        <scheme val="minor"/>
      </rPr>
      <t>amidst</t>
    </r>
    <r>
      <rPr>
        <sz val="9"/>
        <rFont val="新細明體"/>
        <family val="1"/>
        <charset val="136"/>
        <scheme val="minor"/>
      </rPr>
      <t xml:space="preserve"> growing concerns about privacy.
E.g. </t>
    </r>
    <r>
      <rPr>
        <b/>
        <sz val="9"/>
        <color theme="3" tint="0.39997558519241921"/>
        <rFont val="新細明體"/>
        <family val="1"/>
        <charset val="136"/>
        <scheme val="minor"/>
      </rPr>
      <t>Amidst</t>
    </r>
    <r>
      <rPr>
        <sz val="9"/>
        <rFont val="新細明體"/>
        <family val="1"/>
        <charset val="136"/>
        <scheme val="minor"/>
      </rPr>
      <t xml:space="preserve"> the chaos of the crowded market, she managed to find a quiet spot to sit and relax.</t>
    </r>
    <phoneticPr fontId="2" type="noConversion"/>
  </si>
  <si>
    <r>
      <t xml:space="preserve">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t>
    </r>
    <r>
      <rPr>
        <b/>
        <sz val="9"/>
        <color theme="3" tint="0.39997558519241921"/>
        <rFont val="新細明體"/>
        <family val="1"/>
        <charset val="136"/>
        <scheme val="minor"/>
      </rPr>
      <t>anecdotes</t>
    </r>
    <r>
      <rPr>
        <sz val="9"/>
        <rFont val="新細明體"/>
        <family val="1"/>
        <charset val="136"/>
        <scheme val="minor"/>
      </rPr>
      <t xml:space="preserve"> from his youth.
E.g.The speaker shared an </t>
    </r>
    <r>
      <rPr>
        <b/>
        <sz val="9"/>
        <color theme="3" tint="0.39997558519241921"/>
        <rFont val="新細明體"/>
        <family val="1"/>
        <charset val="136"/>
        <scheme val="minor"/>
      </rPr>
      <t>anecdote</t>
    </r>
    <r>
      <rPr>
        <sz val="9"/>
        <rFont val="新細明體"/>
        <family val="1"/>
        <charset val="136"/>
        <scheme val="minor"/>
      </rPr>
      <t xml:space="preserve"> about a memorable encounter she had while traveling in Europe.</t>
    </r>
  </si>
  <si>
    <r>
      <t xml:space="preserve">"Annum" is a Latin word that means "year." It is often used in financial contexts to refer to something that occurs annually or is measured on a yearly basis.
E.g. Her salary is $60,000 </t>
    </r>
    <r>
      <rPr>
        <b/>
        <sz val="9"/>
        <color theme="3" tint="0.39997558519241921"/>
        <rFont val="新細明體"/>
        <family val="1"/>
        <charset val="136"/>
        <scheme val="minor"/>
      </rPr>
      <t>per annum</t>
    </r>
    <r>
      <rPr>
        <sz val="9"/>
        <rFont val="新細明體"/>
        <family val="1"/>
        <charset val="136"/>
        <scheme val="minor"/>
      </rPr>
      <t xml:space="preserve">.
E.g. The company reported a growth rate of 10% </t>
    </r>
    <r>
      <rPr>
        <b/>
        <sz val="9"/>
        <color theme="3" tint="0.39997558519241921"/>
        <rFont val="新細明體"/>
        <family val="1"/>
        <charset val="136"/>
        <scheme val="minor"/>
      </rPr>
      <t>per annum</t>
    </r>
    <r>
      <rPr>
        <sz val="9"/>
        <rFont val="新細明體"/>
        <family val="1"/>
        <charset val="136"/>
        <scheme val="minor"/>
      </rPr>
      <t xml:space="preserve"> over the past five years.
In these sentences, "per annum" is a phrase meaning "each year" or "annually."</t>
    </r>
    <phoneticPr fontId="2" type="noConversion"/>
  </si>
  <si>
    <r>
      <t xml:space="preserve">appall as a verb : appall appalled appalling : to means to greatly shock, horrify, or disgust someone. It's typically used to describe a reaction to something extremely disturbing or morally reprehensible.
E.g. The graphic images of the war's </t>
    </r>
    <r>
      <rPr>
        <sz val="9"/>
        <color rgb="FFFF0000"/>
        <rFont val="新細明體"/>
        <family val="1"/>
        <charset val="136"/>
        <scheme val="minor"/>
      </rPr>
      <t>aftermath</t>
    </r>
    <r>
      <rPr>
        <sz val="9"/>
        <rFont val="新細明體"/>
        <family val="1"/>
        <charset val="136"/>
        <scheme val="minor"/>
      </rPr>
      <t xml:space="preserve"> were enough to appal even the most hardened journalists.
E.g. The cruelty </t>
    </r>
    <r>
      <rPr>
        <sz val="9"/>
        <color rgb="FFFF0000"/>
        <rFont val="新細明體"/>
        <family val="1"/>
        <charset val="136"/>
        <scheme val="minor"/>
      </rPr>
      <t xml:space="preserve">depicted </t>
    </r>
    <r>
      <rPr>
        <sz val="9"/>
        <rFont val="新細明體"/>
        <family val="1"/>
        <charset val="136"/>
        <scheme val="minor"/>
      </rPr>
      <t xml:space="preserve">in the documentary </t>
    </r>
    <r>
      <rPr>
        <b/>
        <sz val="9"/>
        <color theme="3" tint="0.39997558519241921"/>
        <rFont val="新細明體"/>
        <family val="1"/>
        <charset val="136"/>
        <scheme val="minor"/>
      </rPr>
      <t>appalled</t>
    </r>
    <r>
      <rPr>
        <sz val="9"/>
        <rFont val="新細明體"/>
        <family val="1"/>
        <charset val="136"/>
        <scheme val="minor"/>
      </rPr>
      <t xml:space="preserve"> viewers worldwide,</t>
    </r>
    <r>
      <rPr>
        <sz val="9"/>
        <color rgb="FFFF0000"/>
        <rFont val="新細明體"/>
        <family val="1"/>
        <charset val="136"/>
        <scheme val="minor"/>
      </rPr>
      <t xml:space="preserve"> sparking calls</t>
    </r>
    <r>
      <rPr>
        <sz val="9"/>
        <rFont val="新細明體"/>
        <family val="1"/>
        <charset val="136"/>
        <scheme val="minor"/>
      </rPr>
      <t xml:space="preserve"> for action against the</t>
    </r>
    <r>
      <rPr>
        <sz val="9"/>
        <color rgb="FFFF0000"/>
        <rFont val="新細明體"/>
        <family val="1"/>
        <charset val="136"/>
        <scheme val="minor"/>
      </rPr>
      <t xml:space="preserve"> perpetrators</t>
    </r>
    <r>
      <rPr>
        <sz val="9"/>
        <rFont val="新細明體"/>
        <family val="1"/>
        <charset val="136"/>
        <scheme val="minor"/>
      </rPr>
      <t xml:space="preserve">.
E.g. Rescue workers were </t>
    </r>
    <r>
      <rPr>
        <b/>
        <sz val="9"/>
        <color theme="3" tint="0.39997558519241921"/>
        <rFont val="新細明體"/>
        <family val="1"/>
        <charset val="136"/>
        <scheme val="minor"/>
      </rPr>
      <t>appalled</t>
    </r>
    <r>
      <rPr>
        <sz val="9"/>
        <rFont val="新細明體"/>
        <family val="1"/>
        <charset val="136"/>
        <scheme val="minor"/>
      </rPr>
      <t xml:space="preserve"> at what they saw. </t>
    </r>
    <phoneticPr fontId="2" type="noConversion"/>
  </si>
  <si>
    <r>
      <t xml:space="preserve">apprehend as a verb : apprehend apprehended apprehending
1.To arrest or take into </t>
    </r>
    <r>
      <rPr>
        <sz val="9"/>
        <color rgb="FFFF0000"/>
        <rFont val="新細明體"/>
        <family val="1"/>
        <charset val="136"/>
        <scheme val="minor"/>
      </rPr>
      <t>custody</t>
    </r>
    <r>
      <rPr>
        <sz val="9"/>
        <rFont val="新細明體"/>
        <family val="2"/>
        <scheme val="minor"/>
      </rPr>
      <t xml:space="preserve">:
E.g.The police </t>
    </r>
    <r>
      <rPr>
        <b/>
        <sz val="9"/>
        <color theme="4"/>
        <rFont val="新細明體"/>
        <family val="1"/>
        <charset val="136"/>
        <scheme val="minor"/>
      </rPr>
      <t>apprehended</t>
    </r>
    <r>
      <rPr>
        <sz val="9"/>
        <rFont val="新細明體"/>
        <family val="2"/>
        <scheme val="minor"/>
      </rPr>
      <t xml:space="preserve"> the suspect after a lengthy investigation.
2.means to understand or perceive something, often with a sense of fear or suspicion.
E.g.It took me a while to</t>
    </r>
    <r>
      <rPr>
        <b/>
        <sz val="9"/>
        <color theme="4"/>
        <rFont val="新細明體"/>
        <family val="1"/>
        <charset val="136"/>
        <scheme val="minor"/>
      </rPr>
      <t xml:space="preserve"> apprehend</t>
    </r>
    <r>
      <rPr>
        <sz val="9"/>
        <rFont val="新細明體"/>
        <family val="2"/>
        <scheme val="minor"/>
      </rPr>
      <t xml:space="preserve"> the complexity of the situation.
(is less commonly used in this sense in everyday language. )
3.To Anticipate with Fear or Anxiety: Similarly, "apprehend" can mean to anticipate or fear something, often with a sense of anxiety or concern. 
E.g. She </t>
    </r>
    <r>
      <rPr>
        <b/>
        <sz val="9"/>
        <color theme="4"/>
        <rFont val="新細明體"/>
        <family val="1"/>
        <charset val="136"/>
        <scheme val="minor"/>
      </rPr>
      <t>apprehended</t>
    </r>
    <r>
      <rPr>
        <sz val="9"/>
        <rFont val="新細明體"/>
        <family val="2"/>
        <scheme val="minor"/>
      </rPr>
      <t xml:space="preserve"> the outcome of the meeting with </t>
    </r>
    <r>
      <rPr>
        <sz val="9"/>
        <color rgb="FFFF0000"/>
        <rFont val="新細明體"/>
        <family val="1"/>
        <charset val="136"/>
        <scheme val="minor"/>
      </rPr>
      <t>trepidation</t>
    </r>
    <r>
      <rPr>
        <sz val="9"/>
        <rFont val="新細明體"/>
        <family val="2"/>
        <scheme val="minor"/>
      </rPr>
      <t>.</t>
    </r>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</si>
  <si>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</si>
  <si>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</si>
  <si>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</si>
  <si>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</si>
  <si>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</si>
  <si>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</si>
  <si>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</si>
  <si>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r>
      <t xml:space="preserve">apprehension as a noun : 
1. suspicion or fear especially of future evil :Apprehension can refer to a feeling of unease or worry about something that is about to happen or that one feels is likely to happen. It's often used </t>
    </r>
    <r>
      <rPr>
        <sz val="9"/>
        <color rgb="FFFF0000"/>
        <rFont val="新細明體"/>
        <family val="1"/>
        <charset val="136"/>
        <scheme val="minor"/>
      </rPr>
      <t>synonymously</t>
    </r>
    <r>
      <rPr>
        <sz val="9"/>
        <rFont val="新細明體"/>
        <family val="2"/>
        <scheme val="minor"/>
      </rPr>
      <t xml:space="preserve"> with "anxiety" or "dread" or "foreboding"
E.g. The </t>
    </r>
    <r>
      <rPr>
        <b/>
        <sz val="9"/>
        <color theme="3" tint="0.39997558519241921"/>
        <rFont val="新細明體"/>
        <family val="1"/>
        <charset val="136"/>
        <scheme val="minor"/>
      </rPr>
      <t>apprehension</t>
    </r>
    <r>
      <rPr>
        <sz val="9"/>
        <rFont val="新細明體"/>
        <family val="2"/>
        <scheme val="minor"/>
      </rPr>
      <t xml:space="preserve"> she felt before the job interview was overwhelming, causing her </t>
    </r>
    <r>
      <rPr>
        <sz val="9"/>
        <color rgb="FFFF0000"/>
        <rFont val="新細明體"/>
        <family val="1"/>
        <charset val="136"/>
        <scheme val="minor"/>
      </rPr>
      <t>palms</t>
    </r>
    <r>
      <rPr>
        <sz val="9"/>
        <rFont val="新細明體"/>
        <family val="2"/>
        <scheme val="minor"/>
      </rPr>
      <t xml:space="preserve"> to sweat and her heart to race.
E.g. As the storm clouds gathered overhead, a sense of </t>
    </r>
    <r>
      <rPr>
        <b/>
        <sz val="9"/>
        <color theme="3" tint="0.39997558519241921"/>
        <rFont val="新細明體"/>
        <family val="1"/>
        <charset val="136"/>
        <scheme val="minor"/>
      </rPr>
      <t>apprehension</t>
    </r>
    <r>
      <rPr>
        <sz val="9"/>
        <rFont val="新細明體"/>
        <family val="2"/>
        <scheme val="minor"/>
      </rPr>
      <t xml:space="preserve"> settled over the small town.
2.Understanding or Grasping:In a different context, apprehension can refer to the act of comprehending or understanding something, particularly complex or abstract ideas.
E.g. The student's</t>
    </r>
    <r>
      <rPr>
        <b/>
        <sz val="9"/>
        <color theme="3" tint="0.39997558519241921"/>
        <rFont val="新細明體"/>
        <family val="1"/>
        <charset val="136"/>
        <scheme val="minor"/>
      </rPr>
      <t xml:space="preserve"> apprehension</t>
    </r>
    <r>
      <rPr>
        <sz val="9"/>
        <rFont val="新細明體"/>
        <family val="2"/>
        <scheme val="minor"/>
      </rPr>
      <t xml:space="preserve"> of the mathematical concept grew as the teacher provided more examples and explanations.
E.g. After hours of study, she finally felt a </t>
    </r>
    <r>
      <rPr>
        <b/>
        <sz val="9"/>
        <color theme="3" tint="0.39997558519241921"/>
        <rFont val="新細明體"/>
        <family val="1"/>
        <charset val="136"/>
        <scheme val="minor"/>
      </rPr>
      <t>sense of apprehension</t>
    </r>
    <r>
      <rPr>
        <sz val="9"/>
        <rFont val="新細明體"/>
        <family val="2"/>
        <scheme val="minor"/>
      </rPr>
      <t xml:space="preserve"> about the complicated theory, able to explain it to her classmates with confidence.
3.Arrest or Capture: In a legal context, apprehension can refer to the act of arresting or capturing a suspect or fugitive by law enforcement authorities.
E.g. They will begin to cooperate in the </t>
    </r>
    <r>
      <rPr>
        <b/>
        <sz val="9"/>
        <color theme="3" tint="0.39997558519241921"/>
        <rFont val="新細明體"/>
        <family val="1"/>
        <charset val="136"/>
        <scheme val="minor"/>
      </rPr>
      <t>apprehension</t>
    </r>
    <r>
      <rPr>
        <sz val="9"/>
        <rFont val="新細明體"/>
        <family val="2"/>
        <scheme val="minor"/>
      </rPr>
      <t xml:space="preserve"> of these </t>
    </r>
    <r>
      <rPr>
        <sz val="9"/>
        <color rgb="FFFF0000"/>
        <rFont val="新細明體"/>
        <family val="1"/>
        <charset val="136"/>
        <scheme val="minor"/>
      </rPr>
      <t>gangsters</t>
    </r>
    <r>
      <rPr>
        <sz val="9"/>
        <rFont val="新細明體"/>
        <family val="2"/>
        <scheme val="minor"/>
      </rPr>
      <t xml:space="preserve">. 
E.g. The </t>
    </r>
    <r>
      <rPr>
        <b/>
        <sz val="9"/>
        <color theme="3" tint="0.39997558519241921"/>
        <rFont val="新細明體"/>
        <family val="1"/>
        <charset val="136"/>
        <scheme val="minor"/>
      </rPr>
      <t>apprehension</t>
    </r>
    <r>
      <rPr>
        <sz val="9"/>
        <rFont val="新細明體"/>
        <family val="2"/>
        <scheme val="minor"/>
      </rPr>
      <t xml:space="preserve"> of the criminal was the result of months of </t>
    </r>
    <r>
      <rPr>
        <sz val="9"/>
        <color rgb="FFFF0000"/>
        <rFont val="新細明體"/>
        <family val="1"/>
        <charset val="136"/>
        <scheme val="minor"/>
      </rPr>
      <t>diligent</t>
    </r>
    <r>
      <rPr>
        <sz val="9"/>
        <rFont val="新細明體"/>
        <family val="2"/>
        <scheme val="minor"/>
      </rPr>
      <t xml:space="preserve"> police work and cooperation between </t>
    </r>
    <r>
      <rPr>
        <sz val="9"/>
        <color rgb="FFFF0000"/>
        <rFont val="新細明體"/>
        <family val="1"/>
        <charset val="136"/>
        <scheme val="minor"/>
      </rPr>
      <t>multiple</t>
    </r>
    <r>
      <rPr>
        <sz val="9"/>
        <rFont val="新細明體"/>
        <family val="2"/>
        <scheme val="minor"/>
      </rPr>
      <t xml:space="preserve"> law enforcement agencies.</t>
    </r>
    <phoneticPr fontId="2" type="noConversion"/>
  </si>
  <si>
    <r>
      <t xml:space="preserve">apprehensive as an adjective
1.Anxious or Worried: When someone is apprehensive, they are feeling uneasy or concerned about a future event or situation. 
E.g. She felt </t>
    </r>
    <r>
      <rPr>
        <b/>
        <sz val="9"/>
        <color theme="3" tint="0.39997558519241921"/>
        <rFont val="新細明體"/>
        <family val="1"/>
        <charset val="136"/>
        <scheme val="minor"/>
      </rPr>
      <t>apprehensive</t>
    </r>
    <r>
      <rPr>
        <sz val="9"/>
        <rFont val="新細明體"/>
        <family val="2"/>
        <scheme val="minor"/>
      </rPr>
      <t xml:space="preserve"> about her first day at a new job.
E.g. John was </t>
    </r>
    <r>
      <rPr>
        <b/>
        <sz val="9"/>
        <color theme="3" tint="0.39997558519241921"/>
        <rFont val="新細明體"/>
        <family val="1"/>
        <charset val="136"/>
        <scheme val="minor"/>
      </rPr>
      <t>apprehensive</t>
    </r>
    <r>
      <rPr>
        <sz val="9"/>
        <rFont val="新細明體"/>
        <family val="2"/>
        <scheme val="minor"/>
      </rPr>
      <t xml:space="preserve"> about the upcoming meeting with the CEO, as he was aware of the company's recent financial struggles and the team's recent </t>
    </r>
    <r>
      <rPr>
        <sz val="9"/>
        <color rgb="FFFF0000"/>
        <rFont val="新細明體"/>
        <family val="1"/>
        <charset val="136"/>
        <scheme val="minor"/>
      </rPr>
      <t>underwhelming</t>
    </r>
    <r>
      <rPr>
        <sz val="9"/>
        <rFont val="新細明體"/>
        <family val="2"/>
        <scheme val="minor"/>
      </rPr>
      <t xml:space="preserve"> performance.</t>
    </r>
    <phoneticPr fontId="2" type="noConversion"/>
  </si>
  <si>
    <r>
      <t xml:space="preserve">The word "underwhelm" is a verb : underwhelm underwhelmed underwhelming ; that means to fail to impress or </t>
    </r>
    <r>
      <rPr>
        <sz val="9"/>
        <color rgb="FFFF0000"/>
        <rFont val="新細明體"/>
        <family val="1"/>
        <charset val="136"/>
        <scheme val="minor"/>
      </rPr>
      <t>stimulate</t>
    </r>
    <r>
      <rPr>
        <sz val="9"/>
        <rFont val="新細明體"/>
        <family val="1"/>
        <charset val="136"/>
        <scheme val="minor"/>
      </rPr>
      <t xml:space="preserve">; to leave someone feeling disappointed due to a lack of excitement or interest.
E.g. The highly </t>
    </r>
    <r>
      <rPr>
        <sz val="9"/>
        <color rgb="FFFF0000"/>
        <rFont val="新細明體"/>
        <family val="1"/>
        <charset val="136"/>
        <scheme val="minor"/>
      </rPr>
      <t>anticipated</t>
    </r>
    <r>
      <rPr>
        <sz val="9"/>
        <rFont val="新細明體"/>
        <family val="1"/>
        <charset val="136"/>
        <scheme val="minor"/>
      </rPr>
      <t xml:space="preserve"> movie </t>
    </r>
    <r>
      <rPr>
        <b/>
        <sz val="9"/>
        <color theme="3" tint="0.39997558519241921"/>
        <rFont val="新細明體"/>
        <family val="1"/>
        <charset val="136"/>
        <scheme val="minor"/>
      </rPr>
      <t>underwhelmed</t>
    </r>
    <r>
      <rPr>
        <sz val="9"/>
        <rFont val="新細明體"/>
        <family val="1"/>
        <charset val="136"/>
        <scheme val="minor"/>
      </rPr>
      <t xml:space="preserve"> critics and audiences alike.
E.g. The presentation </t>
    </r>
    <r>
      <rPr>
        <b/>
        <sz val="9"/>
        <color theme="3" tint="0.39997558519241921"/>
        <rFont val="新細明體"/>
        <family val="1"/>
        <charset val="136"/>
        <scheme val="minor"/>
      </rPr>
      <t>underwhelmed</t>
    </r>
    <r>
      <rPr>
        <sz val="9"/>
        <rFont val="新細明體"/>
        <family val="1"/>
        <charset val="136"/>
        <scheme val="minor"/>
      </rPr>
      <t xml:space="preserve"> the audience, as it lacked new and engaging content.
E.g. His performance in the play </t>
    </r>
    <r>
      <rPr>
        <b/>
        <sz val="9"/>
        <color theme="3" tint="0.39997558519241921"/>
        <rFont val="新細明體"/>
        <family val="1"/>
        <charset val="136"/>
        <scheme val="minor"/>
      </rPr>
      <t>underwhelmed</t>
    </r>
    <r>
      <rPr>
        <sz val="9"/>
        <rFont val="新細明體"/>
        <family val="1"/>
        <charset val="136"/>
        <scheme val="minor"/>
      </rPr>
      <t xml:space="preserve">, leaving the audience indifferent.
E.g. Despite the </t>
    </r>
    <r>
      <rPr>
        <sz val="9"/>
        <color rgb="FFFF0000"/>
        <rFont val="新細明體"/>
        <family val="1"/>
        <charset val="136"/>
        <scheme val="minor"/>
      </rPr>
      <t>hype</t>
    </r>
    <r>
      <rPr>
        <sz val="9"/>
        <rFont val="新細明體"/>
        <family val="1"/>
        <charset val="136"/>
        <scheme val="minor"/>
      </rPr>
      <t>, the new restaurant's food and service only managed to</t>
    </r>
    <r>
      <rPr>
        <b/>
        <sz val="9"/>
        <color theme="3" tint="0.39997558519241921"/>
        <rFont val="新細明體"/>
        <family val="1"/>
        <charset val="136"/>
        <scheme val="minor"/>
      </rPr>
      <t xml:space="preserve"> underwhelm</t>
    </r>
    <r>
      <rPr>
        <sz val="9"/>
        <rFont val="新細明體"/>
        <family val="1"/>
        <charset val="136"/>
        <scheme val="minor"/>
      </rPr>
      <t xml:space="preserve"> the critics.</t>
    </r>
  </si>
  <si>
    <t>[ˋkrɪtɪk]</t>
    <phoneticPr fontId="2" type="noConversion"/>
  </si>
  <si>
    <t>critic</t>
    <phoneticPr fontId="2" type="noConversion"/>
  </si>
  <si>
    <t>n.批評家，評論家</t>
    <phoneticPr fontId="2" type="noConversion"/>
  </si>
  <si>
    <r>
      <t>The word "indifferent" can have a couple of related meanings, primarily relating to</t>
    </r>
    <r>
      <rPr>
        <sz val="9"/>
        <color rgb="FFFF0000"/>
        <rFont val="新細明體"/>
        <family val="1"/>
        <charset val="136"/>
        <scheme val="minor"/>
      </rPr>
      <t xml:space="preserve"> apathy</t>
    </r>
    <r>
      <rPr>
        <sz val="9"/>
        <rFont val="新細明體"/>
        <family val="1"/>
        <charset val="136"/>
        <scheme val="minor"/>
      </rPr>
      <t xml:space="preserve"> or lack of interest, and also</t>
    </r>
    <r>
      <rPr>
        <sz val="9"/>
        <color rgb="FFFF0000"/>
        <rFont val="新細明體"/>
        <family val="1"/>
        <charset val="136"/>
        <scheme val="minor"/>
      </rPr>
      <t xml:space="preserve"> neutrality</t>
    </r>
    <r>
      <rPr>
        <sz val="9"/>
        <rFont val="新細明體"/>
        <family val="1"/>
        <charset val="136"/>
        <scheme val="minor"/>
      </rPr>
      <t xml:space="preserve"> or lack of preference.
1.Showing no interest or concern; </t>
    </r>
    <r>
      <rPr>
        <sz val="9"/>
        <color rgb="FFFF0000"/>
        <rFont val="新細明體"/>
        <family val="1"/>
        <charset val="136"/>
        <scheme val="minor"/>
      </rPr>
      <t>apathetic</t>
    </r>
    <r>
      <rPr>
        <sz val="9"/>
        <rFont val="新細明體"/>
        <family val="1"/>
        <charset val="136"/>
        <scheme val="minor"/>
      </rPr>
      <t xml:space="preserve">.
E.g. She seemed </t>
    </r>
    <r>
      <rPr>
        <b/>
        <sz val="9"/>
        <color theme="3" tint="0.39997558519241921"/>
        <rFont val="新細明體"/>
        <family val="1"/>
        <charset val="136"/>
        <scheme val="minor"/>
      </rPr>
      <t>indifferent</t>
    </r>
    <r>
      <rPr>
        <sz val="9"/>
        <rFont val="新細明體"/>
        <family val="1"/>
        <charset val="136"/>
        <scheme val="minor"/>
      </rPr>
      <t xml:space="preserve"> to his proposal, neither accepting nor rejecting it.
E.g. I was </t>
    </r>
    <r>
      <rPr>
        <sz val="9"/>
        <color rgb="FFFF0000"/>
        <rFont val="新細明體"/>
        <family val="1"/>
        <charset val="136"/>
        <scheme val="minor"/>
      </rPr>
      <t>concentrating</t>
    </r>
    <r>
      <rPr>
        <sz val="9"/>
        <rFont val="新細明體"/>
        <family val="1"/>
        <charset val="136"/>
        <scheme val="minor"/>
      </rPr>
      <t xml:space="preserve"> so hard that I was </t>
    </r>
    <r>
      <rPr>
        <b/>
        <sz val="9"/>
        <color theme="3" tint="0.39997558519241921"/>
        <rFont val="新細明體"/>
        <family val="1"/>
        <charset val="136"/>
        <scheme val="minor"/>
      </rPr>
      <t>indifferent</t>
    </r>
    <r>
      <rPr>
        <sz val="9"/>
        <rFont val="新細明體"/>
        <family val="1"/>
        <charset val="136"/>
        <scheme val="minor"/>
      </rPr>
      <t xml:space="preserve"> to the noise outside.
E.g. He seemed </t>
    </r>
    <r>
      <rPr>
        <b/>
        <sz val="9"/>
        <color theme="3" tint="0.39997558519241921"/>
        <rFont val="新細明體"/>
        <family val="1"/>
        <charset val="136"/>
        <scheme val="minor"/>
      </rPr>
      <t>indifferent</t>
    </r>
    <r>
      <rPr>
        <sz val="9"/>
        <rFont val="新細明體"/>
        <family val="1"/>
        <charset val="136"/>
        <scheme val="minor"/>
      </rPr>
      <t xml:space="preserve"> about the outcome of the game.
2.Not favoring one side or the other; </t>
    </r>
    <r>
      <rPr>
        <sz val="9"/>
        <color rgb="FFFF0000"/>
        <rFont val="新細明體"/>
        <family val="1"/>
        <charset val="136"/>
        <scheme val="minor"/>
      </rPr>
      <t>impartial</t>
    </r>
    <r>
      <rPr>
        <sz val="9"/>
        <color theme="1"/>
        <rFont val="新細明體"/>
        <family val="1"/>
        <charset val="136"/>
        <scheme val="minor"/>
      </rPr>
      <t>.</t>
    </r>
    <r>
      <rPr>
        <sz val="9"/>
        <rFont val="新細明體"/>
        <family val="1"/>
        <charset val="136"/>
        <scheme val="minor"/>
      </rPr>
      <t xml:space="preserve">
E.g .The judge remained</t>
    </r>
    <r>
      <rPr>
        <b/>
        <sz val="9"/>
        <color theme="3" tint="0.39997558519241921"/>
        <rFont val="新細明體"/>
        <family val="1"/>
        <charset val="136"/>
        <scheme val="minor"/>
      </rPr>
      <t xml:space="preserve"> indifferent</t>
    </r>
    <r>
      <rPr>
        <sz val="9"/>
        <rFont val="新細明體"/>
        <family val="1"/>
        <charset val="136"/>
        <scheme val="minor"/>
      </rPr>
      <t xml:space="preserve"> to both arguments presented by the lawyers.
E.g. When asked where to eat, he was </t>
    </r>
    <r>
      <rPr>
        <b/>
        <sz val="9"/>
        <color theme="3" tint="0.39997558519241921"/>
        <rFont val="新細明體"/>
        <family val="1"/>
        <charset val="136"/>
        <scheme val="minor"/>
      </rPr>
      <t>indifferent</t>
    </r>
    <r>
      <rPr>
        <sz val="9"/>
        <rFont val="新細明體"/>
        <family val="1"/>
        <charset val="136"/>
        <scheme val="minor"/>
      </rPr>
      <t xml:space="preserve"> and said he didn't mind.
E.g. Remain </t>
    </r>
    <r>
      <rPr>
        <b/>
        <sz val="9"/>
        <color theme="3" tint="0.39997558519241921"/>
        <rFont val="新細明體"/>
        <family val="1"/>
        <charset val="136"/>
        <scheme val="minor"/>
      </rPr>
      <t xml:space="preserve">indifferent </t>
    </r>
    <r>
      <rPr>
        <sz val="9"/>
        <rFont val="新細明體"/>
        <family val="1"/>
        <charset val="136"/>
        <scheme val="minor"/>
      </rPr>
      <t xml:space="preserve">in a </t>
    </r>
    <r>
      <rPr>
        <sz val="9"/>
        <color rgb="FFFF0000"/>
        <rFont val="新細明體"/>
        <family val="1"/>
        <charset val="136"/>
        <scheme val="minor"/>
      </rPr>
      <t>dispute</t>
    </r>
    <r>
      <rPr>
        <sz val="9"/>
        <rFont val="新細明體"/>
        <family val="1"/>
        <charset val="136"/>
        <scheme val="minor"/>
      </rPr>
      <t xml:space="preserve"> avoids </t>
    </r>
    <r>
      <rPr>
        <sz val="9"/>
        <color rgb="FFFF0000"/>
        <rFont val="新細明體"/>
        <family val="1"/>
        <charset val="136"/>
        <scheme val="minor"/>
      </rPr>
      <t>bias</t>
    </r>
    <r>
      <rPr>
        <sz val="9"/>
        <rFont val="新細明體"/>
        <family val="1"/>
        <charset val="136"/>
        <scheme val="minor"/>
      </rPr>
      <t xml:space="preserve"> and ensures fairness.
E.g. It's quite </t>
    </r>
    <r>
      <rPr>
        <b/>
        <sz val="9"/>
        <color theme="3" tint="0.39997558519241921"/>
        <rFont val="新細明體"/>
        <family val="1"/>
        <charset val="136"/>
        <scheme val="minor"/>
      </rPr>
      <t>indifferent</t>
    </r>
    <r>
      <rPr>
        <sz val="9"/>
        <rFont val="新細明體"/>
        <family val="1"/>
        <charset val="136"/>
        <scheme val="minor"/>
      </rPr>
      <t xml:space="preserve"> to me whether you go or stay. </t>
    </r>
    <phoneticPr fontId="2" type="noConversion"/>
  </si>
  <si>
    <t>apathy</t>
    <phoneticPr fontId="2" type="noConversion"/>
  </si>
  <si>
    <t>[ˋæpəθɪ]</t>
    <phoneticPr fontId="2" type="noConversion"/>
  </si>
  <si>
    <t>n.無感情；無興趣，冷淡；漠不關心(+towards)</t>
    <phoneticPr fontId="2" type="noConversion"/>
  </si>
  <si>
    <r>
      <t>Apathy refers to a lack of interest, enthusiasm, or concern about something. It often implies a state of emotional indifference or disengagement.
E.g. Her</t>
    </r>
    <r>
      <rPr>
        <b/>
        <sz val="9"/>
        <color theme="3" tint="0.39997558519241921"/>
        <rFont val="新細明體"/>
        <family val="1"/>
        <charset val="136"/>
        <scheme val="minor"/>
      </rPr>
      <t xml:space="preserve"> apathy</t>
    </r>
    <r>
      <rPr>
        <sz val="9"/>
        <rFont val="新細明體"/>
        <family val="1"/>
        <charset val="136"/>
        <scheme val="minor"/>
      </rPr>
      <t xml:space="preserve"> towards the team's project was evident when she missed several important meetings and failed to contribute ideas.
E.g. The voter </t>
    </r>
    <r>
      <rPr>
        <sz val="9"/>
        <color rgb="FFFF0000"/>
        <rFont val="新細明體"/>
        <family val="1"/>
        <charset val="136"/>
        <scheme val="minor"/>
      </rPr>
      <t>turnout</t>
    </r>
    <r>
      <rPr>
        <sz val="9"/>
        <rFont val="新細明體"/>
        <family val="1"/>
        <charset val="136"/>
        <scheme val="minor"/>
      </rPr>
      <t xml:space="preserve"> was low, reflecting the widespread </t>
    </r>
    <r>
      <rPr>
        <b/>
        <sz val="9"/>
        <color theme="3" tint="0.39997558519241921"/>
        <rFont val="新細明體"/>
        <family val="1"/>
        <charset val="136"/>
        <scheme val="minor"/>
      </rPr>
      <t>apathy</t>
    </r>
    <r>
      <rPr>
        <sz val="9"/>
        <rFont val="新細明體"/>
        <family val="1"/>
        <charset val="136"/>
        <scheme val="minor"/>
      </rPr>
      <t xml:space="preserve"> among the </t>
    </r>
    <r>
      <rPr>
        <sz val="9"/>
        <color rgb="FFFF0000"/>
        <rFont val="新細明體"/>
        <family val="1"/>
        <charset val="136"/>
        <scheme val="minor"/>
      </rPr>
      <t>electorate</t>
    </r>
    <r>
      <rPr>
        <sz val="9"/>
        <rFont val="新細明體"/>
        <family val="1"/>
        <charset val="136"/>
        <scheme val="minor"/>
      </rPr>
      <t xml:space="preserve"> regarding the election.
E.g. Despite the growing concerns about climate change, there seems to be a general </t>
    </r>
    <r>
      <rPr>
        <b/>
        <sz val="9"/>
        <color theme="3" tint="0.39997558519241921"/>
        <rFont val="新細明體"/>
        <family val="1"/>
        <charset val="136"/>
        <scheme val="minor"/>
      </rPr>
      <t>apathy</t>
    </r>
    <r>
      <rPr>
        <sz val="9"/>
        <rFont val="新細明體"/>
        <family val="1"/>
        <charset val="136"/>
        <scheme val="minor"/>
      </rPr>
      <t xml:space="preserve"> towards taking action to address the issue.</t>
    </r>
  </si>
  <si>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</si>
  <si>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</si>
  <si>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</si>
  <si>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</si>
  <si>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</si>
  <si>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</si>
  <si>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</si>
  <si>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</si>
  <si>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</si>
  <si>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r>
      <t>Turnout can refer to the number of people who attend or participate in an event or activity, or it can describe the result or outcome of a particular event. It is commonly used in the context of elections, meetings, or public events.
E.g. The</t>
    </r>
    <r>
      <rPr>
        <b/>
        <sz val="9"/>
        <color theme="3" tint="0.39997558519241921"/>
        <rFont val="新細明體"/>
        <family val="1"/>
        <charset val="136"/>
        <scheme val="minor"/>
      </rPr>
      <t xml:space="preserve"> turnout</t>
    </r>
    <r>
      <rPr>
        <sz val="9"/>
        <rFont val="新細明體"/>
        <family val="1"/>
        <charset val="136"/>
        <scheme val="minor"/>
      </rPr>
      <t xml:space="preserve"> for the charity fundraiser was impressive, with hundreds of people attending and raising significant funds.
E.g. Despite the cold weather, the </t>
    </r>
    <r>
      <rPr>
        <b/>
        <sz val="9"/>
        <color theme="3" tint="0.39997558519241921"/>
        <rFont val="新細明體"/>
        <family val="1"/>
        <charset val="136"/>
        <scheme val="minor"/>
      </rPr>
      <t>turnout</t>
    </r>
    <r>
      <rPr>
        <sz val="9"/>
        <rFont val="新細明體"/>
        <family val="1"/>
        <charset val="136"/>
        <scheme val="minor"/>
      </rPr>
      <t xml:space="preserve"> for the local election was higher than expected.
E.g. The final </t>
    </r>
    <r>
      <rPr>
        <b/>
        <sz val="9"/>
        <color theme="3" tint="0.39997558519241921"/>
        <rFont val="新細明體"/>
        <family val="1"/>
        <charset val="136"/>
        <scheme val="minor"/>
      </rPr>
      <t>turnout</t>
    </r>
    <r>
      <rPr>
        <sz val="9"/>
        <rFont val="新細明體"/>
        <family val="1"/>
        <charset val="136"/>
        <scheme val="minor"/>
      </rPr>
      <t xml:space="preserve"> of the project was positive, with the team successfully meeting all their goals and deadlines.</t>
    </r>
  </si>
  <si>
    <r>
      <t xml:space="preserve">Apathetic is an adjective that describes a state of indifference or lack of interest and emotion towards something. It indicates a lack of enthusiasm or concern.
E.g. The student's </t>
    </r>
    <r>
      <rPr>
        <b/>
        <sz val="9"/>
        <color theme="3" tint="0.39997558519241921"/>
        <rFont val="新細明體"/>
        <family val="1"/>
        <charset val="136"/>
        <scheme val="minor"/>
      </rPr>
      <t>apathetic</t>
    </r>
    <r>
      <rPr>
        <sz val="9"/>
        <rFont val="新細明體"/>
        <family val="1"/>
        <charset val="136"/>
        <scheme val="minor"/>
      </rPr>
      <t xml:space="preserve"> response to the teacher's question showed that he was not engaged with the lesson.
E.g. Despite the urgency of the situation, her </t>
    </r>
    <r>
      <rPr>
        <b/>
        <sz val="9"/>
        <color theme="3" tint="0.39997558519241921"/>
        <rFont val="新細明體"/>
        <family val="1"/>
        <charset val="136"/>
        <scheme val="minor"/>
      </rPr>
      <t>apathetic</t>
    </r>
    <r>
      <rPr>
        <sz val="9"/>
        <rFont val="新細明體"/>
        <family val="1"/>
        <charset val="136"/>
        <scheme val="minor"/>
      </rPr>
      <t xml:space="preserve"> attitude suggested that she did not care about the outcome.
E.g. The community's </t>
    </r>
    <r>
      <rPr>
        <b/>
        <sz val="9"/>
        <color theme="3" tint="0.39997558519241921"/>
        <rFont val="新細明體"/>
        <family val="1"/>
        <charset val="136"/>
        <scheme val="minor"/>
      </rPr>
      <t>apathetic</t>
    </r>
    <r>
      <rPr>
        <sz val="9"/>
        <rFont val="新細明體"/>
        <family val="1"/>
        <charset val="136"/>
        <scheme val="minor"/>
      </rPr>
      <t xml:space="preserve"> reaction to the proposed changes in local policy made it clear that they were not</t>
    </r>
    <r>
      <rPr>
        <sz val="9"/>
        <color rgb="FFFF0000"/>
        <rFont val="新細明體"/>
        <family val="1"/>
        <charset val="136"/>
        <scheme val="minor"/>
      </rPr>
      <t xml:space="preserve"> invested </t>
    </r>
    <r>
      <rPr>
        <sz val="9"/>
        <rFont val="新細明體"/>
        <family val="1"/>
        <charset val="136"/>
        <scheme val="minor"/>
      </rPr>
      <t>in the discussion.</t>
    </r>
  </si>
  <si>
    <r>
      <t xml:space="preserve">Impartial is an adjective that describes a lack of bias or </t>
    </r>
    <r>
      <rPr>
        <sz val="9"/>
        <color rgb="FFFF0000"/>
        <rFont val="新細明體"/>
        <family val="1"/>
        <charset val="136"/>
        <scheme val="minor"/>
      </rPr>
      <t>favoritism</t>
    </r>
    <r>
      <rPr>
        <sz val="9"/>
        <rFont val="新細明體"/>
        <family val="1"/>
        <charset val="136"/>
        <scheme val="minor"/>
      </rPr>
      <t xml:space="preserve">, indicating fairness and neutrality in judgment or decision-making.
E.g. The judge is expected to remain </t>
    </r>
    <r>
      <rPr>
        <b/>
        <sz val="9"/>
        <color theme="3" tint="0.39997558519241921"/>
        <rFont val="新細明體"/>
        <family val="1"/>
        <charset val="136"/>
        <scheme val="minor"/>
      </rPr>
      <t>impartial</t>
    </r>
    <r>
      <rPr>
        <sz val="9"/>
        <rFont val="新細明體"/>
        <family val="1"/>
        <charset val="136"/>
        <scheme val="minor"/>
      </rPr>
      <t xml:space="preserve"> throughout the trial, ensuring a fair and unbiased </t>
    </r>
    <r>
      <rPr>
        <sz val="9"/>
        <color rgb="FFFF0000"/>
        <rFont val="新細明體"/>
        <family val="1"/>
        <charset val="136"/>
        <scheme val="minor"/>
      </rPr>
      <t>verdict</t>
    </r>
    <r>
      <rPr>
        <sz val="9"/>
        <rFont val="新細明體"/>
        <family val="1"/>
        <charset val="136"/>
        <scheme val="minor"/>
      </rPr>
      <t>.
E.g. To provide an</t>
    </r>
    <r>
      <rPr>
        <b/>
        <sz val="9"/>
        <color theme="3" tint="0.39997558519241921"/>
        <rFont val="新細明體"/>
        <family val="1"/>
        <charset val="136"/>
        <scheme val="minor"/>
      </rPr>
      <t xml:space="preserve"> impartial </t>
    </r>
    <r>
      <rPr>
        <sz val="9"/>
        <rFont val="新細明體"/>
        <family val="1"/>
        <charset val="136"/>
        <scheme val="minor"/>
      </rPr>
      <t>review, the committee included members from various backgrounds to avoid any conflicts of interest.
E.g. Her</t>
    </r>
    <r>
      <rPr>
        <b/>
        <sz val="9"/>
        <color theme="3" tint="0.39997558519241921"/>
        <rFont val="新細明體"/>
        <family val="1"/>
        <charset val="136"/>
        <scheme val="minor"/>
      </rPr>
      <t xml:space="preserve"> impartial</t>
    </r>
    <r>
      <rPr>
        <sz val="9"/>
        <rFont val="新細明體"/>
        <family val="1"/>
        <charset val="136"/>
        <scheme val="minor"/>
      </rPr>
      <t xml:space="preserve"> analysis of the data helped the team make objective decisions based on facts rather than personal opinions.</t>
    </r>
  </si>
  <si>
    <r>
      <t xml:space="preserve">critic as a noun : critic critics
1.A critic is a person who gives opinions about books, movies, or other forms of art.
E.g. He is a very famous </t>
    </r>
    <r>
      <rPr>
        <b/>
        <sz val="9"/>
        <color theme="3" tint="0.39997558519241921"/>
        <rFont val="新細明體"/>
        <family val="1"/>
        <charset val="136"/>
        <scheme val="minor"/>
      </rPr>
      <t>film critic</t>
    </r>
    <r>
      <rPr>
        <sz val="9"/>
        <rFont val="新細明體"/>
        <family val="1"/>
        <charset val="136"/>
        <scheme val="minor"/>
      </rPr>
      <t>. 
E.g. She was nervous about presenting her artwork to the</t>
    </r>
    <r>
      <rPr>
        <b/>
        <sz val="9"/>
        <color theme="3" tint="0.39997558519241921"/>
        <rFont val="新細明體"/>
        <family val="1"/>
        <charset val="136"/>
        <scheme val="minor"/>
      </rPr>
      <t xml:space="preserve"> critic</t>
    </r>
    <r>
      <rPr>
        <sz val="9"/>
        <rFont val="新細明體"/>
        <family val="1"/>
        <charset val="136"/>
        <scheme val="minor"/>
      </rPr>
      <t xml:space="preserve">, knowing that their feedback could greatly influence her career.
2.critic also means a person who disapproves of someone or something : a person who </t>
    </r>
    <r>
      <rPr>
        <sz val="9"/>
        <color rgb="FFFF0000"/>
        <rFont val="新細明體"/>
        <family val="1"/>
        <charset val="136"/>
        <scheme val="minor"/>
      </rPr>
      <t>criticizes</t>
    </r>
    <r>
      <rPr>
        <sz val="9"/>
        <rFont val="新細明體"/>
        <family val="1"/>
        <charset val="136"/>
        <scheme val="minor"/>
      </rPr>
      <t xml:space="preserve"> someone or something
E.g. The actor had to answer many charges from his </t>
    </r>
    <r>
      <rPr>
        <b/>
        <sz val="9"/>
        <color theme="3" tint="0.39997558519241921"/>
        <rFont val="新細明體"/>
        <family val="1"/>
        <charset val="136"/>
        <scheme val="minor"/>
      </rPr>
      <t>critics</t>
    </r>
    <r>
      <rPr>
        <sz val="9"/>
        <rFont val="新細明體"/>
        <family val="1"/>
        <charset val="136"/>
        <scheme val="minor"/>
      </rPr>
      <t>.</t>
    </r>
  </si>
  <si>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</si>
  <si>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</si>
  <si>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</si>
  <si>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</si>
  <si>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</si>
  <si>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</si>
  <si>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</si>
  <si>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</si>
  <si>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</si>
  <si>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</si>
  <si>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</si>
  <si>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</si>
  <si>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</si>
  <si>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</si>
  <si>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</si>
  <si>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</si>
  <si>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</si>
  <si>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</si>
  <si>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</si>
  <si>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</si>
  <si>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</si>
  <si>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</si>
  <si>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</si>
  <si>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</si>
  <si>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</si>
  <si>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</si>
  <si>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</si>
  <si>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</si>
  <si>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</si>
  <si>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</si>
  <si>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</si>
  <si>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</si>
  <si>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</si>
  <si>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</si>
  <si>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</si>
  <si>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</si>
  <si>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</si>
  <si>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</si>
  <si>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</si>
  <si>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</si>
  <si>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</si>
  <si>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r>
      <t xml:space="preserve">"Archaic" describes something that is old-fashioned, outdated, or no longer commonly used or understood, especially in language or design.
E.g. The language used in Shakespeare's plays contains many </t>
    </r>
    <r>
      <rPr>
        <b/>
        <sz val="9"/>
        <color theme="4"/>
        <rFont val="新細明體"/>
        <family val="1"/>
        <charset val="136"/>
        <scheme val="minor"/>
      </rPr>
      <t>archaic</t>
    </r>
    <r>
      <rPr>
        <sz val="9"/>
        <rFont val="新細明體"/>
        <family val="2"/>
        <scheme val="minor"/>
      </rPr>
      <t xml:space="preserve"> words and phrases that are unfamiliar to modern readers.
E.g. This piece of </t>
    </r>
    <r>
      <rPr>
        <b/>
        <sz val="9"/>
        <color theme="4"/>
        <rFont val="新細明體"/>
        <family val="1"/>
        <charset val="136"/>
        <scheme val="minor"/>
      </rPr>
      <t>archaic</t>
    </r>
    <r>
      <rPr>
        <sz val="9"/>
        <rFont val="新細明體"/>
        <family val="2"/>
        <scheme val="minor"/>
      </rPr>
      <t xml:space="preserve"> furniture is no longer for modern day use. 
E.g. Many ancient</t>
    </r>
    <r>
      <rPr>
        <sz val="9"/>
        <color rgb="FFFF0000"/>
        <rFont val="新細明體"/>
        <family val="1"/>
        <charset val="136"/>
        <scheme val="minor"/>
      </rPr>
      <t xml:space="preserve"> rituals</t>
    </r>
    <r>
      <rPr>
        <sz val="9"/>
        <rFont val="新細明體"/>
        <family val="2"/>
        <scheme val="minor"/>
      </rPr>
      <t xml:space="preserve"> and traditions are considered </t>
    </r>
    <r>
      <rPr>
        <b/>
        <sz val="9"/>
        <color theme="4"/>
        <rFont val="新細明體"/>
        <family val="1"/>
        <charset val="136"/>
        <scheme val="minor"/>
      </rPr>
      <t>archaic</t>
    </r>
    <r>
      <rPr>
        <sz val="9"/>
        <rFont val="新細明體"/>
        <family val="2"/>
        <scheme val="minor"/>
      </rPr>
      <t xml:space="preserve"> in today's society, but they offer valuable</t>
    </r>
    <r>
      <rPr>
        <sz val="9"/>
        <color rgb="FFFF0000"/>
        <rFont val="新細明體"/>
        <family val="1"/>
        <charset val="136"/>
        <scheme val="minor"/>
      </rPr>
      <t xml:space="preserve"> insights</t>
    </r>
    <r>
      <rPr>
        <sz val="9"/>
        <rFont val="新細明體"/>
        <family val="2"/>
        <scheme val="minor"/>
      </rPr>
      <t xml:space="preserve"> into our cultural </t>
    </r>
    <r>
      <rPr>
        <sz val="9"/>
        <color rgb="FFFF0000"/>
        <rFont val="新細明體"/>
        <family val="1"/>
        <charset val="136"/>
        <scheme val="minor"/>
      </rPr>
      <t>heritage</t>
    </r>
    <r>
      <rPr>
        <sz val="9"/>
        <rFont val="新細明體"/>
        <family val="2"/>
        <scheme val="minor"/>
      </rPr>
      <t>.</t>
    </r>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</si>
  <si>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</si>
  <si>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</si>
  <si>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Example Sentence: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</si>
  <si>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</si>
  <si>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</si>
  <si>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</si>
  <si>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</si>
  <si>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</si>
  <si>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</si>
  <si>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</si>
  <si>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</si>
  <si>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Blur can function as a verb and a noun, with meanings related to making something unclear or indistinct.
As a Verb: blur, blurred, blurring
To make something unclear or difficult to see by smearing or obscuring it.
E.g. The rain blurred the view through the car window.
To make something less distinct or more difficult to understand.
E.g. The rushed deadline caused the details of the report to blur together.
As a Noun: blur, blurs
An indistinct or unclear shape or outline.
E.g. The photograph was a blur because it was taken too quickly.
E.g. Everything becomes a blur when you travel beyond a certain speed.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</si>
  <si>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</si>
  <si>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</si>
  <si>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</si>
  <si>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</si>
  <si>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</si>
  <si>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</si>
  <si>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</si>
  <si>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</si>
  <si>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</si>
  <si>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</si>
  <si>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</si>
  <si>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</si>
  <si>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</si>
  <si>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</si>
  <si>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</si>
  <si>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r>
      <t xml:space="preserve">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t>
    </r>
    <r>
      <rPr>
        <b/>
        <sz val="9"/>
        <color theme="4"/>
        <rFont val="新細明體"/>
        <family val="1"/>
        <charset val="136"/>
      </rPr>
      <t>bustle</t>
    </r>
    <r>
      <rPr>
        <sz val="9"/>
        <color theme="1"/>
        <rFont val="新細明體"/>
        <family val="1"/>
        <charset val="136"/>
      </rPr>
      <t xml:space="preserve"> in and out of the supermarket. (也可用bustling)
E.g.People </t>
    </r>
    <r>
      <rPr>
        <b/>
        <sz val="9"/>
        <color theme="4"/>
        <rFont val="新細明體"/>
        <family val="1"/>
        <charset val="136"/>
      </rPr>
      <t>bustled</t>
    </r>
    <r>
      <rPr>
        <sz val="9"/>
        <color theme="1"/>
        <rFont val="新細明體"/>
        <family val="1"/>
        <charset val="136"/>
      </rPr>
      <t xml:space="preserve"> around the busy city streets.
2. refers to a noisy and energetic activity, often associated with a crowded and busy environment. It can describe the hustle and bustle of a city or a lively and bustling atmosphere.
E.g.There was a lot of </t>
    </r>
    <r>
      <rPr>
        <b/>
        <sz val="9"/>
        <color theme="4"/>
        <rFont val="新細明體"/>
        <family val="1"/>
        <charset val="136"/>
      </rPr>
      <t>bustle</t>
    </r>
    <r>
      <rPr>
        <sz val="9"/>
        <color theme="1"/>
        <rFont val="新細明體"/>
        <family val="1"/>
        <charset val="136"/>
      </rPr>
      <t xml:space="preserve"> in the market.
3.E.g.Her dress had a </t>
    </r>
    <r>
      <rPr>
        <b/>
        <sz val="9"/>
        <color theme="4"/>
        <rFont val="新細明體"/>
        <family val="1"/>
        <charset val="136"/>
      </rPr>
      <t>bustle</t>
    </r>
    <r>
      <rPr>
        <sz val="9"/>
        <color theme="1"/>
        <rFont val="新細明體"/>
        <family val="1"/>
        <charset val="136"/>
      </rPr>
      <t xml:space="preserve"> at the back.</t>
    </r>
    <phoneticPr fontId="2" type="noConversion"/>
  </si>
  <si>
    <r>
      <t xml:space="preserve">calibrate as a verb : calibrate calibrated calibrating
to adjust or mark (something, such as a measuring device) so that it can be used in an accurate and exact way
E.g. Before you pull the trigger, you have to </t>
    </r>
    <r>
      <rPr>
        <b/>
        <sz val="9"/>
        <color theme="4"/>
        <rFont val="新細明體"/>
        <family val="1"/>
        <charset val="136"/>
        <scheme val="minor"/>
      </rPr>
      <t>calibrate</t>
    </r>
    <r>
      <rPr>
        <sz val="9"/>
        <rFont val="新細明體"/>
        <family val="2"/>
        <scheme val="minor"/>
      </rPr>
      <t xml:space="preserve"> the distance between you and your target. </t>
    </r>
    <phoneticPr fontId="2" type="noConversion"/>
  </si>
  <si>
    <r>
      <t xml:space="preserve">caliper is a tool that has two narrow legs which can be adjusted to measure the thickness or width of something — usually plural
E.g. a pair of </t>
    </r>
    <r>
      <rPr>
        <b/>
        <sz val="9"/>
        <color theme="4"/>
        <rFont val="新細明體"/>
        <family val="1"/>
        <charset val="136"/>
        <scheme val="minor"/>
      </rPr>
      <t>calipers</t>
    </r>
    <r>
      <rPr>
        <sz val="9"/>
        <rFont val="新細明體"/>
        <family val="2"/>
        <scheme val="minor"/>
      </rPr>
      <t xml:space="preserve"> 
E.g. The engineer used a </t>
    </r>
    <r>
      <rPr>
        <b/>
        <sz val="9"/>
        <color theme="4"/>
        <rFont val="新細明體"/>
        <family val="1"/>
        <charset val="136"/>
        <scheme val="minor"/>
      </rPr>
      <t>caliper</t>
    </r>
    <r>
      <rPr>
        <sz val="9"/>
        <rFont val="新細明體"/>
        <family val="2"/>
        <scheme val="minor"/>
      </rPr>
      <t xml:space="preserve"> to measure the diameter of the machine part with precision.</t>
    </r>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</si>
  <si>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</si>
  <si>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</si>
  <si>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</si>
  <si>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</si>
  <si>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</si>
  <si>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</si>
  <si>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</si>
  <si>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</si>
  <si>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</si>
  <si>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</si>
  <si>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</si>
  <si>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</si>
  <si>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</si>
  <si>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</si>
  <si>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</si>
  <si>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</si>
  <si>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</si>
  <si>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</si>
  <si>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</si>
  <si>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</si>
  <si>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</si>
  <si>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</si>
  <si>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</si>
  <si>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</si>
  <si>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</si>
  <si>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</si>
  <si>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</si>
  <si>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</si>
  <si>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adj.1大學的，學院的；學校的
     2.學術的
     3.純理論的 不切實的
n.1.大學教師，教授；大學生
   2.學術領域。</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</si>
  <si>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</si>
  <si>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</si>
  <si>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</si>
  <si>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</si>
  <si>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</si>
  <si>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</si>
  <si>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</si>
  <si>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</si>
  <si>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</si>
  <si>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</si>
  <si>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</si>
  <si>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</si>
  <si>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[=standard]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</si>
  <si>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</si>
  <si>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</si>
  <si>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</si>
  <si>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</si>
  <si>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</si>
  <si>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</si>
  <si>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</si>
  <si>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</si>
  <si>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</si>
  <si>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</si>
  <si>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</si>
  <si>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</si>
  <si>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</si>
  <si>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</si>
  <si>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</si>
  <si>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</si>
  <si>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</si>
  <si>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</si>
  <si>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</si>
  <si>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</si>
  <si>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</si>
  <si>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</si>
  <si>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</si>
  <si>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</si>
  <si>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</si>
  <si>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</si>
  <si>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</si>
  <si>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</si>
  <si>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</si>
  <si>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</si>
  <si>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</si>
  <si>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</si>
  <si>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</si>
  <si>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</si>
  <si>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</si>
  <si>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</si>
  <si>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</si>
  <si>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</si>
  <si>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</si>
  <si>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</si>
  <si>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</si>
  <si>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</si>
  <si>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</si>
  <si>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Example: The rules pertain to all employees, regardless of their position within the company.
Example: These documents pertain to the history of the ancient civilization.
2. To be relevant or applicable to a particular matter or situation.
Example: The questions pertain specifically to the topic of environmental science.
Example: The policies do not pertain to temporary workers.
Summary:
"Pertain" is used to indicate that something is relevant, related, or connected to a particular topic, situation, or context.</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</si>
  <si>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</si>
  <si>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</si>
  <si>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</si>
  <si>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</si>
  <si>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</si>
  <si>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</si>
  <si>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</si>
  <si>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</si>
  <si>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</si>
  <si>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</si>
  <si>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Example: The documents presented were pertinent to the investigation.
Example: Her comments were pertinent to the discussion about improving the company's marketing strategy.
2. Having significance or value in a specific context.
Example: The historical data is pertinent to understanding current economic trends.
Example: His background in environmental science is pertinent to the new research project.
Summary:
"Pertinent" describes information, details, or factors that are relevant and directly related to a specific subject or situation.</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</si>
  <si>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</si>
  <si>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</si>
  <si>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</si>
  <si>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</si>
  <si>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</si>
  <si>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</si>
  <si>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</si>
  <si>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</si>
  <si>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</si>
  <si>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</si>
  <si>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</si>
  <si>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</si>
  <si>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</si>
  <si>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</si>
  <si>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</si>
  <si>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</si>
  <si>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</si>
  <si>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</si>
  <si>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</si>
  <si>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</si>
  <si>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</si>
  <si>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</si>
  <si>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</si>
  <si>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</si>
  <si>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</si>
  <si>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</si>
  <si>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</si>
  <si>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</si>
  <si>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</si>
  <si>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</si>
  <si>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</si>
  <si>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</si>
  <si>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</si>
  <si>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</si>
  <si>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</si>
  <si>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</si>
  <si>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</si>
  <si>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</si>
  <si>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</si>
  <si>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</si>
  <si>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</si>
  <si>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</si>
  <si>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</si>
  <si>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</si>
  <si>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</si>
  <si>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</si>
  <si>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</si>
  <si>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</si>
  <si>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</si>
  <si>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</si>
  <si>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</si>
  <si>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</si>
  <si>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</si>
  <si>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</si>
  <si>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</si>
  <si>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biology</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</si>
  <si>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</si>
  <si>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</si>
  <si>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</si>
  <si>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</si>
  <si>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</si>
  <si>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</si>
  <si>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</si>
  <si>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</si>
  <si>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</si>
  <si>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Example: New York City is often referred to as a global metropolis due to its influence in finance, culture, and media.
Example: The city's transformation from a small town into a bustling metropolis was remarkable.
2. A city characterized by its significant size, diversity, and advanced infrastructure:
Example: Many people are drawn to the metropolis for its diverse job opportunities and vibrant lifestyle.
Example: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</si>
  <si>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</si>
  <si>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</si>
  <si>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</si>
  <si>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</si>
  <si>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</si>
  <si>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</si>
  <si>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</si>
  <si>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</si>
  <si>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</si>
  <si>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</si>
  <si>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</si>
  <si>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</si>
  <si>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</si>
  <si>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</si>
  <si>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</si>
  <si>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</si>
  <si>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</si>
  <si>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9"/>
        <rFont val="新細明體"/>
        <family val="1"/>
        <charset val="128"/>
        <scheme val="minor"/>
      </rPr>
      <t>ː</t>
    </r>
    <r>
      <rPr>
        <sz val="9"/>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</si>
  <si>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</si>
  <si>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</si>
  <si>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</si>
  <si>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</si>
  <si>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</si>
  <si>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</si>
  <si>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</si>
  <si>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</si>
  <si>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</si>
  <si>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</si>
  <si>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</si>
  <si>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</si>
  <si>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</si>
  <si>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</si>
  <si>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</si>
  <si>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</si>
  <si>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</si>
  <si>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</si>
  <si>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</si>
  <si>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</si>
  <si>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</si>
  <si>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</si>
  <si>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</si>
  <si>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</si>
  <si>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</si>
  <si>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</si>
  <si>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</si>
  <si>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</si>
  <si>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</si>
  <si>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</si>
  <si>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</si>
  <si>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</si>
  <si>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</si>
  <si>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</si>
  <si>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</si>
  <si>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</si>
  <si>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</si>
  <si>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</si>
  <si>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</si>
  <si>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</si>
  <si>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</si>
  <si>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</si>
  <si>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</si>
  <si>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</si>
  <si>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</si>
  <si>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n.津貼；額外補貼
v.1.濾煮(咖啡)
   2.豎起(耳朵等)翹(尾) +up</t>
  </si>
  <si>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</si>
  <si>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</si>
  <si>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</si>
  <si>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</si>
  <si>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</si>
  <si>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</si>
  <si>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</si>
  <si>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</si>
  <si>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</si>
  <si>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</si>
  <si>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</si>
  <si>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</si>
  <si>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</si>
  <si>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</si>
  <si>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</si>
  <si>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</si>
  <si>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</si>
  <si>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</si>
  <si>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</si>
  <si>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</si>
  <si>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</si>
  <si>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</si>
  <si>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</si>
  <si>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</si>
  <si>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</si>
  <si>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</si>
  <si>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</si>
  <si>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</si>
  <si>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</si>
  <si>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</si>
  <si>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</si>
  <si>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</si>
  <si>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</si>
  <si>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v.讚揚，稱讚[U](of)
n. 讚美，表揚；歌頌(+for)</t>
  </si>
  <si>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</si>
  <si>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</si>
  <si>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</si>
  <si>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</si>
  <si>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</si>
  <si>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</si>
  <si>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</si>
  <si>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</si>
  <si>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</si>
  <si>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</si>
  <si>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</si>
  <si>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</si>
  <si>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</si>
  <si>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</si>
  <si>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</si>
  <si>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</si>
  <si>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</si>
  <si>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</si>
  <si>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</si>
  <si>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</si>
  <si>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</si>
  <si>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</si>
  <si>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</si>
  <si>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</si>
  <si>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</si>
  <si>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</si>
  <si>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</si>
  <si>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</si>
  <si>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</si>
  <si>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</si>
  <si>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</si>
  <si>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</si>
  <si>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</si>
  <si>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</si>
  <si>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</si>
  <si>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</si>
  <si>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</si>
  <si>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</si>
  <si>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</si>
  <si>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</si>
  <si>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hypothesis</t>
    <phoneticPr fontId="2" type="noConversion"/>
  </si>
  <si>
    <t>n.1.假定，設想[U][C][+（that
   2.擔任；承擔</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</si>
  <si>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</si>
  <si>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</si>
  <si>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</si>
  <si>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</si>
  <si>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</si>
  <si>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</si>
  <si>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</si>
  <si>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</si>
  <si>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</si>
  <si>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</si>
  <si>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</si>
  <si>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</si>
  <si>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</si>
  <si>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</si>
  <si>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</si>
  <si>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</si>
  <si>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</si>
  <si>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</si>
  <si>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</si>
  <si>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</si>
  <si>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</si>
  <si>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</si>
  <si>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</si>
  <si>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</si>
  <si>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</si>
  <si>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</si>
  <si>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</si>
  <si>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</si>
  <si>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</si>
  <si>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</si>
  <si>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</si>
  <si>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</si>
  <si>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</si>
  <si>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</si>
  <si>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</si>
  <si>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</si>
  <si>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</si>
  <si>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</si>
  <si>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</si>
  <si>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</si>
  <si>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</si>
  <si>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</si>
  <si>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</si>
  <si>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</si>
  <si>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</si>
  <si>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</si>
  <si>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</si>
  <si>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</si>
  <si>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</si>
  <si>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</si>
  <si>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</si>
  <si>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</si>
  <si>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</si>
  <si>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</si>
  <si>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</si>
  <si>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</si>
  <si>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</si>
  <si>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</si>
  <si>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</si>
  <si>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</si>
  <si>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</si>
  <si>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</si>
  <si>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</si>
  <si>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</si>
  <si>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</si>
  <si>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</si>
  <si>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</si>
  <si>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</si>
  <si>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</si>
  <si>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</si>
  <si>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</si>
  <si>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</si>
  <si>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</si>
  <si>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</si>
  <si>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</si>
  <si>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</si>
  <si>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</si>
  <si>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</si>
  <si>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</si>
  <si>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</si>
  <si>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</si>
  <si>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</si>
  <si>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</si>
  <si>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</si>
  <si>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</si>
  <si>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[or contentment]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</si>
  <si>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</si>
  <si>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</si>
  <si>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</si>
  <si>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</si>
  <si>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</si>
  <si>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</si>
  <si>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</si>
  <si>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</si>
  <si>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</si>
  <si>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</si>
  <si>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</si>
  <si>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</si>
  <si>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</si>
  <si>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</si>
  <si>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</si>
  <si>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</si>
  <si>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</si>
  <si>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</si>
  <si>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</si>
  <si>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</si>
  <si>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</si>
  <si>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</si>
  <si>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</si>
  <si>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</si>
  <si>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</si>
  <si>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</si>
  <si>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</si>
  <si>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</si>
  <si>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</si>
  <si>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</si>
  <si>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</si>
  <si>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</si>
  <si>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</si>
  <si>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</si>
  <si>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</si>
  <si>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</si>
  <si>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</si>
  <si>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</si>
  <si>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</si>
  <si>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</si>
  <si>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</si>
  <si>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</si>
  <si>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</si>
  <si>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</si>
  <si>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</si>
  <si>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</si>
  <si>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</si>
  <si>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</si>
  <si>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</si>
  <si>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</si>
  <si>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</si>
  <si>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</si>
  <si>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</si>
  <si>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</si>
  <si>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</si>
  <si>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</si>
  <si>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</si>
  <si>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</si>
  <si>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</si>
  <si>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</si>
  <si>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</si>
  <si>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</si>
  <si>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</si>
  <si>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</si>
  <si>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</si>
  <si>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</si>
  <si>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</si>
  <si>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</si>
  <si>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</si>
  <si>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</si>
  <si>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</si>
  <si>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[ˋɑksaɪd]</t>
  </si>
  <si>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</si>
  <si>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</si>
  <si>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</si>
  <si>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</si>
  <si>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</si>
  <si>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Compound is a noun and an adjective with the following meanings:
As a Noun:
1. A substance made of two or more elements: Refers to a chemical substance consisting of two or more different elements that are chemically bonded together.
Example: Water is a compound made of hydrogen and oxygen.
2. A mixture of different elements or substances: Can refer to a physical mixture where various elements or substances are combined, not necessarily through chemical bonds.
Example: The garden compound includes various plants and flowers.
3. An enclosed area that contains a group of buildings: Refers to a physical area surrounded by a boundary or wall that houses multiple structures or facilities.
Example: The military compound was heavily guarded and included barracks, offices, and training facilities.
As a Verb: compound / compounded / compounding
1. To make something worse by adding to it: Refers to the act of increasing or exacerbating a problem or situation.
Example: His lack of experience compounded the difficulties of the project.
2. To combine elements or substances to form a compound: Involves the process of chemically or physically combining different substances to create a new compound.
Example: The chemist compounded several ingredients to create the new drug.
As an Adjective : 
1.Made up of multiple parts or elements: Refers to something that consists of more than one component or element.
Example: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</si>
  <si>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</si>
  <si>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</si>
  <si>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</si>
  <si>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</si>
  <si>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</si>
  <si>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</si>
  <si>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</si>
  <si>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</si>
  <si>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</si>
  <si>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</si>
  <si>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</si>
  <si>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</si>
  <si>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</si>
  <si>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</si>
  <si>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</si>
  <si>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</si>
  <si>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</si>
  <si>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</si>
  <si>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</si>
  <si>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</si>
  <si>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</si>
  <si>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</si>
  <si>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</si>
  <si>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</si>
  <si>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</si>
  <si>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</si>
  <si>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</si>
  <si>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</si>
  <si>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</si>
  <si>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</si>
  <si>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</si>
  <si>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</si>
  <si>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</si>
  <si>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</si>
  <si>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</si>
  <si>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</si>
  <si>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</si>
  <si>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</si>
  <si>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</si>
  <si>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</si>
  <si>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</si>
  <si>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</si>
  <si>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</si>
  <si>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</si>
  <si>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</si>
  <si>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</si>
  <si>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</si>
  <si>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</si>
  <si>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</si>
  <si>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adj.1.懷疑的，多疑的(+about/of)</t>
  </si>
  <si>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</si>
  <si>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</si>
  <si>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</si>
  <si>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</si>
  <si>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</si>
  <si>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</si>
  <si>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</si>
  <si>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</si>
  <si>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</si>
  <si>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</si>
  <si>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</si>
  <si>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</si>
  <si>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</si>
  <si>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</si>
  <si>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</si>
  <si>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</si>
  <si>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</si>
  <si>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</si>
  <si>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</si>
  <si>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</si>
  <si>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</si>
  <si>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</si>
  <si>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</si>
  <si>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</si>
  <si>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</si>
  <si>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</si>
  <si>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</si>
  <si>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</si>
  <si>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</si>
  <si>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</si>
  <si>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</si>
  <si>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</si>
  <si>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</si>
  <si>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adj.不情願的；勉強的[+to-v]</t>
  </si>
  <si>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</si>
  <si>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</si>
  <si>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</si>
  <si>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</si>
  <si>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</si>
  <si>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</si>
  <si>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</si>
  <si>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</si>
  <si>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</si>
  <si>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</si>
  <si>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</si>
  <si>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</si>
  <si>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</si>
  <si>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</si>
  <si>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</si>
  <si>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</si>
  <si>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</si>
  <si>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</si>
  <si>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</si>
  <si>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</si>
  <si>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</si>
  <si>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</si>
  <si>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</si>
  <si>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</si>
  <si>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</si>
  <si>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</si>
  <si>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</si>
  <si>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</si>
  <si>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</si>
  <si>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</si>
  <si>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</si>
  <si>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</si>
  <si>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</si>
  <si>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</si>
  <si>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</si>
  <si>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</si>
  <si>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</si>
  <si>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</si>
  <si>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</si>
  <si>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</si>
  <si>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</si>
  <si>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</si>
  <si>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</si>
  <si>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</si>
  <si>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</si>
  <si>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</si>
  <si>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</si>
  <si>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</si>
  <si>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</si>
  <si>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</si>
  <si>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</si>
  <si>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</si>
  <si>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</si>
  <si>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 is a noun with the following meaning:
A formal complaint or resentment about a real or perceived wrong or injustice: Refers to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</si>
  <si>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</si>
  <si>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</si>
  <si>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</si>
  <si>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</si>
  <si>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</si>
  <si>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</si>
  <si>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</si>
  <si>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</si>
  <si>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</si>
  <si>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orbiting</t>
    <phoneticPr fontId="2" type="noConversion"/>
  </si>
  <si>
    <t>elliptical</t>
    <phoneticPr fontId="2" type="noConversion"/>
  </si>
  <si>
    <t>v.1.沿軌道或軸心轉(+round/about)
  2.反覆思考，斟酌
  3.圍繞（某人或某事）：以（某人或某事）為主要主題或興趣</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</si>
  <si>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</si>
  <si>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</si>
  <si>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</si>
  <si>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</si>
  <si>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</si>
  <si>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omitting</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</si>
  <si>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</si>
  <si>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</si>
  <si>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</si>
  <si>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</si>
  <si>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</si>
  <si>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</si>
  <si>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</si>
  <si>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[oˋmɪʃən]</t>
    <phoneticPr fontId="2" type="noConversion"/>
  </si>
  <si>
    <t>n.1. 遺漏；疏忽；失職 (行為)
  2. 省略；刪除  遺漏(事物)</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</si>
  <si>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</si>
  <si>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</si>
  <si>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</si>
  <si>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</si>
  <si>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</si>
  <si>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</si>
  <si>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</si>
  <si>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</si>
  <si>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</si>
  <si>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</si>
  <si>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</si>
  <si>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</si>
  <si>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</si>
  <si>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</si>
  <si>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</si>
  <si>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</si>
  <si>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</si>
  <si>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</si>
  <si>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</si>
  <si>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</si>
  <si>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</si>
  <si>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</si>
  <si>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square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</si>
  <si>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</si>
  <si>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</si>
  <si>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</si>
  <si>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</si>
  <si>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</si>
  <si>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</si>
  <si>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</si>
  <si>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Example: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</si>
  <si>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Example: She squared the number 5 and got 25.
Example: The student was asked to square all the numbers in the table.
4. To prepare or brace oneself for something: Often used in the phrase "square oneself" meaning to get ready mentally or physically for a challenge.
Example: He squared himself before entering the meeting.
Example: The team squared themselves for the final match.
As an Adverb: "square" (informal use)
1. In a direct or straight position; directly or straightforwardly: Describes actions done directly, precisely, or with exactness.
Example: The ball hit him square in the chest.
Example: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</si>
  <si>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</si>
  <si>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</si>
  <si>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</si>
  <si>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</si>
  <si>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</si>
  <si>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</si>
  <si>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</si>
  <si>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</si>
  <si>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</si>
  <si>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</si>
  <si>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</si>
  <si>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</si>
  <si>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</si>
  <si>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</si>
  <si>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</si>
  <si>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</si>
  <si>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</si>
  <si>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</si>
  <si>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</si>
  <si>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</si>
  <si>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</si>
  <si>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</si>
  <si>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</si>
  <si>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</si>
  <si>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</si>
  <si>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</si>
  <si>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</si>
  <si>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</si>
  <si>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</si>
  <si>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</si>
  <si>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</si>
  <si>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</si>
  <si>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</si>
  <si>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</si>
  <si>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advertising campaign</t>
    <phoneticPr fontId="2" type="noConversion"/>
  </si>
  <si>
    <t>ph.廣告宣傳活動</t>
    <phoneticPr fontId="2" type="noConversion"/>
  </si>
  <si>
    <t>Mid-Autumn Festival</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</si>
  <si>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</si>
  <si>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</si>
  <si>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</si>
  <si>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</si>
  <si>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</si>
  <si>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</si>
  <si>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creative outlet</t>
    <phoneticPr fontId="2" type="noConversion"/>
  </si>
  <si>
    <t>to test the waters</t>
    <phoneticPr fontId="2" type="noConversion"/>
  </si>
  <si>
    <t>on the back burner</t>
    <phoneticPr fontId="2" type="noConversion"/>
  </si>
  <si>
    <t>to put out some feelers</t>
    <phoneticPr fontId="2" type="noConversion"/>
  </si>
  <si>
    <t>sever ties</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</si>
  <si>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</si>
  <si>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</si>
  <si>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</si>
  <si>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</si>
  <si>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</si>
  <si>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</si>
  <si>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</si>
  <si>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</si>
  <si>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</si>
  <si>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</si>
  <si>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</si>
  <si>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</si>
  <si>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</si>
  <si>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</si>
  <si>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</si>
  <si>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</si>
  <si>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</si>
  <si>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</si>
  <si>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</si>
  <si>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</si>
  <si>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</si>
  <si>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</si>
  <si>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</si>
  <si>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</si>
  <si>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</si>
  <si>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</si>
  <si>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</si>
  <si>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</si>
  <si>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</si>
  <si>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</si>
  <si>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</si>
  <si>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</si>
  <si>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n.智力；理解力；思維能力[U][C]</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</si>
  <si>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</si>
  <si>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</si>
  <si>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</si>
  <si>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</si>
  <si>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</si>
  <si>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</si>
  <si>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</si>
  <si>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</si>
  <si>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</si>
  <si>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I have found my niche</t>
    <phoneticPr fontId="2" type="noConversion"/>
  </si>
  <si>
    <t>niche market</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</si>
  <si>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</si>
  <si>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</si>
  <si>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</si>
  <si>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</si>
  <si>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</si>
  <si>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prior to that</t>
    <phoneticPr fontId="2" type="noConversion"/>
  </si>
  <si>
    <t>wild swimming</t>
    <phoneticPr fontId="2" type="noConversion"/>
  </si>
  <si>
    <t>fertilizer</t>
    <phoneticPr fontId="2" type="noConversion"/>
  </si>
  <si>
    <t>flood</t>
  </si>
  <si>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</si>
  <si>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</si>
  <si>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</si>
  <si>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</si>
  <si>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</si>
  <si>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</si>
  <si>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</si>
  <si>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</si>
  <si>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</si>
  <si>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</si>
  <si>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</si>
  <si>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</si>
  <si>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</si>
  <si>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</si>
  <si>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</si>
  <si>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</si>
  <si>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adj.1.有約束力的，必須遵守的(+on/upon)
n.(書籍的)裝訂；鑲邊 滾條</t>
  </si>
  <si>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</si>
  <si>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</si>
  <si>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</si>
  <si>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</si>
  <si>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</si>
  <si>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</si>
  <si>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</si>
  <si>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</si>
  <si>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</si>
  <si>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</si>
  <si>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</si>
  <si>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social norms</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</si>
  <si>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</si>
  <si>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</si>
  <si>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</si>
  <si>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</si>
  <si>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</si>
  <si>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</si>
  <si>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opt out</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</si>
  <si>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</si>
  <si>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</si>
  <si>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</si>
  <si>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</si>
  <si>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</si>
  <si>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</si>
  <si>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</si>
  <si>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</si>
  <si>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</si>
  <si>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</si>
  <si>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</si>
  <si>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</si>
  <si>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</si>
  <si>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</si>
  <si>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adv.adv.重地；肌肉發達地</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</si>
  <si>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</si>
  <si>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</si>
  <si>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r>
      <t>"Carbon emission" refers to the release of carbon compounds, primarily carbon dioxide (CO</t>
    </r>
    <r>
      <rPr>
        <sz val="9"/>
        <rFont val="新細明體"/>
        <family val="1"/>
        <charset val="128"/>
        <scheme val="minor"/>
      </rPr>
      <t>₂</t>
    </r>
    <r>
      <rPr>
        <sz val="9"/>
        <rFont val="新細明體"/>
        <family val="1"/>
        <charset val="136"/>
        <scheme val="minor"/>
      </rPr>
      <t>), into the atmosphere. These emissions are often a byproduct of burning fossil fuels (such as coal, oil, and natural gas) and are a major contributor to global warming and climate change.
Example Sentences:
Reducing carbon emissions is crucial for combating climate change.
The government has set targets to lower carbon emissions from industrial processes.
Switching to renewable energy sources can help decrease carbon emissions significantly.
Summary:
Carbon emission refers to the release of carbon compounds, especially CO</t>
    </r>
    <r>
      <rPr>
        <sz val="9"/>
        <rFont val="新細明體"/>
        <family val="1"/>
        <charset val="128"/>
        <scheme val="minor"/>
      </rPr>
      <t>₂</t>
    </r>
    <r>
      <rPr>
        <sz val="9"/>
        <rFont val="新細明體"/>
        <family val="1"/>
        <charset val="136"/>
        <scheme val="minor"/>
      </rPr>
      <t>, into the atmosphere, contributing to climate change and environmental impact.</t>
    </r>
    <phoneticPr fontId="2" type="noConversion"/>
  </si>
  <si>
    <t>emission</t>
    <phoneticPr fontId="2" type="noConversion"/>
  </si>
  <si>
    <t>carbon footprint</t>
    <phoneticPr fontId="2" type="noConversion"/>
  </si>
  <si>
    <t>ph.碳足跡</t>
    <phoneticPr fontId="2" type="noConversion"/>
  </si>
  <si>
    <r>
      <t>"Carbon footprint" refers to the total amount of greenhouse gases, primarily carbon dioxide (CO</t>
    </r>
    <r>
      <rPr>
        <sz val="9"/>
        <rFont val="新細明體"/>
        <family val="1"/>
        <charset val="128"/>
        <scheme val="minor"/>
      </rPr>
      <t>₂</t>
    </r>
    <r>
      <rPr>
        <sz val="9"/>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</si>
  <si>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dioxide</t>
    <phoneticPr fontId="2" type="noConversion"/>
  </si>
  <si>
    <t>[daɪˋɑksaɪd]</t>
    <phoneticPr fontId="2" type="noConversion"/>
  </si>
  <si>
    <t>n.【化】二氧化物[U][C]</t>
    <phoneticPr fontId="2" type="noConversion"/>
  </si>
  <si>
    <t>emitted</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</si>
  <si>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</si>
  <si>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</si>
  <si>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</si>
  <si>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</si>
  <si>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</si>
  <si>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9"/>
        <rFont val="新細明體"/>
        <family val="1"/>
        <charset val="128"/>
        <scheme val="minor"/>
      </rPr>
      <t>₂</t>
    </r>
    <r>
      <rPr>
        <sz val="9"/>
        <rFont val="新細明體"/>
        <family val="1"/>
        <charset val="136"/>
        <scheme val="minor"/>
      </rPr>
      <t>), hydrocarbons, organic compounds, carbon emissions, carbon copy.</t>
    </r>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</si>
  <si>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</si>
  <si>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</si>
  <si>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</si>
  <si>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</si>
  <si>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</si>
  <si>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</si>
  <si>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</si>
  <si>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</si>
  <si>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</si>
  <si>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</si>
  <si>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</si>
  <si>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</si>
  <si>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</si>
  <si>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</si>
  <si>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</si>
  <si>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</si>
  <si>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</si>
  <si>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</si>
  <si>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</si>
  <si>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</si>
  <si>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</si>
  <si>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</si>
  <si>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</si>
  <si>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</si>
  <si>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</si>
  <si>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</si>
  <si>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</si>
  <si>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</si>
  <si>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</si>
  <si>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</si>
  <si>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</si>
  <si>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</si>
  <si>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</si>
  <si>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</si>
  <si>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</si>
  <si>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</si>
  <si>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</si>
  <si>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</si>
  <si>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</si>
  <si>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</si>
  <si>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</si>
  <si>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</si>
  <si>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</si>
  <si>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</si>
  <si>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</si>
  <si>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</si>
  <si>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</si>
  <si>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</si>
  <si>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</si>
  <si>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</si>
  <si>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</si>
  <si>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</si>
  <si>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</si>
  <si>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</si>
  <si>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醫</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</si>
  <si>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</si>
  <si>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</si>
  <si>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</si>
  <si>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</si>
  <si>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詞</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</si>
  <si>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</si>
  <si>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</si>
  <si>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</si>
  <si>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</si>
  <si>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</si>
  <si>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</si>
  <si>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</si>
  <si>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</si>
  <si>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</si>
  <si>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</si>
  <si>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</si>
  <si>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</si>
  <si>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</si>
  <si>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</si>
  <si>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</si>
  <si>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</si>
  <si>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</si>
  <si>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</si>
  <si>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[ˋrolɚ]</t>
  </si>
  <si>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</si>
  <si>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</si>
  <si>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</si>
  <si>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</si>
  <si>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</si>
  <si>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</si>
  <si>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</si>
  <si>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</si>
  <si>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</si>
  <si>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</si>
  <si>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</si>
  <si>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</si>
  <si>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</si>
  <si>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</si>
  <si>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</si>
  <si>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</si>
  <si>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</si>
  <si>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</si>
  <si>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</si>
  <si>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</si>
  <si>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</si>
  <si>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商</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</si>
  <si>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</si>
  <si>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</si>
  <si>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</si>
  <si>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</si>
  <si>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</si>
  <si>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</si>
  <si>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</si>
  <si>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</si>
  <si>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</si>
  <si>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</si>
  <si>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</si>
  <si>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daily</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</si>
  <si>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</si>
  <si>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</si>
  <si>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</si>
  <si>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</si>
  <si>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</si>
  <si>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</si>
  <si>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</si>
  <si>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</si>
  <si>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</si>
  <si>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</si>
  <si>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</si>
  <si>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</si>
  <si>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</si>
  <si>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</si>
  <si>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</si>
  <si>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</si>
  <si>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[əˋdɪkt]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</si>
  <si>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</si>
  <si>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</si>
  <si>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</si>
  <si>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</si>
  <si>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</si>
  <si>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</si>
  <si>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</si>
  <si>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</si>
  <si>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</si>
  <si>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</si>
  <si>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</si>
  <si>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grand scheme</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</si>
  <si>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</si>
  <si>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</si>
  <si>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</si>
  <si>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</si>
  <si>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</si>
  <si>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inconsequential matters</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</si>
  <si>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</si>
  <si>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</si>
  <si>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</si>
  <si>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</si>
  <si>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</si>
  <si>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</si>
  <si>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</si>
  <si>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</si>
  <si>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</si>
  <si>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</si>
  <si>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</si>
  <si>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</si>
  <si>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</si>
  <si>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</si>
  <si>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</si>
  <si>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</si>
  <si>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</si>
  <si>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</si>
  <si>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</si>
  <si>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</si>
  <si>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</si>
  <si>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</si>
  <si>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</si>
  <si>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</si>
  <si>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</si>
  <si>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</si>
  <si>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</si>
  <si>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</si>
  <si>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</si>
  <si>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</si>
  <si>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</si>
  <si>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</si>
  <si>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</si>
  <si>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</si>
  <si>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</si>
  <si>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</si>
  <si>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</si>
  <si>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</si>
  <si>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</si>
  <si>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</si>
  <si>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</si>
  <si>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</si>
  <si>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</si>
  <si>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</si>
  <si>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</si>
  <si>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</si>
  <si>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學</t>
    <phoneticPr fontId="2" type="noConversion"/>
  </si>
  <si>
    <t>法政</t>
    <phoneticPr fontId="2" type="noConversion"/>
  </si>
  <si>
    <t>科</t>
    <phoneticPr fontId="2" type="noConversion"/>
  </si>
  <si>
    <t>法學</t>
    <phoneticPr fontId="2" type="noConversion"/>
  </si>
  <si>
    <t>環</t>
    <phoneticPr fontId="2" type="noConversion"/>
  </si>
  <si>
    <t>情</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</si>
  <si>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</si>
  <si>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</si>
  <si>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</si>
  <si>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</si>
  <si>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</si>
  <si>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</si>
  <si>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</si>
  <si>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</si>
  <si>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</si>
  <si>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</si>
  <si>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</si>
  <si>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</si>
  <si>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</si>
  <si>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</si>
  <si>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</si>
  <si>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</si>
  <si>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</si>
  <si>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</si>
  <si>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</si>
  <si>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</si>
  <si>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</si>
  <si>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</si>
  <si>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</si>
  <si>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</si>
  <si>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</si>
  <si>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</si>
  <si>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</si>
  <si>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</si>
  <si>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</si>
  <si>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</si>
  <si>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</si>
  <si>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</si>
  <si>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</si>
  <si>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</si>
  <si>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</si>
  <si>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</si>
  <si>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</si>
  <si>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</si>
  <si>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</si>
  <si>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</si>
  <si>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</si>
  <si>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</si>
  <si>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</si>
  <si>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</si>
  <si>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</si>
  <si>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</si>
  <si>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</si>
  <si>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</si>
  <si>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</si>
  <si>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</si>
  <si>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</si>
  <si>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</si>
  <si>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</si>
  <si>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</si>
  <si>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</si>
  <si>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</si>
  <si>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</si>
  <si>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</si>
  <si>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</si>
  <si>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</si>
  <si>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</si>
  <si>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</si>
  <si>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</si>
  <si>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</si>
  <si>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n.1.(是情感和性格的所在地)靈魂
   2.情緒，心情；興致[P]
   3.精神 本旨
   4.本意 態度或原則
   5.鬼魂或神靈。
V.迅速而神祕地帶走；拐走；偷走(+away/off)</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</si>
  <si>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</si>
  <si>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</si>
  <si>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</si>
  <si>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</si>
  <si>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</si>
  <si>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</si>
  <si>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</si>
  <si>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</si>
  <si>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"Vessel" is a noun with the following meanings:
1. A container for holding liquids or other substances: Refers to any type of receptacle that can carry or store materials.
Example: She poured the water into a large vessel for cooking.
Example: The ancient vase is considered a beautiful vessel for storing oils.
2. A ship or large boat: Used to describe any watercraft that can transport people or goods across water.
Example: The vessel set sail at dawn for its long journey across the ocean.
Example: The fishing vessel returned to shore with a full catch.
3. A tube or duct in the body that carries blood or other fluids: Refers to structures like arteries and veins in biological contexts.
Example: The doctor explained how blood vessels transport oxygen throughout the body.
Example: Blocked vessels can lead to serious health issues.
Summary: "Vessel" can refer to a container for liquids, a ship or boat, or a biological tube for carrying fluids in the body.
Related Words: Container, ship, conduit.</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</si>
  <si>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</si>
  <si>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</si>
  <si>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</si>
  <si>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</si>
  <si>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</si>
  <si>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</si>
  <si>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</si>
  <si>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</si>
  <si>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</si>
  <si>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</si>
  <si>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</si>
  <si>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</si>
  <si>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</si>
  <si>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adj.adj.1.易受傷的；易受責難的；  2.處於無助的；處於危險的</t>
  </si>
  <si>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</si>
  <si>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</si>
  <si>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</si>
  <si>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</si>
  <si>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</si>
  <si>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</si>
  <si>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</si>
  <si>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</si>
  <si>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</si>
  <si>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</si>
  <si>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</si>
  <si>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</si>
  <si>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</si>
  <si>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</si>
  <si>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</si>
  <si>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</si>
  <si>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</si>
  <si>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</si>
  <si>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</si>
  <si>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</si>
  <si>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</si>
  <si>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</si>
  <si>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</si>
  <si>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E.g. A stroller with a multi-step fold mechanism might require the user to first press a button, then pull a lever before it can be folded, ensuring it doesn't collapse unexpectedly while in use.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</si>
  <si>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t>actuate</t>
    <phoneticPr fontId="2" type="noConversion"/>
  </si>
  <si>
    <t>[ˋæktʃʊ͵et]</t>
    <phoneticPr fontId="2" type="noConversion"/>
  </si>
  <si>
    <t>v.1. 開動（機器等）
   2. 激勵</t>
    <phoneticPr fontId="2" type="noConversion"/>
  </si>
  <si>
    <t>"Actuate" is a verb (actuate / actuated / actuating) with the following meanings:
1. To cause a machine or device to operate: Refers to the act of starting or setting a mechanism in motion.
Example: The engineer actuated the system by flipping the switch.
Example: The alarm is actuated by any motion detected in the room.
Example: A stroller with a multi-step fold mechanism requires pressing a button and pulling a lever to actuate the folding process.
2. To motivate or drive someone to take action: Describes prompting or encouraging someone to act.
Example: His desire for success actuated him to work harder.
Example: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</si>
  <si>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dismissal</t>
  </si>
  <si>
    <t>[dɪsˋmɪs!]</t>
  </si>
  <si>
    <t>n.1.解僱；免職（令）；開除
  2.【律】駁回訴訟；撤回訴訟</t>
  </si>
  <si>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</si>
  <si>
    <t>wrongful</t>
  </si>
  <si>
    <t>adj.1.不正當的 
     2.非法的；違法的</t>
  </si>
  <si>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</si>
  <si>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</si>
  <si>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</si>
  <si>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</si>
  <si>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</si>
  <si>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</si>
  <si>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</si>
  <si>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</si>
  <si>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</si>
  <si>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</si>
  <si>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</si>
  <si>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</si>
  <si>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</si>
  <si>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</si>
  <si>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</si>
  <si>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</si>
  <si>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</si>
  <si>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[ˋrɔŋfəl]</t>
  </si>
  <si>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</si>
  <si>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</si>
  <si>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</si>
  <si>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</si>
  <si>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</si>
  <si>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</si>
  <si>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</si>
  <si>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</si>
  <si>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</si>
  <si>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</si>
  <si>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</si>
  <si>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</si>
  <si>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</si>
  <si>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</si>
  <si>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</si>
  <si>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</si>
  <si>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</si>
  <si>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</si>
  <si>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</si>
  <si>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</si>
  <si>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</si>
  <si>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</si>
  <si>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</si>
  <si>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</si>
  <si>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</si>
  <si>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</si>
  <si>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</si>
  <si>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</si>
  <si>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</si>
  <si>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</si>
  <si>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</si>
  <si>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</si>
  <si>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</si>
  <si>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</si>
  <si>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</si>
  <si>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</si>
  <si>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</si>
  <si>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</si>
  <si>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</si>
  <si>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</si>
  <si>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</si>
  <si>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</si>
  <si>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</si>
  <si>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</si>
  <si>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</si>
  <si>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</si>
  <si>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</si>
  <si>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</si>
  <si>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</si>
  <si>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</si>
  <si>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</si>
  <si>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</si>
  <si>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</si>
  <si>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</si>
  <si>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</si>
  <si>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</si>
  <si>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</si>
  <si>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</si>
  <si>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</si>
  <si>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</si>
  <si>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</si>
  <si>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</si>
  <si>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</si>
  <si>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</si>
  <si>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</si>
  <si>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</si>
  <si>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stagnant</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</si>
  <si>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</si>
  <si>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</si>
  <si>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</si>
  <si>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</si>
  <si>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</si>
  <si>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</si>
  <si>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</si>
  <si>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</si>
  <si>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</si>
  <si>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paleontologists</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</si>
  <si>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</si>
  <si>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</si>
  <si>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</si>
  <si>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</si>
  <si>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</si>
  <si>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</si>
  <si>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</si>
  <si>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</si>
  <si>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</si>
  <si>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</si>
  <si>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</si>
  <si>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</si>
  <si>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v.1.維持；維護 (原始狀態)
   2.保護；(免受傷害或損失)
   3.(食物)保存，保藏；防腐(+from)
n.1.蜜餞；果醬
   2.（動植物）保護區
   3.(僅適用或適合特定族群的活動、工作、興趣等)保留地
    4.保護者</t>
  </si>
  <si>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</si>
  <si>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</si>
  <si>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</si>
  <si>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</si>
  <si>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</si>
  <si>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</si>
  <si>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</si>
  <si>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</si>
  <si>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</si>
  <si>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</si>
  <si>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</si>
  <si>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</si>
  <si>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</si>
  <si>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</si>
  <si>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</si>
  <si>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</si>
  <si>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</si>
  <si>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</si>
  <si>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</si>
  <si>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</si>
  <si>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</si>
  <si>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</si>
  <si>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</si>
  <si>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</si>
  <si>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</si>
  <si>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</si>
  <si>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</si>
  <si>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</si>
  <si>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</si>
  <si>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</si>
  <si>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</si>
  <si>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</si>
  <si>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</si>
  <si>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</si>
  <si>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</si>
  <si>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</si>
  <si>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</si>
  <si>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</si>
  <si>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</si>
  <si>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</si>
  <si>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any one of thousands of small planets that circle around the sun
Most asteroids are found between Mars and Jupiter.</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</si>
  <si>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</si>
  <si>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</si>
  <si>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</si>
  <si>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</si>
  <si>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</si>
  <si>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</si>
  <si>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</si>
  <si>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</si>
  <si>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</si>
  <si>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</si>
  <si>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</si>
  <si>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</si>
  <si>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</si>
  <si>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</si>
  <si>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</si>
  <si>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</si>
  <si>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</si>
  <si>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</si>
  <si>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</si>
  <si>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</si>
  <si>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at first blush</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</si>
  <si>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</si>
  <si>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</si>
  <si>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</si>
  <si>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</si>
  <si>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</si>
  <si>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</si>
  <si>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</si>
  <si>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</si>
  <si>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</si>
  <si>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</si>
  <si>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</si>
  <si>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</si>
  <si>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</si>
  <si>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</si>
  <si>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</si>
  <si>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</si>
  <si>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</si>
  <si>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</si>
  <si>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</si>
  <si>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</si>
  <si>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</si>
  <si>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</si>
  <si>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n.1.過多，多餘，冗餘，重複[U]
  2.(British)(因勞動力過剩而造成的)裁員，解僱[U][C]</t>
  </si>
  <si>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</si>
  <si>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</si>
  <si>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</si>
  <si>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</si>
  <si>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</si>
  <si>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</si>
  <si>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</si>
  <si>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</si>
  <si>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</si>
  <si>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</si>
  <si>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</si>
  <si>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</si>
  <si>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</si>
  <si>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</si>
  <si>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</si>
  <si>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</si>
  <si>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醫</t>
  </si>
  <si>
    <t xml:space="preserve">
v.1.移栽 
   2.【醫】移植[（+to/into）
   3.移居[(+to)
n.1.【醫】移植手術
   2.移植的器官
   3.移居者</t>
    <phoneticPr fontId="2" type="noConversion"/>
  </si>
  <si>
    <t>[ˋmæro]</t>
    <phoneticPr fontId="2" type="noConversion"/>
  </si>
  <si>
    <t>n.1.髓，骨髓
   2.精華，精髓</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</si>
  <si>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Example: The story’s message goes straight to the marrow of the human experience.
Example: The look in his eyes chilled me to the marrow.
Example: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</si>
  <si>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</si>
  <si>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</si>
  <si>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</si>
  <si>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</si>
  <si>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</si>
  <si>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</si>
  <si>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</si>
  <si>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</si>
  <si>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</si>
  <si>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creepy crawly</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</si>
  <si>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</si>
  <si>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</si>
  <si>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</si>
  <si>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</si>
  <si>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</si>
  <si>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</si>
  <si>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venomous bite</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</si>
  <si>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</si>
  <si>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</si>
  <si>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</si>
  <si>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</si>
  <si>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</si>
  <si>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</si>
  <si>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</si>
  <si>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</si>
  <si>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</si>
  <si>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</si>
  <si>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</si>
  <si>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</si>
  <si>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</si>
  <si>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</si>
  <si>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</si>
  <si>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</si>
  <si>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</si>
  <si>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</si>
  <si>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</si>
  <si>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</si>
  <si>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</si>
  <si>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</si>
  <si>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Glamorous refers to the quality of being attractive, exciting, and full of glamour, often associated with beauty and sophistication.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</si>
  <si>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</si>
  <si>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</si>
  <si>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</si>
  <si>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</si>
  <si>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</si>
  <si>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</si>
  <si>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</si>
  <si>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 xml:space="preserve">phenomenon </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</si>
  <si>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</si>
  <si>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</si>
  <si>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</si>
  <si>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</si>
  <si>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</si>
  <si>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</si>
  <si>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</si>
  <si>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</si>
  <si>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</si>
  <si>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</si>
  <si>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</si>
  <si>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</si>
  <si>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</si>
  <si>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</si>
  <si>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</si>
  <si>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</si>
  <si>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</si>
  <si>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</si>
  <si>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</si>
  <si>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</si>
  <si>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</si>
  <si>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</si>
  <si>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</si>
  <si>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</si>
  <si>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</si>
  <si>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</si>
  <si>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</si>
  <si>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</si>
  <si>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</si>
  <si>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</si>
  <si>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</si>
  <si>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</si>
  <si>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</si>
  <si>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</si>
  <si>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</si>
  <si>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</si>
  <si>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</si>
  <si>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</si>
  <si>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</si>
  <si>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</si>
  <si>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</si>
  <si>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</si>
  <si>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</si>
  <si>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</si>
  <si>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</si>
  <si>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</si>
  <si>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</si>
  <si>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</si>
  <si>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</si>
  <si>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</si>
  <si>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</si>
  <si>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</si>
  <si>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</si>
  <si>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</si>
  <si>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</si>
  <si>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</si>
  <si>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</si>
  <si>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</si>
  <si>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</si>
  <si>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</si>
  <si>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</si>
  <si>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</si>
  <si>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</si>
  <si>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</si>
  <si>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</si>
  <si>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</si>
  <si>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</si>
  <si>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</si>
  <si>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</si>
  <si>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</si>
  <si>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</si>
  <si>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</si>
  <si>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</si>
  <si>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</si>
  <si>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</si>
  <si>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</si>
  <si>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</si>
  <si>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</si>
  <si>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</si>
  <si>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</si>
  <si>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</si>
  <si>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</si>
  <si>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</si>
  <si>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</si>
  <si>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</si>
  <si>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</si>
  <si>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</si>
  <si>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</si>
  <si>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</si>
  <si>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</si>
  <si>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</si>
  <si>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</si>
  <si>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</si>
  <si>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</si>
  <si>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</si>
  <si>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</si>
  <si>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</si>
  <si>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</si>
  <si>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</si>
  <si>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</si>
  <si>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</si>
  <si>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</si>
  <si>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</si>
  <si>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</si>
  <si>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</si>
  <si>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</si>
  <si>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</si>
  <si>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</si>
  <si>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</si>
  <si>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</si>
  <si>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</si>
  <si>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</si>
  <si>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</si>
  <si>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</si>
  <si>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</si>
  <si>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</si>
  <si>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</si>
  <si>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</si>
  <si>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</si>
  <si>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</si>
  <si>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</si>
  <si>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</si>
  <si>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</si>
  <si>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</si>
  <si>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</si>
  <si>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</si>
  <si>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</si>
  <si>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</si>
  <si>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</si>
  <si>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</si>
  <si>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</si>
  <si>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</si>
  <si>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</si>
  <si>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</si>
  <si>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</si>
  <si>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</si>
  <si>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</si>
  <si>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</si>
  <si>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conversation</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</si>
  <si>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</si>
  <si>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</si>
  <si>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</si>
  <si>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</si>
  <si>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</si>
  <si>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</si>
  <si>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</si>
  <si>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</si>
  <si>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</si>
  <si>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Example: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</si>
  <si>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</si>
  <si>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</si>
  <si>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</si>
  <si>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</si>
  <si>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</si>
  <si>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</si>
  <si>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</si>
  <si>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</si>
  <si>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</si>
  <si>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</si>
  <si>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</si>
  <si>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</si>
  <si>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</si>
  <si>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</si>
  <si>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</si>
  <si>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</si>
  <si>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</si>
  <si>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</si>
  <si>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</si>
  <si>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</si>
  <si>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</si>
  <si>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</si>
  <si>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</si>
  <si>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</si>
  <si>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</si>
  <si>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</si>
  <si>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</si>
  <si>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</si>
  <si>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</si>
  <si>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</si>
  <si>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</si>
  <si>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</si>
  <si>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</si>
  <si>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</si>
  <si>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</si>
  <si>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</si>
  <si>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</si>
  <si>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</si>
  <si>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</si>
  <si>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</si>
  <si>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 xml:space="preserve">  </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</si>
  <si>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</si>
  <si>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</si>
  <si>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</si>
  <si>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</si>
  <si>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</si>
  <si>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</si>
  <si>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</si>
  <si>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</si>
  <si>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</si>
  <si>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</si>
  <si>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</si>
  <si>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</si>
  <si>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</si>
  <si>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</si>
  <si>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</si>
  <si>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</si>
  <si>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</si>
  <si>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</si>
  <si>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</si>
  <si>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</si>
  <si>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</si>
  <si>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</si>
  <si>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</si>
  <si>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</si>
  <si>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</si>
  <si>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</si>
  <si>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</si>
  <si>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</si>
  <si>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</si>
  <si>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</si>
  <si>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</si>
  <si>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</si>
  <si>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</si>
  <si>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</si>
  <si>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</si>
  <si>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</si>
  <si>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</si>
  <si>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</si>
  <si>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</si>
  <si>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</si>
  <si>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</si>
  <si>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</si>
  <si>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</si>
  <si>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</si>
  <si>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</si>
  <si>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</si>
  <si>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</si>
  <si>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</si>
  <si>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</si>
  <si>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</si>
  <si>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</si>
  <si>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</si>
  <si>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</si>
  <si>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</si>
  <si>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</si>
  <si>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</si>
  <si>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</si>
  <si>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</si>
  <si>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</si>
  <si>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</si>
  <si>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</si>
  <si>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</si>
  <si>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</si>
  <si>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</si>
  <si>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</si>
  <si>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</si>
  <si>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</si>
  <si>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</si>
  <si>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</si>
  <si>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</si>
  <si>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</si>
  <si>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</si>
  <si>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</si>
  <si>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</si>
  <si>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</si>
  <si>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</si>
  <si>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</si>
  <si>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</si>
  <si>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</si>
  <si>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</si>
  <si>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</si>
  <si>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</si>
  <si>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</si>
  <si>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</si>
  <si>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</si>
  <si>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</si>
  <si>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</si>
  <si>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</si>
  <si>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</si>
  <si>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</si>
  <si>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</si>
  <si>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</si>
  <si>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</si>
  <si>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</si>
  <si>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</si>
  <si>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</si>
  <si>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</si>
  <si>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</si>
  <si>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</si>
  <si>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</si>
  <si>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</si>
  <si>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</si>
  <si>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</si>
  <si>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adj.1.抽象的
    2.難懂的，深奧的
n.1摘要，梗概
  2.抽象派藝術作品
v.使抽象化；抽取，提取</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</si>
  <si>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</si>
  <si>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</si>
  <si>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</si>
  <si>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</si>
  <si>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</si>
  <si>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</si>
  <si>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</si>
  <si>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</si>
  <si>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</si>
  <si>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</si>
  <si>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[ˋmɔrgɪdʒ]
</t>
  </si>
  <si>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</si>
  <si>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</si>
  <si>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</si>
  <si>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</si>
  <si>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</si>
  <si>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</si>
  <si>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</si>
  <si>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</si>
  <si>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</si>
  <si>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</si>
  <si>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</si>
  <si>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</si>
  <si>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</si>
  <si>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</si>
  <si>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</si>
  <si>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</si>
  <si>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</si>
  <si>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</si>
  <si>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</si>
  <si>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</si>
  <si>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</si>
  <si>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</si>
  <si>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</si>
  <si>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</si>
  <si>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</si>
  <si>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</si>
  <si>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</si>
  <si>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</si>
  <si>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</si>
  <si>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"Marijuana" is a noun referring to the dried leaves, flowers, stems, and seeds from the Cannabis plant, often used for its psychoactive effects or medicinal properties.
Example: Many states have legalized the use of marijuana for medical purposes.
Example: The doctor discussed the potential benefits and risks of using marijuana for chronic pain relief.
Example: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</si>
  <si>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</si>
  <si>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</si>
  <si>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</si>
  <si>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</si>
  <si>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</si>
  <si>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</si>
  <si>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</si>
  <si>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</si>
  <si>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</si>
  <si>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</si>
  <si>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</si>
  <si>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</si>
  <si>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</si>
  <si>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</si>
  <si>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</si>
  <si>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</si>
  <si>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</si>
  <si>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r>
      <t xml:space="preserve">"Extract" is a verb and noun with the following meanings:
As a Verb: extract / extracted / extracting
1. To remove or take out something, often with effort or force.
E.g. The dentist </t>
    </r>
    <r>
      <rPr>
        <b/>
        <sz val="9"/>
        <color theme="3" tint="0.39997558519241921"/>
        <rFont val="新細明體"/>
        <family val="1"/>
        <charset val="136"/>
        <scheme val="minor"/>
      </rPr>
      <t>extracted</t>
    </r>
    <r>
      <rPr>
        <sz val="9"/>
        <rFont val="新細明體"/>
        <family val="1"/>
        <charset val="136"/>
        <scheme val="minor"/>
      </rPr>
      <t xml:space="preserve"> the </t>
    </r>
    <r>
      <rPr>
        <sz val="9"/>
        <color rgb="FFFF0000"/>
        <rFont val="新細明體"/>
        <family val="1"/>
        <charset val="136"/>
        <scheme val="minor"/>
      </rPr>
      <t>wisdom tooth</t>
    </r>
    <r>
      <rPr>
        <sz val="9"/>
        <rFont val="新細明體"/>
        <family val="1"/>
        <charset val="136"/>
        <scheme val="minor"/>
      </rPr>
      <t xml:space="preserve"> carefully.
E.g. He managed to </t>
    </r>
    <r>
      <rPr>
        <b/>
        <sz val="9"/>
        <color theme="3" tint="0.39997558519241921"/>
        <rFont val="新細明體"/>
        <family val="1"/>
        <charset val="136"/>
        <scheme val="minor"/>
      </rPr>
      <t>extract</t>
    </r>
    <r>
      <rPr>
        <sz val="9"/>
        <rFont val="新細明體"/>
        <family val="1"/>
        <charset val="136"/>
        <scheme val="minor"/>
      </rPr>
      <t xml:space="preserve"> the key from the locked door.
2.To obtain something from a substance, resource, or environment.
E.g. Scientists </t>
    </r>
    <r>
      <rPr>
        <b/>
        <sz val="9"/>
        <color theme="3" tint="0.39997558519241921"/>
        <rFont val="新細明體"/>
        <family val="1"/>
        <charset val="136"/>
        <scheme val="minor"/>
      </rPr>
      <t>extracted</t>
    </r>
    <r>
      <rPr>
        <sz val="9"/>
        <rFont val="新細明體"/>
        <family val="1"/>
        <charset val="136"/>
        <scheme val="minor"/>
      </rPr>
      <t xml:space="preserve"> DNA from the samples.
E.g. The company </t>
    </r>
    <r>
      <rPr>
        <b/>
        <sz val="9"/>
        <color theme="3" tint="0.39997558519241921"/>
        <rFont val="新細明體"/>
        <family val="1"/>
        <charset val="136"/>
        <scheme val="minor"/>
      </rPr>
      <t>extracts</t>
    </r>
    <r>
      <rPr>
        <sz val="9"/>
        <rFont val="新細明體"/>
        <family val="1"/>
        <charset val="136"/>
        <scheme val="minor"/>
      </rPr>
      <t xml:space="preserve"> oil from deep underground.
3.To </t>
    </r>
    <r>
      <rPr>
        <sz val="9"/>
        <color rgb="FFFF0000"/>
        <rFont val="新細明體"/>
        <family val="1"/>
        <charset val="136"/>
        <scheme val="minor"/>
      </rPr>
      <t>derive</t>
    </r>
    <r>
      <rPr>
        <sz val="9"/>
        <rFont val="新細明體"/>
        <family val="1"/>
        <charset val="136"/>
        <scheme val="minor"/>
      </rPr>
      <t xml:space="preserve"> or obtain information, meaning, or value from a source.
E.g. She</t>
    </r>
    <r>
      <rPr>
        <b/>
        <sz val="9"/>
        <color theme="3" tint="0.39997558519241921"/>
        <rFont val="新細明體"/>
        <family val="1"/>
        <charset val="136"/>
        <scheme val="minor"/>
      </rPr>
      <t xml:space="preserve"> extracted </t>
    </r>
    <r>
      <rPr>
        <sz val="9"/>
        <rFont val="新細明體"/>
        <family val="1"/>
        <charset val="136"/>
        <scheme val="minor"/>
      </rPr>
      <t xml:space="preserve">valuable insights from the research data.
E.g. He </t>
    </r>
    <r>
      <rPr>
        <b/>
        <sz val="9"/>
        <color theme="3" tint="0.39997558519241921"/>
        <rFont val="新細明體"/>
        <family val="1"/>
        <charset val="136"/>
        <scheme val="minor"/>
      </rPr>
      <t>extracted</t>
    </r>
    <r>
      <rPr>
        <sz val="9"/>
        <rFont val="新細明體"/>
        <family val="1"/>
        <charset val="136"/>
        <scheme val="minor"/>
      </rPr>
      <t xml:space="preserve"> a quote from the speech for his article.
As a Noun:
1.A </t>
    </r>
    <r>
      <rPr>
        <sz val="9"/>
        <color rgb="FFFF0000"/>
        <rFont val="新細明體"/>
        <family val="1"/>
        <charset val="136"/>
        <scheme val="minor"/>
      </rPr>
      <t>concentrated</t>
    </r>
    <r>
      <rPr>
        <sz val="9"/>
        <rFont val="新細明體"/>
        <family val="1"/>
        <charset val="136"/>
        <scheme val="minor"/>
      </rPr>
      <t xml:space="preserve"> substance obtained by a process of extraction, often used in cooking, medicine, or </t>
    </r>
    <r>
      <rPr>
        <sz val="9"/>
        <color rgb="FFFF0000"/>
        <rFont val="新細明體"/>
        <family val="1"/>
        <charset val="136"/>
        <scheme val="minor"/>
      </rPr>
      <t>cosmetics</t>
    </r>
    <r>
      <rPr>
        <sz val="9"/>
        <rFont val="新細明體"/>
        <family val="1"/>
        <charset val="136"/>
        <scheme val="minor"/>
      </rPr>
      <t xml:space="preserve">.
E.g. </t>
    </r>
    <r>
      <rPr>
        <sz val="9"/>
        <color rgb="FFFF0000"/>
        <rFont val="新細明體"/>
        <family val="1"/>
        <charset val="136"/>
        <scheme val="minor"/>
      </rPr>
      <t>Vanilla</t>
    </r>
    <r>
      <rPr>
        <sz val="9"/>
        <rFont val="新細明體"/>
        <family val="1"/>
        <charset val="136"/>
        <scheme val="minor"/>
      </rPr>
      <t xml:space="preserve"> </t>
    </r>
    <r>
      <rPr>
        <b/>
        <sz val="9"/>
        <color theme="3" tint="0.39997558519241921"/>
        <rFont val="新細明體"/>
        <family val="1"/>
        <charset val="136"/>
        <scheme val="minor"/>
      </rPr>
      <t>extract</t>
    </r>
    <r>
      <rPr>
        <sz val="9"/>
        <rFont val="新細明體"/>
        <family val="1"/>
        <charset val="136"/>
        <scheme val="minor"/>
      </rPr>
      <t xml:space="preserve"> is commonly used in baking.
E.g. The</t>
    </r>
    <r>
      <rPr>
        <sz val="9"/>
        <color rgb="FFFF0000"/>
        <rFont val="新細明體"/>
        <family val="1"/>
        <charset val="136"/>
        <scheme val="minor"/>
      </rPr>
      <t xml:space="preserve"> herbal</t>
    </r>
    <r>
      <rPr>
        <b/>
        <sz val="9"/>
        <color theme="3" tint="0.39997558519241921"/>
        <rFont val="新細明體"/>
        <family val="1"/>
        <charset val="136"/>
        <scheme val="minor"/>
      </rPr>
      <t xml:space="preserve"> extract</t>
    </r>
    <r>
      <rPr>
        <sz val="9"/>
        <rFont val="新細明體"/>
        <family val="1"/>
        <charset val="136"/>
        <scheme val="minor"/>
      </rPr>
      <t xml:space="preserve"> is known for its</t>
    </r>
    <r>
      <rPr>
        <sz val="9"/>
        <color rgb="FFFF0000"/>
        <rFont val="新細明體"/>
        <family val="1"/>
        <charset val="136"/>
        <scheme val="minor"/>
      </rPr>
      <t xml:space="preserve"> medicinal</t>
    </r>
    <r>
      <rPr>
        <sz val="9"/>
        <rFont val="新細明體"/>
        <family val="1"/>
        <charset val="136"/>
        <scheme val="minor"/>
      </rPr>
      <t xml:space="preserve"> properties.
2.A short passage or piece taken from a larger work or text.
E.g. He read an </t>
    </r>
    <r>
      <rPr>
        <b/>
        <sz val="9"/>
        <color theme="3" tint="0.39997558519241921"/>
        <rFont val="新細明體"/>
        <family val="1"/>
        <charset val="136"/>
        <scheme val="minor"/>
      </rPr>
      <t>extract</t>
    </r>
    <r>
      <rPr>
        <sz val="9"/>
        <rFont val="新細明體"/>
        <family val="1"/>
        <charset val="136"/>
        <scheme val="minor"/>
      </rPr>
      <t xml:space="preserve"> from his favorite novel.
E.g. The article included </t>
    </r>
    <r>
      <rPr>
        <b/>
        <sz val="9"/>
        <color theme="3" tint="0.39997558519241921"/>
        <rFont val="新細明體"/>
        <family val="1"/>
        <charset val="136"/>
        <scheme val="minor"/>
      </rPr>
      <t>extracts</t>
    </r>
    <r>
      <rPr>
        <sz val="9"/>
        <rFont val="新細明體"/>
        <family val="1"/>
        <charset val="136"/>
        <scheme val="minor"/>
      </rPr>
      <t xml:space="preserve"> from her interviews.
Summary: "Extract" as a verb means to take out, obtain, or derive something, often with effort or by a specific process. As a noun, it refers to a</t>
    </r>
    <r>
      <rPr>
        <sz val="9"/>
        <color rgb="FFFF0000"/>
        <rFont val="新細明體"/>
        <family val="1"/>
        <charset val="136"/>
        <scheme val="minor"/>
      </rPr>
      <t xml:space="preserve"> concentrated</t>
    </r>
    <r>
      <rPr>
        <sz val="9"/>
        <rFont val="新細明體"/>
        <family val="1"/>
        <charset val="136"/>
        <scheme val="minor"/>
      </rPr>
      <t xml:space="preserve"> substance or a </t>
    </r>
    <r>
      <rPr>
        <sz val="9"/>
        <color rgb="FFFF0000"/>
        <rFont val="新細明體"/>
        <family val="1"/>
        <charset val="136"/>
        <scheme val="minor"/>
      </rPr>
      <t>portion</t>
    </r>
    <r>
      <rPr>
        <sz val="9"/>
        <rFont val="新細明體"/>
        <family val="1"/>
        <charset val="136"/>
        <scheme val="minor"/>
      </rPr>
      <t xml:space="preserve"> of a larger work.
Related Words: remove, derive, obtain,</t>
    </r>
    <r>
      <rPr>
        <sz val="9"/>
        <color rgb="FFFF0000"/>
        <rFont val="新細明體"/>
        <family val="1"/>
        <charset val="136"/>
        <scheme val="minor"/>
      </rPr>
      <t xml:space="preserve"> distill</t>
    </r>
    <r>
      <rPr>
        <sz val="9"/>
        <rFont val="新細明體"/>
        <family val="1"/>
        <charset val="136"/>
        <scheme val="minor"/>
      </rPr>
      <t xml:space="preserve">, </t>
    </r>
    <r>
      <rPr>
        <sz val="9"/>
        <color rgb="FFFF0000"/>
        <rFont val="新細明體"/>
        <family val="1"/>
        <charset val="136"/>
        <scheme val="minor"/>
      </rPr>
      <t>excerpt</t>
    </r>
    <r>
      <rPr>
        <sz val="9"/>
        <rFont val="新細明體"/>
        <family val="1"/>
        <charset val="136"/>
        <scheme val="minor"/>
      </rPr>
      <t xml:space="preserve">
Antonyms: insert, </t>
    </r>
    <r>
      <rPr>
        <sz val="9"/>
        <color rgb="FFFF0000"/>
        <rFont val="新細明體"/>
        <family val="1"/>
        <charset val="136"/>
        <scheme val="minor"/>
      </rPr>
      <t>embed</t>
    </r>
    <r>
      <rPr>
        <sz val="9"/>
        <rFont val="新細明體"/>
        <family val="1"/>
        <charset val="136"/>
        <scheme val="minor"/>
      </rPr>
      <t>, combine, integrate</t>
    </r>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</si>
  <si>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</si>
  <si>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</si>
  <si>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</si>
  <si>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</si>
  <si>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</si>
  <si>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</si>
  <si>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</si>
  <si>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</si>
  <si>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r>
      <t xml:space="preserve">"Extractive" is an adjective and noun with the following meanings:
As an Adjective:
1. Relating to the process of extraction, especially of natural resources
E.g. The </t>
    </r>
    <r>
      <rPr>
        <b/>
        <sz val="9"/>
        <color theme="3" tint="0.39997558519241921"/>
        <rFont val="新細明體"/>
        <family val="1"/>
        <charset val="136"/>
        <scheme val="minor"/>
      </rPr>
      <t>extractive</t>
    </r>
    <r>
      <rPr>
        <sz val="9"/>
        <rFont val="新細明體"/>
        <family val="1"/>
        <charset val="136"/>
        <scheme val="minor"/>
      </rPr>
      <t xml:space="preserve"> industry includes mining, oil drilling, and gas extraction.
E.g. </t>
    </r>
    <r>
      <rPr>
        <b/>
        <sz val="9"/>
        <color theme="3" tint="0.39997558519241921"/>
        <rFont val="新細明體"/>
        <family val="1"/>
        <charset val="136"/>
        <scheme val="minor"/>
      </rPr>
      <t>Extractive</t>
    </r>
    <r>
      <rPr>
        <sz val="9"/>
        <rFont val="新細明體"/>
        <family val="1"/>
        <charset val="136"/>
        <scheme val="minor"/>
      </rPr>
      <t xml:space="preserve"> methods are often used to obtain minerals from deep within the earth.
2. Having the ability to draw out or take away essential elements
E.g. Certain chemicals have </t>
    </r>
    <r>
      <rPr>
        <b/>
        <sz val="9"/>
        <color theme="3" tint="0.39997558519241921"/>
        <rFont val="新細明體"/>
        <family val="1"/>
        <charset val="136"/>
        <scheme val="minor"/>
      </rPr>
      <t>extractive</t>
    </r>
    <r>
      <rPr>
        <sz val="9"/>
        <rFont val="新細明體"/>
        <family val="1"/>
        <charset val="136"/>
        <scheme val="minor"/>
      </rPr>
      <t xml:space="preserve"> properties that remove </t>
    </r>
    <r>
      <rPr>
        <sz val="9"/>
        <color rgb="FFFF0000"/>
        <rFont val="新細明體"/>
        <family val="1"/>
        <charset val="136"/>
        <scheme val="minor"/>
      </rPr>
      <t>impurities</t>
    </r>
    <r>
      <rPr>
        <sz val="9"/>
        <rFont val="新細明體"/>
        <family val="1"/>
        <charset val="136"/>
        <scheme val="minor"/>
      </rPr>
      <t xml:space="preserve"> from liquids.
As a Noun: A substance or material obtained by extraction
E.g. Plant</t>
    </r>
    <r>
      <rPr>
        <b/>
        <sz val="9"/>
        <color theme="3" tint="0.39997558519241921"/>
        <rFont val="新細明體"/>
        <family val="1"/>
        <charset val="136"/>
        <scheme val="minor"/>
      </rPr>
      <t xml:space="preserve"> extractives</t>
    </r>
    <r>
      <rPr>
        <sz val="9"/>
        <rFont val="新細明體"/>
        <family val="1"/>
        <charset val="136"/>
        <scheme val="minor"/>
      </rPr>
      <t xml:space="preserve"> are commonly used in </t>
    </r>
    <r>
      <rPr>
        <sz val="9"/>
        <color rgb="FFFF0000"/>
        <rFont val="新細明體"/>
        <family val="1"/>
        <charset val="136"/>
        <scheme val="minor"/>
      </rPr>
      <t>herbal</t>
    </r>
    <r>
      <rPr>
        <sz val="9"/>
        <rFont val="新細明體"/>
        <family val="1"/>
        <charset val="136"/>
        <scheme val="minor"/>
      </rPr>
      <t xml:space="preserve"> </t>
    </r>
    <r>
      <rPr>
        <sz val="9"/>
        <color rgb="FFFF0000"/>
        <rFont val="新細明體"/>
        <family val="1"/>
        <charset val="136"/>
        <scheme val="minor"/>
      </rPr>
      <t>medicine</t>
    </r>
    <r>
      <rPr>
        <sz val="9"/>
        <rFont val="新細明體"/>
        <family val="1"/>
        <charset val="136"/>
        <scheme val="minor"/>
      </rPr>
      <t xml:space="preserve"> and </t>
    </r>
    <r>
      <rPr>
        <sz val="9"/>
        <color rgb="FFFF0000"/>
        <rFont val="新細明體"/>
        <family val="1"/>
        <charset val="136"/>
        <scheme val="minor"/>
      </rPr>
      <t>cosmetics</t>
    </r>
    <r>
      <rPr>
        <sz val="9"/>
        <rFont val="新細明體"/>
        <family val="1"/>
        <charset val="136"/>
        <scheme val="minor"/>
      </rPr>
      <t xml:space="preserve">.
E.g. The report studied the economic impact of </t>
    </r>
    <r>
      <rPr>
        <b/>
        <sz val="9"/>
        <color theme="3" tint="0.39997558519241921"/>
        <rFont val="新細明體"/>
        <family val="1"/>
        <charset val="136"/>
        <scheme val="minor"/>
      </rPr>
      <t>extractives</t>
    </r>
    <r>
      <rPr>
        <sz val="9"/>
        <rFont val="新細明體"/>
        <family val="1"/>
        <charset val="136"/>
        <scheme val="minor"/>
      </rPr>
      <t xml:space="preserve">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r>
    <phoneticPr fontId="2" type="noConversion"/>
  </si>
  <si>
    <t>[sto]</t>
    <phoneticPr fontId="2" type="noConversion"/>
  </si>
  <si>
    <t>stow</t>
    <phoneticPr fontId="2" type="noConversion"/>
  </si>
  <si>
    <t>v.1.堆裝；裝載
   2.貯藏，收藏(+away/in/into)</t>
    <phoneticPr fontId="2" type="noConversion"/>
  </si>
  <si>
    <t>stow away</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</si>
  <si>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</si>
  <si>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</si>
  <si>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</si>
  <si>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</si>
  <si>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</si>
  <si>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</si>
  <si>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</si>
  <si>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</si>
  <si>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</si>
  <si>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</si>
  <si>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"Archaeologist" is a noun referring to a person who studies human history and prehistory through the excavation and analysis of artifacts, structures, and other physical remains.
Example: The archaeologist discovered ancient pottery while digging at the historical site.
Example: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</si>
  <si>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</si>
  <si>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</si>
  <si>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</si>
  <si>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</si>
  <si>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</si>
  <si>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</si>
  <si>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</si>
  <si>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</si>
  <si>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</si>
  <si>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</si>
  <si>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r>
      <t xml:space="preserve">"Breeding"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t>
    </r>
    <r>
      <rPr>
        <sz val="9"/>
        <color rgb="FFFF0000"/>
        <rFont val="新細明體"/>
        <family val="1"/>
        <charset val="136"/>
        <scheme val="minor"/>
      </rPr>
      <t>livestock</t>
    </r>
    <r>
      <rPr>
        <sz val="9"/>
        <rFont val="新細明體"/>
        <family val="1"/>
        <charset val="136"/>
        <scheme val="minor"/>
      </rPr>
      <t xml:space="preserve">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r>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</si>
  <si>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</si>
  <si>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</si>
  <si>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</si>
  <si>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</si>
  <si>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</si>
  <si>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</si>
  <si>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</si>
  <si>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</si>
  <si>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</si>
  <si>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</si>
  <si>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</si>
  <si>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</si>
  <si>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</si>
  <si>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</si>
  <si>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</si>
  <si>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organisms</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</si>
  <si>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</si>
  <si>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</si>
  <si>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</si>
  <si>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</si>
  <si>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</si>
  <si>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</si>
  <si>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</si>
  <si>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</si>
  <si>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</si>
  <si>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</si>
  <si>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</si>
  <si>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</si>
  <si>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</si>
  <si>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</si>
  <si>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</si>
  <si>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</si>
  <si>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</si>
  <si>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</si>
  <si>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</si>
  <si>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</si>
  <si>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</si>
  <si>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</si>
  <si>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</si>
  <si>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</si>
  <si>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</si>
  <si>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</si>
  <si>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</si>
  <si>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</si>
  <si>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</si>
  <si>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</si>
  <si>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</si>
  <si>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</si>
  <si>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</si>
  <si>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</si>
  <si>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</si>
  <si>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</si>
  <si>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n.咖啡館服務生 咖啡師</t>
  </si>
  <si>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</si>
  <si>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</si>
  <si>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</si>
  <si>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</si>
  <si>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</si>
  <si>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</si>
  <si>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</si>
  <si>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</si>
  <si>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</si>
  <si>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</si>
  <si>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</si>
  <si>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</si>
  <si>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</si>
  <si>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</si>
  <si>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</si>
  <si>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</si>
  <si>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</si>
  <si>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</si>
  <si>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</si>
  <si>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</si>
  <si>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</si>
  <si>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</si>
  <si>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</si>
  <si>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</si>
  <si>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</si>
  <si>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</si>
  <si>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</si>
  <si>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</si>
  <si>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</si>
  <si>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</si>
  <si>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</si>
  <si>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</si>
  <si>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1.adj.高檔的；高收入的；銷售對象為高收入者的
2.v.升高一級，升檔；</t>
  </si>
  <si>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</si>
  <si>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</si>
  <si>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</si>
  <si>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</si>
  <si>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</si>
  <si>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</si>
  <si>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</si>
  <si>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</si>
  <si>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</si>
  <si>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</si>
  <si>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</si>
  <si>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</si>
  <si>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</si>
  <si>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</si>
  <si>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</si>
  <si>
    <t>cordon</t>
    <phoneticPr fontId="2" type="noConversion"/>
  </si>
  <si>
    <t>v.1.刺穿，刺破(+to/into/through)
   2.強烈地影響，深深地打動</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</si>
  <si>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</si>
  <si>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</si>
  <si>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</si>
  <si>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</si>
  <si>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</si>
  <si>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</si>
  <si>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</si>
  <si>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</si>
  <si>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</si>
  <si>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</si>
  <si>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</si>
  <si>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</si>
  <si>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</si>
  <si>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</si>
  <si>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</si>
  <si>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</si>
  <si>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</si>
  <si>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</si>
  <si>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</si>
  <si>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</si>
  <si>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</si>
  <si>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</si>
  <si>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</si>
  <si>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</si>
  <si>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</si>
  <si>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</si>
  <si>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</si>
  <si>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</si>
  <si>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</si>
  <si>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</si>
  <si>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</si>
  <si>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</si>
  <si>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 xml:space="preserve">
adj.1.管狀的
2.優秀或令人印象深刻（非正式，尤其是衝浪和滑板俚語</t>
  </si>
  <si>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</si>
  <si>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</si>
  <si>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</si>
  <si>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</si>
  <si>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</si>
  <si>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</si>
  <si>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</si>
  <si>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</si>
  <si>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</si>
  <si>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</si>
  <si>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</si>
  <si>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</si>
  <si>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</si>
  <si>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</si>
  <si>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</si>
  <si>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</si>
  <si>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</si>
  <si>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</si>
  <si>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</si>
  <si>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</si>
  <si>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</si>
  <si>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</si>
  <si>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</si>
  <si>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</si>
  <si>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</si>
  <si>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</si>
  <si>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</si>
  <si>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</si>
  <si>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</si>
  <si>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</si>
  <si>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</si>
  <si>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</si>
  <si>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</si>
  <si>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</si>
  <si>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</si>
  <si>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</si>
  <si>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</si>
  <si>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</si>
  <si>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</si>
  <si>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</si>
  <si>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</si>
  <si>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</si>
  <si>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</si>
  <si>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Example: Obesity is a significant risk factor for heart disease, diabetes, and certain cancers.
Example: Many public health campaigns aim to raise awareness about the dangers of obesity and promote healthier lifestyles.
2. Health Implications:
Example: The rise in childhood obesity has prompted schools to implement healthier meal programs.
Example: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</si>
  <si>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n.肥胖；過胖
(體內脂肪過多)</t>
  </si>
  <si>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</si>
  <si>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</si>
  <si>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</si>
  <si>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</si>
  <si>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</si>
  <si>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</si>
  <si>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</si>
  <si>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</si>
  <si>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</si>
  <si>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</si>
  <si>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</si>
  <si>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</si>
  <si>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</si>
  <si>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</si>
  <si>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</si>
  <si>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</si>
  <si>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</si>
  <si>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</si>
  <si>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</si>
  <si>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</si>
  <si>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</si>
  <si>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</si>
  <si>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</si>
  <si>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</si>
  <si>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</si>
  <si>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</si>
  <si>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</si>
  <si>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</si>
  <si>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Swollen is an adjective that means enlarged or puffed up, typically due to fluid buildup or inflammation.
Example: Her ankle was swollen after she twisted it.
Example: The bee sting made his arm swollen and red.
Summary: "Swollen" describes something that has become larger than normal because of fluid or injury.
Related Words: enlarged, puffed, bloated
Antonyms: normal, reduced, shrunken</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</si>
  <si>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</si>
  <si>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</si>
  <si>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</si>
  <si>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</si>
  <si>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</si>
  <si>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</si>
  <si>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</si>
  <si>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</si>
  <si>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</si>
  <si>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</si>
  <si>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</si>
  <si>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</si>
  <si>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</si>
  <si>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porcupines</t>
    <phoneticPr fontId="2" type="noConversion"/>
  </si>
  <si>
    <t>shelved</t>
    <phoneticPr fontId="2" type="noConversion"/>
  </si>
  <si>
    <t>ˋkɑləm]</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</si>
  <si>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</si>
  <si>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</si>
  <si>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</si>
  <si>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</si>
  <si>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</si>
  <si>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</si>
  <si>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</si>
  <si>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</si>
  <si>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</si>
  <si>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</si>
  <si>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</si>
  <si>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</si>
  <si>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Ladies and Gentlemen,
Today, I want to discuss the importance of what I call a "grand gesture," especially when we find ourselves facing challenges like illness or emotional struggles.
Society often tells us that when we are unwell, we should remain dormant, devoid of joy. But I challenge that notion! It is essential to allow ourselves moments of happiness, even in tough times.
Planning a small getaway, a movie night, or even a simple gathering with friends can be a powerful act of self-care. These experiences not only lift our spirits but also foster healing, reminding us that pleasure and joy are vital to our well-being.
So, I urge you all to embrace the grand gesture in your lives. Don’t shy away from planning moments of fun and joy—because you deserve it. Let us take care of ourselves, nourish our spirits, and cherish the beauty of living fully, even amidst difficulties.
Thank you!</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</si>
  <si>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</si>
  <si>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</si>
  <si>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</si>
  <si>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</si>
  <si>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</si>
  <si>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</si>
  <si>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</si>
  <si>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</si>
  <si>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</si>
  <si>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</si>
  <si>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</si>
  <si>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</si>
  <si>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Resume is a verb and a noun with the following meanings:
1. As a Verb: resume / resumed / resuming
To begin again or continue after a pause or interruption.
Example: After a short break, the meeting will resume at 2 PM.
Example: The concert will resume after the intermission.
Example: He decided to resume his studies after taking a year off.
2. As a Noun : A summary of a person's education, work experience, and skills, typically used for job applications.
Example: She submitted her resume along with her job application.
Example: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</si>
  <si>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</si>
  <si>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</si>
  <si>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</si>
  <si>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</si>
  <si>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</si>
  <si>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</si>
  <si>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</si>
  <si>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</si>
  <si>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</si>
  <si>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</si>
  <si>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</si>
  <si>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</si>
  <si>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</si>
  <si>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</si>
  <si>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</si>
  <si>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</si>
  <si>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</si>
  <si>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</si>
  <si>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</si>
  <si>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</si>
  <si>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</si>
  <si>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</si>
  <si>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</si>
  <si>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</si>
  <si>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</si>
  <si>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</si>
  <si>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</si>
  <si>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</si>
  <si>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</si>
  <si>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</si>
  <si>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</si>
  <si>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</si>
  <si>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</si>
  <si>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</si>
  <si>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</si>
  <si>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</si>
  <si>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</si>
  <si>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</si>
  <si>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</si>
  <si>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</si>
  <si>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</si>
  <si>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</si>
  <si>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</si>
  <si>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</si>
  <si>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</si>
  <si>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</si>
  <si>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</si>
  <si>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</si>
  <si>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</si>
  <si>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</si>
  <si>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</si>
  <si>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</si>
  <si>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</si>
  <si>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</si>
  <si>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</si>
  <si>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</si>
  <si>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</si>
  <si>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</si>
  <si>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</si>
  <si>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</si>
  <si>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</si>
  <si>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</si>
  <si>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</si>
  <si>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</si>
  <si>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</si>
  <si>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</si>
  <si>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</si>
  <si>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</si>
  <si>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</si>
  <si>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</si>
  <si>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</si>
  <si>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</si>
  <si>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</si>
  <si>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v.1.持有；具有
  2.支配，控制[O2]
   3.掌握；擁有</t>
  </si>
  <si>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</si>
  <si>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</si>
  <si>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</si>
  <si>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</si>
  <si>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</si>
  <si>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</si>
  <si>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</si>
  <si>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</si>
  <si>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</si>
  <si>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</si>
  <si>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</si>
  <si>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</si>
  <si>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</si>
  <si>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</si>
  <si>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</si>
  <si>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r>
      <t xml:space="preserve">Abstract can be used as a noun, adjective, and verb, with the following meanings:
As an Adjective:
1. Existing in thought or as an idea but not having a physical or </t>
    </r>
    <r>
      <rPr>
        <sz val="9"/>
        <color rgb="FFFF0000"/>
        <rFont val="新細明體"/>
        <family val="1"/>
        <charset val="136"/>
        <scheme val="minor"/>
      </rPr>
      <t>concrete existence</t>
    </r>
    <r>
      <rPr>
        <sz val="9"/>
        <rFont val="新細明體"/>
        <family val="1"/>
        <charset val="136"/>
        <scheme val="minor"/>
      </rPr>
      <t>: Refers to concepts that are not</t>
    </r>
    <r>
      <rPr>
        <sz val="9"/>
        <color theme="4" tint="-0.499984740745262"/>
        <rFont val="新細明體"/>
        <family val="1"/>
        <charset val="136"/>
        <scheme val="minor"/>
      </rPr>
      <t xml:space="preserve"> </t>
    </r>
    <r>
      <rPr>
        <sz val="9"/>
        <color rgb="FFFF0000"/>
        <rFont val="新細明體"/>
        <family val="1"/>
        <charset val="136"/>
        <scheme val="minor"/>
      </rPr>
      <t>tangible</t>
    </r>
    <r>
      <rPr>
        <sz val="9"/>
        <rFont val="新細明體"/>
        <family val="1"/>
        <charset val="136"/>
        <scheme val="minor"/>
      </rPr>
      <t xml:space="preserve"> or</t>
    </r>
    <r>
      <rPr>
        <sz val="9"/>
        <color rgb="FFFF0000"/>
        <rFont val="新細明體"/>
        <family val="1"/>
        <charset val="136"/>
        <scheme val="minor"/>
      </rPr>
      <t xml:space="preserve"> observable</t>
    </r>
    <r>
      <rPr>
        <sz val="9"/>
        <rFont val="新細明體"/>
        <family val="1"/>
        <charset val="136"/>
        <scheme val="minor"/>
      </rPr>
      <t xml:space="preserve">.
E.g. Love and beauty are </t>
    </r>
    <r>
      <rPr>
        <b/>
        <sz val="9"/>
        <color theme="3" tint="0.39997558519241921"/>
        <rFont val="新細明體"/>
        <family val="1"/>
        <charset val="136"/>
        <scheme val="minor"/>
      </rPr>
      <t>abstract</t>
    </r>
    <r>
      <rPr>
        <sz val="9"/>
        <rFont val="新細明體"/>
        <family val="1"/>
        <charset val="136"/>
        <scheme val="minor"/>
      </rPr>
      <t xml:space="preserve"> concepts that can be hard to define.
E.g. The artist is known for his </t>
    </r>
    <r>
      <rPr>
        <b/>
        <sz val="9"/>
        <color theme="3" tint="0.39997558519241921"/>
        <rFont val="新細明體"/>
        <family val="1"/>
        <charset val="136"/>
        <scheme val="minor"/>
      </rPr>
      <t>abstract</t>
    </r>
    <r>
      <rPr>
        <sz val="9"/>
        <rFont val="新細明體"/>
        <family val="1"/>
        <charset val="136"/>
        <scheme val="minor"/>
      </rPr>
      <t xml:space="preserve"> paintings that </t>
    </r>
    <r>
      <rPr>
        <sz val="9"/>
        <color rgb="FFFF0000"/>
        <rFont val="新細明體"/>
        <family val="1"/>
        <charset val="136"/>
        <scheme val="minor"/>
      </rPr>
      <t>evoke</t>
    </r>
    <r>
      <rPr>
        <sz val="9"/>
        <rFont val="新細明體"/>
        <family val="1"/>
        <charset val="136"/>
        <scheme val="minor"/>
      </rPr>
      <t xml:space="preserve"> emotions rather than</t>
    </r>
    <r>
      <rPr>
        <sz val="9"/>
        <color rgb="FFFF0000"/>
        <rFont val="新細明體"/>
        <family val="1"/>
        <charset val="136"/>
        <scheme val="minor"/>
      </rPr>
      <t xml:space="preserve"> depict </t>
    </r>
    <r>
      <rPr>
        <sz val="9"/>
        <rFont val="新細明體"/>
        <family val="1"/>
        <charset val="136"/>
        <scheme val="minor"/>
      </rPr>
      <t xml:space="preserve">reality.
2. Difficult to understand; complex: Used to describe ideas or works that are not easily </t>
    </r>
    <r>
      <rPr>
        <sz val="9"/>
        <color rgb="FFFF0000"/>
        <rFont val="新細明體"/>
        <family val="1"/>
        <charset val="136"/>
        <scheme val="minor"/>
      </rPr>
      <t>grasped</t>
    </r>
    <r>
      <rPr>
        <sz val="9"/>
        <rFont val="新細明體"/>
        <family val="1"/>
        <charset val="136"/>
        <scheme val="minor"/>
      </rPr>
      <t xml:space="preserve"> or are highly theoretical.
E.g. The </t>
    </r>
    <r>
      <rPr>
        <b/>
        <sz val="9"/>
        <color theme="3" tint="0.39997558519241921"/>
        <rFont val="新細明體"/>
        <family val="1"/>
        <charset val="136"/>
        <scheme val="minor"/>
      </rPr>
      <t>abstract</t>
    </r>
    <r>
      <rPr>
        <sz val="9"/>
        <rFont val="新細明體"/>
        <family val="1"/>
        <charset val="136"/>
        <scheme val="minor"/>
      </rPr>
      <t xml:space="preserve"> theories in the lecture were challenging for many students.
E.g. Her writing style is very </t>
    </r>
    <r>
      <rPr>
        <b/>
        <sz val="9"/>
        <color theme="3" tint="0.39997558519241921"/>
        <rFont val="新細明體"/>
        <family val="1"/>
        <charset val="136"/>
        <scheme val="minor"/>
      </rPr>
      <t>abstract</t>
    </r>
    <r>
      <rPr>
        <sz val="9"/>
        <rFont val="新細明體"/>
        <family val="1"/>
        <charset val="136"/>
        <scheme val="minor"/>
      </rPr>
      <t>, making it hard to follow the main point.
Related Words : theoretical, intangible, conceptual.
Antonyms : concrete, tangible, specific.
As a Noun:
1. A summary of a text, article, or speech: A</t>
    </r>
    <r>
      <rPr>
        <sz val="9"/>
        <color rgb="FFFF0000"/>
        <rFont val="新細明體"/>
        <family val="1"/>
        <charset val="136"/>
        <scheme val="minor"/>
      </rPr>
      <t xml:space="preserve"> brief overview</t>
    </r>
    <r>
      <rPr>
        <sz val="9"/>
        <rFont val="新細明體"/>
        <family val="1"/>
        <charset val="136"/>
        <scheme val="minor"/>
      </rPr>
      <t xml:space="preserve"> that highlights the main points or arguments.
E.g. Before reading the full article, I read the</t>
    </r>
    <r>
      <rPr>
        <sz val="9"/>
        <color rgb="FFFF0000"/>
        <rFont val="新細明體"/>
        <family val="1"/>
        <charset val="136"/>
        <scheme val="minor"/>
      </rPr>
      <t xml:space="preserve"> </t>
    </r>
    <r>
      <rPr>
        <b/>
        <sz val="9"/>
        <color theme="3" tint="0.39997558519241921"/>
        <rFont val="新細明體"/>
        <family val="1"/>
        <charset val="136"/>
        <scheme val="minor"/>
      </rPr>
      <t>abstract</t>
    </r>
    <r>
      <rPr>
        <sz val="9"/>
        <rFont val="新細明體"/>
        <family val="1"/>
        <charset val="136"/>
        <scheme val="minor"/>
      </rPr>
      <t xml:space="preserve"> to get a sense of the content.
E.g. The </t>
    </r>
    <r>
      <rPr>
        <b/>
        <sz val="9"/>
        <color theme="3" tint="0.39997558519241921"/>
        <rFont val="新細明體"/>
        <family val="1"/>
        <charset val="136"/>
        <scheme val="minor"/>
      </rPr>
      <t>abstract</t>
    </r>
    <r>
      <rPr>
        <sz val="9"/>
        <rFont val="新細明體"/>
        <family val="1"/>
        <charset val="136"/>
        <scheme val="minor"/>
      </rPr>
      <t xml:space="preserve"> of the research paper provided a clear summary of the findings.
2. A piece of art that does not represent recognizable subjects: Refers to artworks that do not attempt to depict an object or scene accurately.
E.g. The </t>
    </r>
    <r>
      <rPr>
        <sz val="9"/>
        <color rgb="FFFF0000"/>
        <rFont val="新細明體"/>
        <family val="1"/>
        <charset val="136"/>
        <scheme val="minor"/>
      </rPr>
      <t>gallery</t>
    </r>
    <r>
      <rPr>
        <sz val="9"/>
        <rFont val="新細明體"/>
        <family val="1"/>
        <charset val="136"/>
        <scheme val="minor"/>
      </rPr>
      <t xml:space="preserve"> featured several </t>
    </r>
    <r>
      <rPr>
        <b/>
        <sz val="9"/>
        <color theme="3" tint="0.39997558519241921"/>
        <rFont val="新細明體"/>
        <family val="1"/>
        <charset val="136"/>
        <scheme val="minor"/>
      </rPr>
      <t>abstracts</t>
    </r>
    <r>
      <rPr>
        <sz val="9"/>
        <rFont val="新細明體"/>
        <family val="1"/>
        <charset val="136"/>
        <scheme val="minor"/>
      </rPr>
      <t xml:space="preserve"> that challenged traditional </t>
    </r>
    <r>
      <rPr>
        <sz val="9"/>
        <color rgb="FFFF0000"/>
        <rFont val="新細明體"/>
        <family val="1"/>
        <charset val="136"/>
        <scheme val="minor"/>
      </rPr>
      <t>notions</t>
    </r>
    <r>
      <rPr>
        <sz val="9"/>
        <rFont val="新細明體"/>
        <family val="1"/>
        <charset val="136"/>
        <scheme val="minor"/>
      </rPr>
      <t xml:space="preserve"> of representation.
E.g. Her </t>
    </r>
    <r>
      <rPr>
        <b/>
        <sz val="9"/>
        <color theme="3" tint="0.39997558519241921"/>
        <rFont val="新細明體"/>
        <family val="1"/>
        <charset val="136"/>
        <scheme val="minor"/>
      </rPr>
      <t>abstract</t>
    </r>
    <r>
      <rPr>
        <sz val="9"/>
        <rFont val="新細明體"/>
        <family val="1"/>
        <charset val="136"/>
        <scheme val="minor"/>
      </rPr>
      <t xml:space="preserve"> sculptures play with shape and form rather than realistic </t>
    </r>
    <r>
      <rPr>
        <sz val="9"/>
        <color rgb="FFFF0000"/>
        <rFont val="新細明體"/>
        <family val="1"/>
        <charset val="136"/>
        <scheme val="minor"/>
      </rPr>
      <t>depictions</t>
    </r>
    <r>
      <rPr>
        <sz val="9"/>
        <rFont val="新細明體"/>
        <family val="1"/>
        <charset val="136"/>
        <scheme val="minor"/>
      </rPr>
      <t xml:space="preserve">.
Related Words: summary, </t>
    </r>
    <r>
      <rPr>
        <sz val="9"/>
        <color rgb="FFFF0000"/>
        <rFont val="新細明體"/>
        <family val="1"/>
        <charset val="136"/>
        <scheme val="minor"/>
      </rPr>
      <t>synopsis</t>
    </r>
    <r>
      <rPr>
        <sz val="9"/>
        <rFont val="新細明體"/>
        <family val="1"/>
        <charset val="136"/>
        <scheme val="minor"/>
      </rPr>
      <t xml:space="preserve">, overview.
Antonyms : detailed account, full text.
As a Verb : To </t>
    </r>
    <r>
      <rPr>
        <sz val="9"/>
        <color rgb="FFFF0000"/>
        <rFont val="新細明體"/>
        <family val="1"/>
        <charset val="136"/>
        <scheme val="minor"/>
      </rPr>
      <t>extract</t>
    </r>
    <r>
      <rPr>
        <sz val="9"/>
        <rFont val="新細明體"/>
        <family val="1"/>
        <charset val="136"/>
        <scheme val="minor"/>
      </rPr>
      <t xml:space="preserve"> or remove (something): Refers to the act of taking away or separating something from a whole.
E.g. In the end, he </t>
    </r>
    <r>
      <rPr>
        <b/>
        <sz val="9"/>
        <color theme="3" tint="0.39997558519241921"/>
        <rFont val="新細明體"/>
        <family val="1"/>
        <charset val="136"/>
        <scheme val="minor"/>
      </rPr>
      <t>abstracted</t>
    </r>
    <r>
      <rPr>
        <sz val="9"/>
        <rFont val="新細明體"/>
        <family val="1"/>
        <charset val="136"/>
        <scheme val="minor"/>
      </rPr>
      <t xml:space="preserve"> the most important points from his long speech.
E.g. The software can </t>
    </r>
    <r>
      <rPr>
        <b/>
        <sz val="9"/>
        <color theme="3" tint="0.39997558519241921"/>
        <rFont val="新細明體"/>
        <family val="1"/>
        <charset val="136"/>
        <scheme val="minor"/>
      </rPr>
      <t>abstract</t>
    </r>
    <r>
      <rPr>
        <sz val="9"/>
        <rFont val="新細明體"/>
        <family val="1"/>
        <charset val="136"/>
        <scheme val="minor"/>
      </rPr>
      <t xml:space="preserve"> complex details to simplify the user interface.
Related Words :</t>
    </r>
    <r>
      <rPr>
        <sz val="9"/>
        <color rgb="FFFF0000"/>
        <rFont val="新細明體"/>
        <family val="1"/>
        <charset val="136"/>
        <scheme val="minor"/>
      </rPr>
      <t xml:space="preserve"> extract</t>
    </r>
    <r>
      <rPr>
        <sz val="9"/>
        <rFont val="新細明體"/>
        <family val="1"/>
        <charset val="136"/>
        <scheme val="minor"/>
      </rPr>
      <t xml:space="preserve">, </t>
    </r>
    <r>
      <rPr>
        <sz val="9"/>
        <color rgb="FFFF0000"/>
        <rFont val="新細明體"/>
        <family val="1"/>
        <charset val="136"/>
        <scheme val="minor"/>
      </rPr>
      <t>derive</t>
    </r>
    <r>
      <rPr>
        <sz val="9"/>
        <rFont val="新細明體"/>
        <family val="1"/>
        <charset val="136"/>
        <scheme val="minor"/>
      </rPr>
      <t>,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r>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</si>
  <si>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</si>
  <si>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</si>
  <si>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r>
      <t xml:space="preserve">accelerate as a verb : accelerate accelerated accelerated accelerating
"Accelerate" means to increase the speed or rate of something, to move faster, or to cause something to happen more quickly.
E.g.1. The new technology will </t>
    </r>
    <r>
      <rPr>
        <b/>
        <sz val="9"/>
        <color theme="4"/>
        <rFont val="新細明體"/>
        <family val="1"/>
        <charset val="136"/>
        <scheme val="minor"/>
      </rPr>
      <t>accelerate</t>
    </r>
    <r>
      <rPr>
        <sz val="9"/>
        <rFont val="新細明體"/>
        <family val="2"/>
        <scheme val="minor"/>
      </rPr>
      <t xml:space="preserve"> the production process, allowing us to meet demand more efficiently.
E.g.2. The driver stepped on the gas and</t>
    </r>
    <r>
      <rPr>
        <b/>
        <sz val="9"/>
        <color theme="4"/>
        <rFont val="新細明體"/>
        <family val="1"/>
        <charset val="136"/>
        <scheme val="minor"/>
      </rPr>
      <t xml:space="preserve"> accelerated</t>
    </r>
    <r>
      <rPr>
        <sz val="9"/>
        <rFont val="新細明體"/>
        <family val="2"/>
        <scheme val="minor"/>
      </rPr>
      <t xml:space="preserve"> the car. </t>
    </r>
    <phoneticPr fontId="2" type="noConversion"/>
  </si>
  <si>
    <t>[əˋkɔrd]</t>
    <phoneticPr fontId="2" type="noConversion"/>
  </si>
  <si>
    <t>accord</t>
    <phoneticPr fontId="2" type="noConversion"/>
  </si>
  <si>
    <r>
      <t xml:space="preserve">1.Accordingly as adverb , means: In a way that is appropriate to the circumstances or in response to something.
E.g. Learn the rules and act </t>
    </r>
    <r>
      <rPr>
        <b/>
        <sz val="9"/>
        <color theme="3" tint="0.39997558519241921"/>
        <rFont val="新細明體"/>
        <family val="1"/>
        <charset val="136"/>
        <scheme val="minor"/>
      </rPr>
      <t>accordingly</t>
    </r>
    <r>
      <rPr>
        <sz val="9"/>
        <rFont val="新細明體"/>
        <family val="2"/>
        <scheme val="minor"/>
      </rPr>
      <t xml:space="preserve">. 
E.g. She received a promotion and, </t>
    </r>
    <r>
      <rPr>
        <b/>
        <sz val="9"/>
        <color theme="3" tint="0.39997558519241921"/>
        <rFont val="新細明體"/>
        <family val="1"/>
        <charset val="136"/>
        <scheme val="minor"/>
      </rPr>
      <t>accordingly</t>
    </r>
    <r>
      <rPr>
        <sz val="9"/>
        <rFont val="新細明體"/>
        <family val="2"/>
        <scheme val="minor"/>
      </rPr>
      <t xml:space="preserve">, her responsibilities increased.
Eg. She carefully reviewed the feedback from her supervisor and adjusted her project </t>
    </r>
    <r>
      <rPr>
        <b/>
        <sz val="9"/>
        <color theme="3" tint="0.39997558519241921"/>
        <rFont val="新細明體"/>
        <family val="1"/>
        <charset val="136"/>
        <scheme val="minor"/>
      </rPr>
      <t>accordingly</t>
    </r>
    <r>
      <rPr>
        <sz val="9"/>
        <rFont val="新細明體"/>
        <family val="2"/>
        <scheme val="minor"/>
      </rPr>
      <t xml:space="preserve"> to meet the new requirements.
2.Accordingly as conjunctive adverb, means  As a result; consequently.
E.g. He didn't study for the exam; </t>
    </r>
    <r>
      <rPr>
        <b/>
        <sz val="9"/>
        <color theme="3" tint="0.39997558519241921"/>
        <rFont val="新細明體"/>
        <family val="1"/>
        <charset val="136"/>
        <scheme val="minor"/>
      </rPr>
      <t>accordingly</t>
    </r>
    <r>
      <rPr>
        <sz val="9"/>
        <rFont val="新細明體"/>
        <family val="2"/>
        <scheme val="minor"/>
      </rPr>
      <t xml:space="preserve">, he failed.
E.g. The project deadline was extended; </t>
    </r>
    <r>
      <rPr>
        <b/>
        <sz val="9"/>
        <color theme="3" tint="0.39997558519241921"/>
        <rFont val="新細明體"/>
        <family val="1"/>
        <charset val="136"/>
        <scheme val="minor"/>
      </rPr>
      <t>accordingly</t>
    </r>
    <r>
      <rPr>
        <sz val="9"/>
        <rFont val="新細明體"/>
        <family val="2"/>
        <scheme val="minor"/>
      </rPr>
      <t xml:space="preserve">, we revised our schedule.
E.g. He was too sick to stay. </t>
    </r>
    <r>
      <rPr>
        <b/>
        <sz val="9"/>
        <color theme="3" tint="0.39997558519241921"/>
        <rFont val="新細明體"/>
        <family val="1"/>
        <charset val="136"/>
        <scheme val="minor"/>
      </rPr>
      <t>Accordingly</t>
    </r>
    <r>
      <rPr>
        <sz val="9"/>
        <rFont val="新細明體"/>
        <family val="2"/>
        <scheme val="minor"/>
      </rPr>
      <t xml:space="preserve">, we sent him home. </t>
    </r>
    <phoneticPr fontId="2" type="noConversion"/>
  </si>
  <si>
    <r>
      <t xml:space="preserve">"According" as a preposition means
1. as stated, reported, or recorded by (someone or something)
E.g. </t>
    </r>
    <r>
      <rPr>
        <b/>
        <sz val="9"/>
        <color theme="3" tint="0.39997558519241921"/>
        <rFont val="新細明體"/>
        <family val="1"/>
        <charset val="136"/>
        <scheme val="minor"/>
      </rPr>
      <t>According</t>
    </r>
    <r>
      <rPr>
        <sz val="9"/>
        <rFont val="新細明體"/>
        <family val="2"/>
        <scheme val="minor"/>
      </rPr>
      <t xml:space="preserve"> to a recent survey, most Americans drive to work. [=a recent survey says that most Americans drive to work]
E.g. </t>
    </r>
    <r>
      <rPr>
        <b/>
        <sz val="9"/>
        <color theme="3" tint="0.39997558519241921"/>
        <rFont val="新細明體"/>
        <family val="1"/>
        <charset val="136"/>
        <scheme val="minor"/>
      </rPr>
      <t>According</t>
    </r>
    <r>
      <rPr>
        <sz val="9"/>
        <rFont val="新細明體"/>
        <family val="2"/>
        <scheme val="minor"/>
      </rPr>
      <t xml:space="preserve"> to </t>
    </r>
    <r>
      <rPr>
        <sz val="9"/>
        <color rgb="FFFF0000"/>
        <rFont val="新細明體"/>
        <family val="1"/>
        <charset val="136"/>
        <scheme val="minor"/>
      </rPr>
      <t>rumors</t>
    </r>
    <r>
      <rPr>
        <sz val="9"/>
        <rFont val="新細明體"/>
        <family val="2"/>
        <scheme val="minor"/>
      </rPr>
      <t xml:space="preserve"> I've heard, he was fired for stealing from the company.
E.g. </t>
    </r>
    <r>
      <rPr>
        <b/>
        <sz val="9"/>
        <color theme="3" tint="0.39997558519241921"/>
        <rFont val="新細明體"/>
        <family val="1"/>
        <charset val="136"/>
        <scheme val="minor"/>
      </rPr>
      <t>According</t>
    </r>
    <r>
      <rPr>
        <sz val="9"/>
        <rFont val="新細明體"/>
        <family val="2"/>
        <scheme val="minor"/>
      </rPr>
      <t xml:space="preserve"> to the weather forecast, it will rain tomorrow.
2.as directed or required by (rules, directions, etc.)
E.g. She always did everything </t>
    </r>
    <r>
      <rPr>
        <b/>
        <sz val="9"/>
        <color theme="3" tint="0.39997558519241921"/>
        <rFont val="新細明體"/>
        <family val="1"/>
        <charset val="136"/>
        <scheme val="minor"/>
      </rPr>
      <t>according</t>
    </r>
    <r>
      <rPr>
        <sz val="9"/>
        <rFont val="新細明體"/>
        <family val="2"/>
        <scheme val="minor"/>
      </rPr>
      <t xml:space="preserve"> to the rules.
E.g. I cooked the rice </t>
    </r>
    <r>
      <rPr>
        <b/>
        <sz val="9"/>
        <color theme="3" tint="0.39997558519241921"/>
        <rFont val="新細明體"/>
        <family val="1"/>
        <charset val="136"/>
        <scheme val="minor"/>
      </rPr>
      <t>according</t>
    </r>
    <r>
      <rPr>
        <sz val="9"/>
        <rFont val="新細明體"/>
        <family val="2"/>
        <scheme val="minor"/>
      </rPr>
      <t xml:space="preserve"> to the directions on the box.
3.in a way that is based on (something)
E.g. He arranged the books on the shelf </t>
    </r>
    <r>
      <rPr>
        <b/>
        <sz val="9"/>
        <color theme="3" tint="0.39997558519241921"/>
        <rFont val="新細明體"/>
        <family val="1"/>
        <charset val="136"/>
        <scheme val="minor"/>
      </rPr>
      <t>according</t>
    </r>
    <r>
      <rPr>
        <sz val="9"/>
        <rFont val="新細明體"/>
        <family val="2"/>
        <scheme val="minor"/>
      </rPr>
      <t xml:space="preserve"> to [=by] their size.
E.g. He was paid </t>
    </r>
    <r>
      <rPr>
        <b/>
        <sz val="9"/>
        <color theme="3" tint="0.39997558519241921"/>
        <rFont val="新細明體"/>
        <family val="1"/>
        <charset val="136"/>
        <scheme val="minor"/>
      </rPr>
      <t>according</t>
    </r>
    <r>
      <rPr>
        <sz val="9"/>
        <rFont val="新細明體"/>
        <family val="2"/>
        <scheme val="minor"/>
      </rPr>
      <t xml:space="preserve"> to how quickly he worked.
E.g. I'll act </t>
    </r>
    <r>
      <rPr>
        <b/>
        <sz val="9"/>
        <color theme="3" tint="0.39997558519241921"/>
        <rFont val="新細明體"/>
        <family val="1"/>
        <charset val="136"/>
        <scheme val="minor"/>
      </rPr>
      <t>according</t>
    </r>
    <r>
      <rPr>
        <sz val="9"/>
        <rFont val="新細明體"/>
        <family val="2"/>
        <scheme val="minor"/>
      </rPr>
      <t xml:space="preserve"> as things turn out </t>
    </r>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</si>
  <si>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</si>
  <si>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</si>
  <si>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</si>
  <si>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</si>
  <si>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</si>
  <si>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</si>
  <si>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</si>
  <si>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</si>
  <si>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</si>
  <si>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</si>
  <si>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</si>
  <si>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</si>
  <si>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</si>
  <si>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</si>
  <si>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</si>
  <si>
    <t>[ˋɔrkɪd]</t>
    <phoneticPr fontId="2" type="noConversion"/>
  </si>
  <si>
    <t>植</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</si>
  <si>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</si>
  <si>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</si>
  <si>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</si>
  <si>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 xml:space="preserve">pursuits
scholarly pursuits
intellectual pursuits
literature
philosophy
Pertaining
rigorous
in the field of
debate
institute
modernist
well-recognized
granting
accord with
Harmony
treaty
combat
honorary
in recognition 
stated
in complete 
synopsis
realistic
grasp
pursuits
scholarly pursuits
intellectual pursuits
literature
philosophy
Pertaining
rigorous
in the field of
debate
institute
modernist
well-recognized
granting
accord with
Harmony
treaty
combat
honorary
in recognition 
stated
in complete 
synopsis
realistic
grasp
pursuits
scholarly pursuits
intellectual pursuits
literature
philosophy
Pertaining
rigorous
in the field of
debate
institute
modernist
well-recognized
granting
accord with
Harmony
treaty
combat
honorary
in recognition 
stated
in complete 
</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</si>
  <si>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</si>
  <si>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</si>
  <si>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</si>
  <si>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</si>
  <si>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</si>
  <si>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</si>
  <si>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</si>
  <si>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</si>
  <si>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</si>
  <si>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</si>
  <si>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</si>
  <si>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</si>
  <si>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</si>
  <si>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</si>
  <si>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</si>
  <si>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</si>
  <si>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</si>
  <si>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</si>
  <si>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</si>
  <si>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</si>
  <si>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</si>
  <si>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</si>
  <si>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</si>
  <si>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</si>
  <si>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</si>
  <si>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</si>
  <si>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</si>
  <si>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</si>
  <si>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</si>
  <si>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</si>
  <si>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</si>
  <si>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</si>
  <si>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</si>
  <si>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</si>
  <si>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</si>
  <si>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"Masses" is a noun with the following meanings:
1. A large group of people, especially the general public or ordinary people, often as distinguished from those in power or a privileged few.
Example: The politician aimed to appeal to the masses by focusing on economic reform.
Example: The movie was created to entertain the masses rather than critics.
Example: The new law was met with approval by the masses, who felt it addressed their concerns.
2. A large quantity or amount of something; a substantial or dense accumulation.
Example: There was a mass of paperwork on her desk that needed to be sorted.
Example: The masses of snow blocked roads and disrupted travel across the region.
Example: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</si>
  <si>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</si>
  <si>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</si>
  <si>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</si>
  <si>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</si>
  <si>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</si>
  <si>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</si>
  <si>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</si>
  <si>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</si>
  <si>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</si>
  <si>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</si>
  <si>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</si>
  <si>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</si>
  <si>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</si>
  <si>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</si>
  <si>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</si>
  <si>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</si>
  <si>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</si>
  <si>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</si>
  <si>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</si>
  <si>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</si>
  <si>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 molecule that has two atoms of oxygen and one atom of another element (such as carbon) — see also carbon dioxide, sulfur dioxide</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</si>
  <si>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</si>
  <si>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</si>
  <si>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</si>
  <si>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</si>
  <si>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</si>
  <si>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</si>
  <si>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</si>
  <si>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</si>
  <si>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</si>
  <si>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</si>
  <si>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</si>
  <si>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</si>
  <si>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</si>
  <si>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</si>
  <si>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</si>
  <si>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</si>
  <si>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</si>
  <si>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</si>
  <si>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</si>
  <si>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</si>
  <si>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</si>
  <si>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</si>
  <si>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</si>
  <si>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</si>
  <si>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</si>
  <si>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</si>
  <si>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</si>
  <si>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</si>
  <si>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</si>
  <si>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</si>
  <si>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</si>
  <si>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</si>
  <si>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</si>
  <si>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</si>
  <si>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</si>
  <si>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</si>
  <si>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</si>
  <si>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</si>
  <si>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</si>
  <si>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</si>
  <si>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</si>
  <si>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</si>
  <si>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</si>
  <si>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</si>
  <si>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</si>
  <si>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</si>
  <si>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</si>
  <si>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</si>
  <si>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Reign is a noun and verb with the following meanings:
1. As a Noun: The period during which a sovereign (king, queen, etc.) rules, or the act of ruling over a country or territory.
Example: The queen's reign lasted for over fifty years.
Example: The reign of the emperor was marked by peace and prosperity.
Example: The reign of the monarchy ended with the revolution.
2. As a Verb: To rule or have control over a country, territory, or group of people.
Example: The king reigned over the kingdom with wisdom and strength.
Example: The general's influence reigned supreme in the military.
Example: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</si>
  <si>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</si>
  <si>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</si>
  <si>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</si>
  <si>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</si>
  <si>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</si>
  <si>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</si>
  <si>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</si>
  <si>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</si>
  <si>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</si>
  <si>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</si>
  <si>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</si>
  <si>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</si>
  <si>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</si>
  <si>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</si>
  <si>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</si>
  <si>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</si>
  <si>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</si>
  <si>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</si>
  <si>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</si>
  <si>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</si>
  <si>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</si>
  <si>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</si>
  <si>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</si>
  <si>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</si>
  <si>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</si>
  <si>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</si>
  <si>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</si>
  <si>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</si>
  <si>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</si>
  <si>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</si>
  <si>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</si>
  <si>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</si>
  <si>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</si>
  <si>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</si>
  <si>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</si>
  <si>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</si>
  <si>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</si>
  <si>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</si>
  <si>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</si>
  <si>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</si>
  <si>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</si>
  <si>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</si>
  <si>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</si>
  <si>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</si>
  <si>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</si>
  <si>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</si>
  <si>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</si>
  <si>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Décor is a noun with the following meaning:
The style and design of the interior of a room, building, or space, including furniture, colors, and decorative elements.
E.g. The living room's décor was modern, with sleek furniture and neutral tones.
E.g. She spent hours perfecting the décor for her wedding, choosing elegant flowers and vintage decorations.
E.g. The restaurant’s décor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</si>
  <si>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</si>
  <si>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</si>
  <si>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</si>
  <si>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</si>
  <si>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</si>
  <si>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Example: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</si>
  <si>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</si>
  <si>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</si>
  <si>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</si>
  <si>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</si>
  <si>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</si>
  <si>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</si>
  <si>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</si>
  <si>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</si>
  <si>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</si>
  <si>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</si>
  <si>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</si>
  <si>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</si>
  <si>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</si>
  <si>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</si>
  <si>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</si>
  <si>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</si>
  <si>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</si>
  <si>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</si>
  <si>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</si>
  <si>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</si>
  <si>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</si>
  <si>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</si>
  <si>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</si>
  <si>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</si>
  <si>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</si>
  <si>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</si>
  <si>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</si>
  <si>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</si>
  <si>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</si>
  <si>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</si>
  <si>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</si>
  <si>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</si>
  <si>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</si>
  <si>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</si>
  <si>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</si>
  <si>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r>
      <t xml:space="preserve">Aesthetic is an adjective and a noun with the following meanings:
1. As an Adjective: aesthetic (adj.) / aesthetically (adv.)
Relating to beauty, art, or taste, especially in terms of appearance and style. 
E.g. The designer created an </t>
    </r>
    <r>
      <rPr>
        <b/>
        <sz val="9"/>
        <color theme="3" tint="0.39997558519241921"/>
        <rFont val="新細明體"/>
        <family val="1"/>
        <charset val="136"/>
      </rPr>
      <t>aesthetic</t>
    </r>
    <r>
      <rPr>
        <sz val="9"/>
        <color theme="1"/>
        <rFont val="新細明體"/>
        <family val="1"/>
        <charset val="136"/>
      </rPr>
      <t xml:space="preserve"> room with a </t>
    </r>
    <r>
      <rPr>
        <sz val="9"/>
        <color rgb="FFFF0000"/>
        <rFont val="新細明體"/>
        <family val="1"/>
        <charset val="136"/>
      </rPr>
      <t>minimalist</t>
    </r>
    <r>
      <rPr>
        <sz val="9"/>
        <color theme="1"/>
        <rFont val="新細明體"/>
        <family val="1"/>
        <charset val="136"/>
      </rPr>
      <t xml:space="preserve"> look and soft colors.
E.g. Her choice of clothing is both functional and </t>
    </r>
    <r>
      <rPr>
        <b/>
        <sz val="9"/>
        <color theme="3" tint="0.39997558519241921"/>
        <rFont val="新細明體"/>
        <family val="1"/>
        <charset val="136"/>
      </rPr>
      <t>aesthetically</t>
    </r>
    <r>
      <rPr>
        <sz val="9"/>
        <color theme="1"/>
        <rFont val="新細明體"/>
        <family val="1"/>
        <charset val="136"/>
      </rPr>
      <t xml:space="preserve"> pleasing.
E.g. The building has an </t>
    </r>
    <r>
      <rPr>
        <b/>
        <sz val="9"/>
        <color theme="3" tint="0.39997558519241921"/>
        <rFont val="新細明體"/>
        <family val="1"/>
        <charset val="136"/>
      </rPr>
      <t>aesthetic</t>
    </r>
    <r>
      <rPr>
        <sz val="9"/>
        <color theme="1"/>
        <rFont val="新細明體"/>
        <family val="1"/>
        <charset val="136"/>
      </rPr>
      <t xml:space="preserve"> appeal that draws tourists from around the world.
E.g. The artist is known for her </t>
    </r>
    <r>
      <rPr>
        <b/>
        <sz val="9"/>
        <color theme="3" tint="0.39997558519241921"/>
        <rFont val="新細明體"/>
        <family val="1"/>
        <charset val="136"/>
      </rPr>
      <t>aesthetic</t>
    </r>
    <r>
      <rPr>
        <sz val="9"/>
        <color theme="1"/>
        <rFont val="新細明體"/>
        <family val="1"/>
        <charset val="136"/>
      </rPr>
      <t xml:space="preserve"> approach to </t>
    </r>
    <r>
      <rPr>
        <sz val="9"/>
        <color rgb="FFFF0000"/>
        <rFont val="新細明體"/>
        <family val="1"/>
        <charset val="136"/>
      </rPr>
      <t>landscapes</t>
    </r>
    <r>
      <rPr>
        <sz val="9"/>
        <color theme="1"/>
        <rFont val="新細明體"/>
        <family val="1"/>
        <charset val="136"/>
      </rPr>
      <t xml:space="preserve">, emphasizing color harmony.
2. As a Noun: aesthetic / aesthetics
A set of principles guiding the work of an artist or artistic movement, or a particular style or approach to beauty and taste. 
E.g. The modern </t>
    </r>
    <r>
      <rPr>
        <b/>
        <sz val="9"/>
        <color theme="3" tint="0.39997558519241921"/>
        <rFont val="新細明體"/>
        <family val="1"/>
        <charset val="136"/>
      </rPr>
      <t>aesthetic</t>
    </r>
    <r>
      <rPr>
        <sz val="9"/>
        <color theme="1"/>
        <rFont val="新細明體"/>
        <family val="1"/>
        <charset val="136"/>
      </rPr>
      <t xml:space="preserve"> emphasizes </t>
    </r>
    <r>
      <rPr>
        <sz val="9"/>
        <color rgb="FFFF0000"/>
        <rFont val="新細明體"/>
        <family val="1"/>
        <charset val="136"/>
      </rPr>
      <t>simplicity</t>
    </r>
    <r>
      <rPr>
        <sz val="9"/>
        <color theme="1"/>
        <rFont val="新細明體"/>
        <family val="1"/>
        <charset val="136"/>
      </rPr>
      <t xml:space="preserve"> and </t>
    </r>
    <r>
      <rPr>
        <sz val="9"/>
        <color rgb="FFFF0000"/>
        <rFont val="新細明體"/>
        <family val="1"/>
        <charset val="136"/>
      </rPr>
      <t>clean lines</t>
    </r>
    <r>
      <rPr>
        <sz val="9"/>
        <color theme="1"/>
        <rFont val="新細明體"/>
        <family val="1"/>
        <charset val="136"/>
      </rPr>
      <t xml:space="preserve">.
E.g. His </t>
    </r>
    <r>
      <rPr>
        <b/>
        <sz val="9"/>
        <color theme="3" tint="0.39997558519241921"/>
        <rFont val="新細明體"/>
        <family val="1"/>
        <charset val="136"/>
      </rPr>
      <t>aesthetic</t>
    </r>
    <r>
      <rPr>
        <sz val="9"/>
        <color theme="1"/>
        <rFont val="新細明體"/>
        <family val="1"/>
        <charset val="136"/>
      </rPr>
      <t xml:space="preserve"> combines traditional techniques with a </t>
    </r>
    <r>
      <rPr>
        <sz val="9"/>
        <color rgb="FFFF0000"/>
        <rFont val="新細明體"/>
        <family val="1"/>
        <charset val="136"/>
      </rPr>
      <t>contemporary touch</t>
    </r>
    <r>
      <rPr>
        <sz val="9"/>
        <color theme="1"/>
        <rFont val="新細明體"/>
        <family val="1"/>
        <charset val="136"/>
      </rPr>
      <t xml:space="preserve">.
Summary: "Aesthetic" as an adjective describes something related to beauty or artistic taste, while as a noun, it refers to a style or guiding principles of beauty in art or design.
Related Words: </t>
    </r>
    <r>
      <rPr>
        <sz val="9"/>
        <color rgb="FFFF0000"/>
        <rFont val="新細明體"/>
        <family val="1"/>
        <charset val="136"/>
      </rPr>
      <t>Artistic</t>
    </r>
    <r>
      <rPr>
        <sz val="9"/>
        <color theme="1"/>
        <rFont val="新細明體"/>
        <family val="1"/>
        <charset val="136"/>
      </rPr>
      <t>, Attractive, Visual, Style, Taste
Antonyms: Unattractive, Unappealing, Functional, Practical</t>
    </r>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</si>
  <si>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</si>
  <si>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</si>
  <si>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</si>
  <si>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</si>
  <si>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r>
      <t xml:space="preserve">Abstractly is an adverb with the following meanings:
1. In a way that is not concrete or tangible : Refers to thinking or discussing ideas without relating them to specific examples or physical realities.
E.g. She approached the problem </t>
    </r>
    <r>
      <rPr>
        <b/>
        <sz val="9"/>
        <color theme="3" tint="0.39997558519241921"/>
        <rFont val="新細明體"/>
        <family val="1"/>
        <charset val="136"/>
      </rPr>
      <t>abstractly</t>
    </r>
    <r>
      <rPr>
        <sz val="9"/>
        <color theme="1"/>
        <rFont val="新細明體"/>
        <family val="1"/>
        <charset val="136"/>
      </rPr>
      <t xml:space="preserve">, focusing on theories rather than practical solutions.
E.g. The artist's work can be appreciated </t>
    </r>
    <r>
      <rPr>
        <b/>
        <sz val="9"/>
        <color theme="3" tint="0.39997558519241921"/>
        <rFont val="新細明體"/>
        <family val="1"/>
        <charset val="136"/>
      </rPr>
      <t>abstractly</t>
    </r>
    <r>
      <rPr>
        <sz val="9"/>
        <color theme="1"/>
        <rFont val="新細明體"/>
        <family val="1"/>
        <charset val="136"/>
      </rPr>
      <t xml:space="preserve">, highlighting the emotions </t>
    </r>
    <r>
      <rPr>
        <sz val="9"/>
        <color rgb="FFFF0000"/>
        <rFont val="新細明體"/>
        <family val="1"/>
        <charset val="136"/>
      </rPr>
      <t>conveyed</t>
    </r>
    <r>
      <rPr>
        <sz val="9"/>
        <color theme="1"/>
        <rFont val="新細明體"/>
        <family val="1"/>
        <charset val="136"/>
      </rPr>
      <t xml:space="preserve"> rather than the subject matter.
2. In a manner that is difficult to understand : Used to describe concepts or discussions that are complex or theoretical.
E.g. The lecture was presented</t>
    </r>
    <r>
      <rPr>
        <b/>
        <sz val="9"/>
        <color theme="3" tint="0.39997558519241921"/>
        <rFont val="新細明體"/>
        <family val="1"/>
        <charset val="136"/>
      </rPr>
      <t xml:space="preserve"> abstractly</t>
    </r>
    <r>
      <rPr>
        <sz val="9"/>
        <color theme="1"/>
        <rFont val="新細明體"/>
        <family val="1"/>
        <charset val="136"/>
      </rPr>
      <t xml:space="preserve">, leaving many students confused about the main points.
E.g. He expressed his thoughts </t>
    </r>
    <r>
      <rPr>
        <b/>
        <sz val="9"/>
        <color theme="3" tint="0.39997558519241921"/>
        <rFont val="新細明體"/>
        <family val="1"/>
        <charset val="136"/>
      </rPr>
      <t>abstractly</t>
    </r>
    <r>
      <rPr>
        <sz val="9"/>
        <color theme="1"/>
        <rFont val="新細明體"/>
        <family val="1"/>
        <charset val="136"/>
      </rPr>
      <t xml:space="preserve">, making it hard for others to grasp his intentions.
Summary:
"Abstractly" refers to a manner of thinking or discussing that emphasizes ideas over physical examples, often making concepts more theoretical or complex.
Related Words: Theoretically / </t>
    </r>
    <r>
      <rPr>
        <sz val="9"/>
        <color rgb="FFFF0000"/>
        <rFont val="新細明體"/>
        <family val="1"/>
        <charset val="136"/>
      </rPr>
      <t>Conceptually</t>
    </r>
    <r>
      <rPr>
        <sz val="9"/>
        <color theme="1"/>
        <rFont val="新細明體"/>
        <family val="1"/>
        <charset val="136"/>
      </rPr>
      <t xml:space="preserve"> / Intangibly
Antonyms: Concretely / Specifically / Clearly</t>
    </r>
  </si>
  <si>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</si>
  <si>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</si>
  <si>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</si>
  <si>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</si>
  <si>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</si>
  <si>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</si>
  <si>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1. adj.合併的；結合的
     法人（公司）組織的
2. v.合併；混合
       組成公司</t>
    <phoneticPr fontId="2" type="noConversion"/>
  </si>
  <si>
    <t>"Incorporated" is an adjective and a verb with the following meanings:
1. As an Adjective: Refers to something that is included or combined as part of a whole; also used to describe a legally formed corporation.
E.g. The architect’s design included incorporated green spaces for a more sustainable environment.
E.g. ABC Incorporated is one of the leading firms in the industry.
As a Verb: incorporate / incorporated / incorporating
2. To combine or integrate one thing into another to make a unified whole, or to legally form a corporation.
E.g. The designer incorporated ergonomic elements into the chair to improve comfort.
E.g. The company incorporated in 1999 and has grown significantly since then.
Summary: "Incorporated" describes something that has been combined into a larger whole or refers to a legally established corporation.
Related Words: Combined, Integrated, Merged, Formed
Antonyms: Separate, Excluded, Independent
Ideally, wood would be incorporated somehow to the bouncer floor module so that it connects with the high chair visually.</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</si>
  <si>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</si>
  <si>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</si>
  <si>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</si>
  <si>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</si>
  <si>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</si>
  <si>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</si>
  <si>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</si>
  <si>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</si>
  <si>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</si>
  <si>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</si>
  <si>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</si>
  <si>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</si>
  <si>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</si>
  <si>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</si>
  <si>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</si>
  <si>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</si>
  <si>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</si>
  <si>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v 1.浸透；滲透 使飽和
  2.使充滿 (color or emotion)
  3.使飽和(市場)
adj.（顏色）深的，濃的</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</si>
  <si>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</si>
  <si>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</si>
  <si>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</si>
  <si>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</si>
  <si>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</si>
  <si>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</si>
  <si>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</si>
  <si>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</si>
  <si>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</si>
  <si>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</si>
  <si>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</si>
  <si>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</si>
  <si>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</si>
  <si>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</si>
  <si>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</si>
  <si>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</si>
  <si>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</si>
  <si>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</si>
  <si>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</si>
  <si>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</si>
  <si>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</si>
  <si>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</si>
  <si>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</si>
  <si>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</si>
  <si>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</si>
  <si>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</si>
  <si>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</si>
  <si>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</si>
  <si>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</si>
  <si>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</si>
  <si>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</si>
  <si>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</si>
  <si>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</si>
  <si>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</si>
  <si>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</si>
  <si>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</si>
  <si>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</si>
  <si>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</si>
  <si>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</si>
  <si>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</si>
  <si>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</si>
  <si>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</si>
  <si>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</si>
  <si>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</si>
  <si>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</si>
  <si>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</si>
  <si>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</si>
  <si>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</si>
  <si>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</si>
  <si>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</si>
  <si>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</si>
  <si>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</si>
  <si>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</si>
  <si>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</si>
  <si>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</si>
  <si>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</si>
  <si>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</si>
  <si>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streamlined design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</si>
  <si>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</si>
  <si>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</si>
  <si>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</si>
  <si>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</si>
  <si>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</si>
  <si>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</si>
  <si>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</si>
  <si>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</si>
  <si>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r>
      <t>Carbon Emissions as a Noun, it refers to:
The release of carbon compounds, primarily carbon dioxide (CO</t>
    </r>
    <r>
      <rPr>
        <sz val="9"/>
        <rFont val="新細明體"/>
        <family val="1"/>
        <charset val="128"/>
        <scheme val="minor"/>
      </rPr>
      <t>₂</t>
    </r>
    <r>
      <rPr>
        <sz val="9"/>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rFont val="新細明體"/>
        <family val="1"/>
        <charset val="128"/>
        <scheme val="minor"/>
      </rPr>
      <t>₂</t>
    </r>
    <r>
      <rPr>
        <sz val="9"/>
        <rFont val="新細明體"/>
        <family val="1"/>
        <charset val="136"/>
        <scheme val="minor"/>
      </rPr>
      <t>, into the atmosphere, contributing to global warming and climate change.
Related Words : Greenhouse gases, CO</t>
    </r>
    <r>
      <rPr>
        <sz val="9"/>
        <rFont val="新細明體"/>
        <family val="1"/>
        <charset val="128"/>
        <scheme val="minor"/>
      </rPr>
      <t>₂</t>
    </r>
    <r>
      <rPr>
        <sz val="9"/>
        <rFont val="新細明體"/>
        <family val="1"/>
        <charset val="136"/>
        <scheme val="minor"/>
      </rPr>
      <t>, pollution, climate change, carbon footprint
Antonyms : Carbon reduction, carbon sequestration, emissions-free, clean energy</t>
    </r>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</si>
  <si>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</si>
  <si>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</si>
  <si>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</si>
  <si>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</si>
  <si>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</si>
  <si>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</si>
  <si>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</si>
  <si>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</si>
  <si>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</si>
  <si>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</si>
  <si>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</si>
  <si>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</si>
  <si>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</si>
  <si>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</si>
  <si>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</si>
  <si>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</si>
  <si>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</si>
  <si>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</si>
  <si>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</si>
  <si>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</si>
  <si>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</si>
  <si>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</si>
  <si>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</si>
  <si>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</si>
  <si>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</si>
  <si>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</si>
  <si>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</si>
  <si>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</si>
  <si>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</si>
  <si>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dotted lines</t>
    <phoneticPr fontId="2" type="noConversion"/>
  </si>
  <si>
    <t>dotted line</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</si>
  <si>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</si>
  <si>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</si>
  <si>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</si>
  <si>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</si>
  <si>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</si>
  <si>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</si>
  <si>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</si>
  <si>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</si>
  <si>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</si>
  <si>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</si>
  <si>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</si>
  <si>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</si>
  <si>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</si>
  <si>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</si>
  <si>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</si>
  <si>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</si>
  <si>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</si>
  <si>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</si>
  <si>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</si>
  <si>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</si>
  <si>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</si>
  <si>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</si>
  <si>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</si>
  <si>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</si>
  <si>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</si>
  <si>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</si>
  <si>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</si>
  <si>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</si>
  <si>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</si>
  <si>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</si>
  <si>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</si>
  <si>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</si>
  <si>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</si>
  <si>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</si>
  <si>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</si>
  <si>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</si>
  <si>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</si>
  <si>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</si>
  <si>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</si>
  <si>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</si>
  <si>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</si>
  <si>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</si>
  <si>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</si>
  <si>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</si>
  <si>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</si>
  <si>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</si>
  <si>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Introduction:
"This concept stroller is designed to redefine functionality and convenience, offering a unique blend of innovation and practicality. It incorporates three distinct modes: a stroller, a stand, and a cart—all seamlessly integrated into one cohesive design."
Design Highlights:
"The stroller emphasizes a clear distinction between two main sections:
Upper Frame:
A sleek, minimalist metallic structure running from the handlebar to the base tube.
Its elegant simplicity aligns with a modern design language.
When detached, this section becomes a practical stand, perfect for holding a car seat or other items securely on the ground.
Lower Frame:
A sturdy base enhanced with a textile-covered basket that embodies stability and functionality.
Equipped with a hidden handlebar under the basket, it can transform into a shopping cart for convenient use."
Versatility in Use:
"Transitioning between modes is effortless. By pressing a single button, the upper frame detaches from the lower frame:
As a Stroller: Both sections combine to provide a comfortable and stylish mode of transport for your child.
As a Stand: The detached upper frame can function independently for added utility.
As a Cart: The lower frame converts into a practical shopping cart, ideal for groceries or other loads."
Conclusion:
"This innovative 3-in-1 stroller represents a breakthrough in stroller design. It offers unparalleled adaptability by combining the functions of a stroller, a stand, and a cart into a single, user-friendly product. This is more than a stroller—it's a multifunctional solution for modern families."</t>
    <phoneticPr fontId="2" type="noConversion"/>
  </si>
  <si>
    <t>stroller design-1</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</si>
  <si>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</si>
  <si>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</si>
  <si>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</si>
  <si>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</si>
  <si>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</si>
  <si>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</si>
  <si>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</si>
  <si>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</si>
  <si>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</si>
  <si>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</si>
  <si>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</si>
  <si>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</si>
  <si>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</si>
  <si>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</si>
  <si>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</si>
  <si>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</si>
  <si>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</si>
  <si>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</si>
  <si>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</si>
  <si>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</si>
  <si>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 xml:space="preserve">retaining </t>
    <phoneticPr fontId="2" type="noConversion"/>
  </si>
  <si>
    <t>Stroller design-2</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</si>
  <si>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</si>
  <si>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</si>
  <si>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</si>
  <si>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</si>
  <si>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</si>
  <si>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</si>
  <si>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</si>
  <si>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</si>
  <si>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</si>
  <si>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</si>
  <si>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</si>
  <si>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</si>
  <si>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</si>
  <si>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</si>
  <si>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</si>
  <si>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wind chimes</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</si>
  <si>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</si>
  <si>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</si>
  <si>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</si>
  <si>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</si>
  <si>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</si>
  <si>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</si>
  <si>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</si>
  <si>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</si>
  <si>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</si>
  <si>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</si>
  <si>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</si>
  <si>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</si>
  <si>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</si>
  <si>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</si>
  <si>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</si>
  <si>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</si>
  <si>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</si>
  <si>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</si>
  <si>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</si>
  <si>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</si>
  <si>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</si>
  <si>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</si>
  <si>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</si>
  <si>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</si>
  <si>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</si>
  <si>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</si>
  <si>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</si>
  <si>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</si>
  <si>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</si>
  <si>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</si>
  <si>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</si>
  <si>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</si>
  <si>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</si>
  <si>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</si>
  <si>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</si>
  <si>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</si>
  <si>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</si>
  <si>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</si>
  <si>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"The stroller's design emphasizes the contrast between the upper frame, with its sleek metallic finish, and the lower frame, which features a practical, textile-covered basket. This design approach allows the stroller to be divided into two distinct sections.
The upper section, defined by its minimalist frame from the handlebar to the base tube, maintains a cohesive design language. In contrast, the lower section embodies a sense of stability, both visually and functionally.
These two sections are not just aesthetic; they highlight the stroller's innovative versatility. The stroller can be separated into two different functional components. By simply pushing the button here, you can easily detach the upper frame, place it on the ground, and use it as a stand. Meanwhile, the lower frame, equipped with a handlebar beneath the basket, can be pulled out and used as a shopping cart.
This truly makes it a groundbreaking 3-in-1 stroller: a fully functional stroller when combined, and a stand and cart when separated. This unique versatility is what sets this product apart as a true innovation in stroller design."</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</si>
  <si>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</si>
  <si>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</si>
  <si>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</si>
  <si>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</si>
  <si>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</si>
  <si>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</si>
  <si>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</si>
  <si>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</si>
  <si>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</si>
  <si>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</si>
  <si>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</si>
  <si>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</si>
  <si>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</si>
  <si>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</si>
  <si>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</si>
  <si>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</si>
  <si>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</si>
  <si>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</si>
  <si>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</si>
  <si>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</si>
  <si>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</si>
  <si>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</si>
  <si>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</si>
  <si>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</si>
  <si>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</si>
  <si>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</si>
  <si>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</si>
  <si>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</si>
  <si>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</si>
  <si>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</si>
  <si>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</si>
  <si>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</si>
  <si>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artisan</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</si>
  <si>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</si>
  <si>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</si>
  <si>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</si>
  <si>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</si>
  <si>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</si>
  <si>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</si>
  <si>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</si>
  <si>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</si>
  <si>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</si>
  <si>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</si>
  <si>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</si>
  <si>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</si>
  <si>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</si>
  <si>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</si>
  <si>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</si>
  <si>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</si>
  <si>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</si>
  <si>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</si>
  <si>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</si>
  <si>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</si>
  <si>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</si>
  <si>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r>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t>
    </r>
    <r>
      <rPr>
        <b/>
        <sz val="9"/>
        <color theme="4"/>
        <rFont val="新細明體"/>
        <family val="1"/>
        <charset val="136"/>
        <scheme val="minor"/>
      </rPr>
      <t>hastened</t>
    </r>
    <r>
      <rPr>
        <sz val="9"/>
        <rFont val="新細明體"/>
        <family val="2"/>
        <scheme val="minor"/>
      </rPr>
      <t xml:space="preserve"> their pace through the crowded airport, dodging travelers and weaving through the bustling terminals to reach their gate on time.
E.g.2. I </t>
    </r>
    <r>
      <rPr>
        <b/>
        <sz val="9"/>
        <color theme="4"/>
        <rFont val="新細明體"/>
        <family val="1"/>
        <charset val="136"/>
        <scheme val="minor"/>
      </rPr>
      <t>hastened</t>
    </r>
    <r>
      <rPr>
        <sz val="9"/>
        <rFont val="新細明體"/>
        <family val="2"/>
        <scheme val="minor"/>
      </rPr>
      <t xml:space="preserve"> home to tell my family the good news.
E.g.3. He</t>
    </r>
    <r>
      <rPr>
        <b/>
        <sz val="9"/>
        <color theme="4"/>
        <rFont val="新細明體"/>
        <family val="1"/>
        <charset val="136"/>
        <scheme val="minor"/>
      </rPr>
      <t xml:space="preserve"> hastened</t>
    </r>
    <r>
      <rPr>
        <sz val="9"/>
        <rFont val="新細明體"/>
        <family val="2"/>
        <scheme val="minor"/>
      </rPr>
      <t xml:space="preserve"> to apologize. </t>
    </r>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</si>
  <si>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</si>
  <si>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</si>
  <si>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</si>
  <si>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</si>
  <si>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</si>
  <si>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</si>
  <si>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</si>
  <si>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</si>
  <si>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</si>
  <si>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</si>
  <si>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</si>
  <si>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</si>
  <si>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</si>
  <si>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</si>
  <si>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</si>
  <si>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</si>
  <si>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</si>
  <si>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Tech billionaire Elon Musk has claimed his Neuralink company has successfully implanted one of its wireless brain chips in a human.
In a post on X, formerly Twitter, he said "promising" brain activity had been detected after the procedure and the patient was "recovering well".
The company's goal is to connect human brains to computers to help tackle complex neurological conditions.
A number of rival firms have already implanted similar devices.
"For any company producing medical devices, the first test in humans is a significant milestone," said Professor Anne Vanhoestenberghe of King's College London.
"For the brain computer interface community, we must place this news in the context that whilst there are many companies working on exciting products, there are only a few other companies who have implanted their devices in humans, so Neuralink has joined a rather small group."
However, she also suggested there needed to be a note of caution as "true success" could only be evaluated in the long-term.
"We know Elon Musk is very adept at generating publicity for his company," she added.
Among the other companies to make similar advances in the field is the École Polytechnique Fédérale in Lausanne (EPFL), in Switzerland, which has successfully enabled a paralysed man to walk just by thinking.
That was achieved by putting electronic implants on his brain and spine which wirelessly communicate thoughts to his legs and feet.
Details of the breakthrough were published in the peer-reviewed journal Nature in May 2023.
There has been no independent verification of Mr Musk's claims, nor has Neuralink provided any information about the procedure he says has taken place.
BBC News has approached both Neuralink and the US's medical regulator, the Food and Drug Administration (FDA), for comment.
Neuralink testing
Neuralink has been criticised in the past, with Reuters reporting in December 2022 that the company engaged in testing which resulted in the deaths of approximately 1,500 animals, including sheep, monkeys and pigs.
In July 2023, the head of the US Department of Agriculture - which investigates animal welfare concerns - said it had not found any violations of animal research rules at the firm.
However, a separate investigation by the agency is ongoing.
Mr Musk's company was given permission to test the chip on humans by the FDA in May 2023.
That gave the green light for the start of the six-year study during which a robot is being used to surgically place 64 flexible threads, thinner than a human hair, on to a part of the brain that controls "movement intention", according to Neuralink.
The company says that these threads allow its experimental implant - powered by a battery that can be charged wirelessly - to record and transmit brain signals wirelessly to an app that decodes how the person intends to move.
"[It] has great potential to help people with neurological disorders in future and is an excellent example of how fundamental neuroscience research is being harnessed for medical advances," said Professor Tara Spires-Jones, president of the British Neuroscience Association.
"However, most of these interfaces require invasive neurosurgery and are still in experimental stages thus it will likely be many years before they are commonly available."
Telepathy
In another post on X, Mr Musk said Neuralink's first product would be called Telepathy.
Telepathy, he said, would enable "control of your phone or computer, and through them almost any device, just by thinking".
"Initial users will be those who have lost the use of their limbs," he continued.
While Mr Musk's involvement raises the profile of Neuralink, some of his rivals have a track record dating back two decades. Utah-based Blackrock Neurotech implanted its first of many brain-computer interfaces in 2004.
Precision Neuroscience, formed by a Neuralink co-founder, also aims to help people with paralysis. And its implant resembles a very thin piece of tape that sits on the surface of the brain and can be implanted via a "cranial micro-slit", which it says is a much simpler procedure.
Existing devices have also generated results. In two separate recent US scientific studies, implants were used to monitor brain activity when a person tried to speak, which could then be decoded to help them communicate.
Referring to the late British scientist who had motor neurone disease, he added: "Imagine if Stephen Hawking could communicate faster than a speed typist or auctioneer. That is the goal."</t>
    <phoneticPr fontId="2" type="noConversion"/>
  </si>
  <si>
    <t>Tech billionaire Elon Musk has claimed his Neuralink company has successfully implanted one of its wireless brain chips in a human.</t>
    <phoneticPr fontId="2" type="noConversion"/>
  </si>
  <si>
    <t>Jul 26, 2018
Black Wednesday, September 16, 1992: Soros Reaps $1 Billion Shorting the Pound
It’s well known that billionaire investor and philanthropist George Soros has been a favorite scapegoat among right-wing conspiracy theorists for quite some time. He and his Open Society Foundation have been accused of many alleged left-wing “conspiratorial” acts.
Whether you agree with Soros’ left-leaning politics or not, one indisputable fact is that he is an incredibly brilliant investor and businessman.
Among several of his financial achievements and exploits, he is perhaps most known as “The Man Who Broke the Bank of England,” a moniker he can’t seem to live down.
And although this moniker can be taken in a negative or positive light, it tends to overshadow many of his other financial &amp; philanthropic accomplishments.
But it does so for a reason: it was one of the biggest and boldest trades of the 20th century.
It all began in 1990, when Britain made a landmark decision to join the European Exchange Rate Mechanisms (ERM).
Based on the concept of having a “fixed” currency rate, an ERM links two or more currency exchange rates together, allowing each currency a limited degree of fluctuation between an upper and lower band.
By joining the European ERM, Britain was essentially linking the British pound to all other European currencies participating in the mechanism, in theory preventing wide currency fluctuations that may disrupt trade among European participants. Britain also wanted to keep its currency above 2.7 German marks to the pound.
As soon as Britain entered the ERM at the rate of 1 British pound to 2.95 German marks, Britain experienced an immediate fall in interest rates; London share prices surging in value.
But there was a glaring fundamental problem…
Unlike Germany, whose currency held the highest value among most ERM currencies save the pound, Britain’s inflation rate was three times higher than that of Germany’s. As compared with all other nations participating in the ERM, Germany’s inflation rate was quite low.
In other words, the pound’s high valuation in contrast to the mark was unsustainable given the fact that Britain’s inflation rate relative to Germany’s was too high. It was just a matter of time before the pound would fall toward its more realistic valuation. Soros saw an opportunity.
In the days leading up to September 16, 1992, Soros began shorting the British pound heavily.
Britain’s Treasury responded by buying the pound to support its price point at the upper ERM limit, above the Mark. Despite the British Treasury’s efforts, the pound began to fall.
The British government then resorted to a desperate move: they raised the pound’s interest rate as high as 15% to attract buyers and investors.
But that effort too did very little to ameliorate the situation…
In the month of September alone, the pound declined by 15%…and it kept on falling…all the way through December.
In the end, the Pound lost 25.4% of its value; it went from a September high of 2.01100 to a December low of 1.4935.
Meanwhile, George Soros exited the trade with a profit of $1 Billion, cementing his reputation as one of the greatest currency traders–or “raiders”–of all time: the man who broke the bank of England.
There is a substantial risk of loss in trading futures, options and forex. Past performance is not necessarily indicative of future results.</t>
    <phoneticPr fontId="2" type="noConversion"/>
  </si>
  <si>
    <t>Black Wednesday, September 16, 1992: Soros Reaps $1 Billion Shorting the Pound</t>
    <phoneticPr fontId="2" type="noConversion"/>
  </si>
  <si>
    <t>Speech: Transform Your Body with Low-Intensity Workouts
Good [morning/afternoon/evening], everyone!
We often hear that the harder we work out, the better the results. But what if I told you that workouts don’t always have to be intense to be effective? Let’s talk about a simpler approach to fitness that can transform your body: low-intensity Zone 2 training.
So, what is Zone 2 training? It’s a type of low-to-moderate intensity exercise that works at about 60-70% of your maximum heart rate. Think of activities like a steady walk, a relaxed jog, or an easy bike ride. The idea is to exercise at a pace where you can comfortably hold a conversation. Sounds simple, right?
But don’t underestimate its power! Zone 2 training is amazing for your health. Here’s why:
Improves Metabolic Health:
Zone 2 helps your body become more “metabolically flexible.” This means your body can switch smoothly between burning fats and sugars for energy. This is especially important for people with conditions like type 2 diabetes, where managing blood sugar can be tough. With Zone 2 training, your muscles can use glucose more efficiently, even without needing as much insulin.
Burns Fat and Boosts Endurance:
At this intensity, your body relies more on fat for energy. This not only helps with weight management but also builds endurance. Imagine being able to exercise longer without feeling exhausted because your body is using energy more efficiently.
Supports Long-Term Health:
Zone 2 training can help prevent chronic illnesses like high blood pressure, heart disease, and type 2 diabetes. It’s also great for your mental health, giving you steady energy without the burnout of high-intensity workouts.
Easy to Stick To:
Unlike intense workouts that leave you drained, Zone 2 training is sustainable. You can do it for longer periods and make it part of your daily routine without feeling overwhelmed.
Let’s not forget the science behind it. Studies show that Zone 2 training improves your body’s ability to burn fat, enhances endurance, and even increases the efficiency of your mitochondria—the tiny power plants in your cells.
If you’re wondering how to know if you’re in Zone 2, try the “talk test.” While exercising, if you can speak in full sentences without gasping for air, you’re in the right zone.
To wrap up, low-intensity Zone 2 workouts may seem easy, but they can make a big difference to your health and fitness. They improve your metabolic health, help regulate blood sugar, boost endurance, and are simple to maintain. So, let’s not stress about pushing ourselves to the limit every time. Sometimes, taking it slow and steady is the smartest way to win the race.
Thank you, and I encourage all of you to give Zone 2 training a try! Your body will thank you.</t>
    <phoneticPr fontId="2" type="noConversion"/>
  </si>
  <si>
    <t>Zone 2 training</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</si>
  <si>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</si>
  <si>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</si>
  <si>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</si>
  <si>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</si>
  <si>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</si>
  <si>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</si>
  <si>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</si>
  <si>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</si>
  <si>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</si>
  <si>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</si>
  <si>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</si>
  <si>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</si>
  <si>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</si>
  <si>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</si>
  <si>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</si>
  <si>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</si>
  <si>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</si>
  <si>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</si>
  <si>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</si>
  <si>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</si>
  <si>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</si>
  <si>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</si>
  <si>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</si>
  <si>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</si>
  <si>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</si>
  <si>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</si>
  <si>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</si>
  <si>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</si>
  <si>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</si>
  <si>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</si>
  <si>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</si>
  <si>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</si>
  <si>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</si>
  <si>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</si>
  <si>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</si>
  <si>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</si>
  <si>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Example: The Statue of Liberty embodies the spirit of freedom and democracy.
Example: The sculpture embodies the artist's vision of peace.
Example: The CEO embodies the company's values of innovation and excellence.
2. To include (something) as an essential or defining part of something; to integrate particular qualities or elements into a whole:
Example: The treaty embodies the principles of mutual respect and cooperation between the two nations.
Example: The architectural design embodies elements of both modern and traditional styles.
Example: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</si>
  <si>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</si>
  <si>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</si>
  <si>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</si>
  <si>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</si>
  <si>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</si>
  <si>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</si>
  <si>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</si>
  <si>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</si>
  <si>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</si>
  <si>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</si>
  <si>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</si>
  <si>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</si>
  <si>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</si>
  <si>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</si>
  <si>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</si>
  <si>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</si>
  <si>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</si>
  <si>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</si>
  <si>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</si>
  <si>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</si>
  <si>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</si>
  <si>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</si>
  <si>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</si>
  <si>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</si>
  <si>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</si>
  <si>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</si>
  <si>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</si>
  <si>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</si>
  <si>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</si>
  <si>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</si>
  <si>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</si>
  <si>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</si>
  <si>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</si>
  <si>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seamless design</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</si>
  <si>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</si>
  <si>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</si>
  <si>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</si>
  <si>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</si>
  <si>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</si>
  <si>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</si>
  <si>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</si>
  <si>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</si>
  <si>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</si>
  <si>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</si>
  <si>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</si>
  <si>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</si>
  <si>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</si>
  <si>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</si>
  <si>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</si>
  <si>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</si>
  <si>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</si>
  <si>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</si>
  <si>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</si>
  <si>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</si>
  <si>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</si>
  <si>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</si>
  <si>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</si>
  <si>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</si>
  <si>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</si>
  <si>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</si>
  <si>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</si>
  <si>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</si>
  <si>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</si>
  <si>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</si>
  <si>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</si>
  <si>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</si>
  <si>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</si>
  <si>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</si>
  <si>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</si>
  <si>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</si>
  <si>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</si>
  <si>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</si>
  <si>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</si>
  <si>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</si>
  <si>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</si>
  <si>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</si>
  <si>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</si>
  <si>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</si>
  <si>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</si>
  <si>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</si>
  <si>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</si>
  <si>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</si>
  <si>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</si>
  <si>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</si>
  <si>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</si>
  <si>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</si>
  <si>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</si>
  <si>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</si>
  <si>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</si>
  <si>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</si>
  <si>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</si>
  <si>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Example: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</si>
  <si>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r>
      <t>inquire as a verb : inquire inquired inquiring means to ask for information or seek knowledge by questioning someone or something. It's often used in a formal or polite context.
E.g. She</t>
    </r>
    <r>
      <rPr>
        <b/>
        <sz val="9"/>
        <color theme="4"/>
        <rFont val="新細明體"/>
        <family val="1"/>
        <charset val="136"/>
        <scheme val="minor"/>
      </rPr>
      <t xml:space="preserve"> inquired</t>
    </r>
    <r>
      <rPr>
        <sz val="9"/>
        <rFont val="新細明體"/>
        <family val="2"/>
        <scheme val="minor"/>
      </rPr>
      <t xml:space="preserve"> about the company's policies before accepting the job offer.
E.g. Feel free to</t>
    </r>
    <r>
      <rPr>
        <b/>
        <sz val="9"/>
        <color theme="4"/>
        <rFont val="新細明體"/>
        <family val="1"/>
        <charset val="136"/>
        <scheme val="minor"/>
      </rPr>
      <t xml:space="preserve"> inquire</t>
    </r>
    <r>
      <rPr>
        <sz val="9"/>
        <rFont val="新細明體"/>
        <family val="2"/>
        <scheme val="minor"/>
      </rPr>
      <t xml:space="preserve"> if you have any further questions.
E.g. She </t>
    </r>
    <r>
      <rPr>
        <b/>
        <sz val="9"/>
        <color theme="4"/>
        <rFont val="新細明體"/>
        <family val="1"/>
        <charset val="136"/>
        <scheme val="minor"/>
      </rPr>
      <t>inquired</t>
    </r>
    <r>
      <rPr>
        <sz val="9"/>
        <rFont val="新細明體"/>
        <family val="2"/>
        <scheme val="minor"/>
      </rPr>
      <t xml:space="preserve"> the whereabouts of the missing documents from her colleague.</t>
    </r>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</si>
  <si>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</si>
  <si>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</si>
  <si>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</si>
  <si>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</si>
  <si>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</si>
  <si>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</si>
  <si>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</si>
  <si>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</si>
  <si>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</si>
  <si>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</si>
  <si>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</si>
  <si>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</si>
  <si>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</si>
  <si>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</si>
  <si>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</si>
  <si>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</si>
  <si>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</si>
  <si>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</si>
  <si>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carbon dioxide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</si>
  <si>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</si>
  <si>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</si>
  <si>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</si>
  <si>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</si>
  <si>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r>
      <t xml:space="preserve">1.ornament as a noun refers to a decorative object or detail used to embellish or adorn something, often to enhance its appearance.
E.g. The garden was filled with beautiful </t>
    </r>
    <r>
      <rPr>
        <b/>
        <sz val="9"/>
        <color theme="4"/>
        <rFont val="新細明體"/>
        <family val="1"/>
        <charset val="136"/>
        <scheme val="minor"/>
      </rPr>
      <t>ornaments</t>
    </r>
    <r>
      <rPr>
        <sz val="9"/>
        <rFont val="新細明體"/>
        <family val="2"/>
        <scheme val="minor"/>
      </rPr>
      <t xml:space="preserve">, such as statues, fountains, and intricately designed planters.
2.As a verb : ornament ornamented ornamenting means to decorate or embellish something with ornaments.
E.g. She decided to </t>
    </r>
    <r>
      <rPr>
        <b/>
        <sz val="9"/>
        <color theme="4"/>
        <rFont val="新細明體"/>
        <family val="1"/>
        <charset val="136"/>
        <scheme val="minor"/>
      </rPr>
      <t>ornament</t>
    </r>
    <r>
      <rPr>
        <sz val="9"/>
        <rFont val="新細明體"/>
        <family val="2"/>
        <scheme val="minor"/>
      </rPr>
      <t xml:space="preserve"> the Christmas tree with homemade decorations and </t>
    </r>
    <r>
      <rPr>
        <sz val="9"/>
        <color rgb="FFFF0000"/>
        <rFont val="新細明體"/>
        <family val="1"/>
        <charset val="136"/>
        <scheme val="minor"/>
      </rPr>
      <t>sparkling tinsel</t>
    </r>
    <r>
      <rPr>
        <sz val="9"/>
        <rFont val="新細明體"/>
        <family val="2"/>
        <scheme val="minor"/>
      </rPr>
      <t xml:space="preserve">.
E.g. She likes to </t>
    </r>
    <r>
      <rPr>
        <b/>
        <sz val="9"/>
        <color theme="4"/>
        <rFont val="新細明體"/>
        <family val="1"/>
        <charset val="136"/>
        <scheme val="minor"/>
      </rPr>
      <t>ornament</t>
    </r>
    <r>
      <rPr>
        <sz val="9"/>
        <rFont val="新細明體"/>
        <family val="2"/>
        <scheme val="minor"/>
      </rPr>
      <t xml:space="preserve"> her home with colorful paintings and decorative vases.</t>
    </r>
    <phoneticPr fontId="2" type="noConversion"/>
  </si>
  <si>
    <r>
      <t xml:space="preserve">"Ornate" describes something that is heavily decorated, often with intricate patterns or details.
E.g. The cathedral's interior was a </t>
    </r>
    <r>
      <rPr>
        <sz val="9"/>
        <color rgb="FFFF0000"/>
        <rFont val="新細明體"/>
        <family val="1"/>
        <charset val="136"/>
        <scheme val="minor"/>
      </rPr>
      <t>masterpiece</t>
    </r>
    <r>
      <rPr>
        <sz val="9"/>
        <rFont val="新細明體"/>
        <family val="2"/>
        <scheme val="minor"/>
      </rPr>
      <t xml:space="preserve"> of </t>
    </r>
    <r>
      <rPr>
        <sz val="9"/>
        <color rgb="FFFF0000"/>
        <rFont val="新細明體"/>
        <family val="1"/>
        <charset val="136"/>
        <scheme val="minor"/>
      </rPr>
      <t>Gothic architecture</t>
    </r>
    <r>
      <rPr>
        <sz val="9"/>
        <rFont val="新細明體"/>
        <family val="2"/>
        <scheme val="minor"/>
      </rPr>
      <t xml:space="preserve">, with its </t>
    </r>
    <r>
      <rPr>
        <b/>
        <sz val="9"/>
        <color theme="4"/>
        <rFont val="新細明體"/>
        <family val="1"/>
        <charset val="136"/>
        <scheme val="minor"/>
      </rPr>
      <t>ornate</t>
    </r>
    <r>
      <rPr>
        <sz val="9"/>
        <rFont val="新細明體"/>
        <family val="2"/>
        <scheme val="minor"/>
      </rPr>
      <t xml:space="preserve"> stained glass windows casting colorful patterns of light onto the stone floor.
E.g. The wedding invitations were beautifully </t>
    </r>
    <r>
      <rPr>
        <sz val="9"/>
        <color rgb="FFFF0000"/>
        <rFont val="新細明體"/>
        <family val="1"/>
        <charset val="136"/>
        <scheme val="minor"/>
      </rPr>
      <t>crafted</t>
    </r>
    <r>
      <rPr>
        <sz val="9"/>
        <rFont val="新細明體"/>
        <family val="2"/>
        <scheme val="minor"/>
      </rPr>
      <t xml:space="preserve">, featuring </t>
    </r>
    <r>
      <rPr>
        <b/>
        <sz val="9"/>
        <color theme="4"/>
        <rFont val="新細明體"/>
        <family val="1"/>
        <charset val="136"/>
        <scheme val="minor"/>
      </rPr>
      <t>ornate</t>
    </r>
    <r>
      <rPr>
        <sz val="9"/>
        <rFont val="新細明體"/>
        <family val="2"/>
        <scheme val="minor"/>
      </rPr>
      <t xml:space="preserve"> </t>
    </r>
    <r>
      <rPr>
        <sz val="9"/>
        <color rgb="FFFF0000"/>
        <rFont val="新細明體"/>
        <family val="1"/>
        <charset val="136"/>
        <scheme val="minor"/>
      </rPr>
      <t>calligraphy</t>
    </r>
    <r>
      <rPr>
        <sz val="9"/>
        <rFont val="新細明體"/>
        <family val="2"/>
        <scheme val="minor"/>
      </rPr>
      <t xml:space="preserve"> and delicate </t>
    </r>
    <r>
      <rPr>
        <sz val="9"/>
        <color rgb="FFFF0000"/>
        <rFont val="新細明體"/>
        <family val="1"/>
        <charset val="136"/>
        <scheme val="minor"/>
      </rPr>
      <t>embossing</t>
    </r>
    <r>
      <rPr>
        <sz val="9"/>
        <rFont val="新細明體"/>
        <family val="2"/>
        <scheme val="minor"/>
      </rPr>
      <t xml:space="preserve">.
E.g. Catherine admired the </t>
    </r>
    <r>
      <rPr>
        <b/>
        <sz val="9"/>
        <color theme="4"/>
        <rFont val="新細明體"/>
        <family val="1"/>
        <charset val="136"/>
        <scheme val="minor"/>
      </rPr>
      <t>ornate</t>
    </r>
    <r>
      <rPr>
        <sz val="9"/>
        <rFont val="新細明體"/>
        <family val="2"/>
        <scheme val="minor"/>
      </rPr>
      <t xml:space="preserve"> vase displayed in the antique shop window, </t>
    </r>
    <r>
      <rPr>
        <sz val="9"/>
        <color rgb="FFFF0000"/>
        <rFont val="新細明體"/>
        <family val="1"/>
        <charset val="136"/>
        <scheme val="minor"/>
      </rPr>
      <t>marveling</t>
    </r>
    <r>
      <rPr>
        <sz val="9"/>
        <rFont val="新細明體"/>
        <family val="2"/>
        <scheme val="minor"/>
      </rPr>
      <t xml:space="preserve"> at its intricate patterns and delicate </t>
    </r>
    <r>
      <rPr>
        <sz val="9"/>
        <color rgb="FFFF0000"/>
        <rFont val="新細明體"/>
        <family val="1"/>
        <charset val="136"/>
        <scheme val="minor"/>
      </rPr>
      <t>craftsmanship</t>
    </r>
    <r>
      <rPr>
        <sz val="9"/>
        <rFont val="新細明體"/>
        <family val="2"/>
        <scheme val="minor"/>
      </rPr>
      <t>.</t>
    </r>
    <phoneticPr fontId="2" type="noConversion"/>
  </si>
  <si>
    <t>n.1.(情感、力量等的)爆發，迸發
  2. (火山等的)噴發</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</si>
  <si>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</si>
  <si>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</si>
  <si>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</si>
  <si>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</si>
  <si>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</si>
  <si>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</si>
  <si>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</si>
  <si>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</si>
  <si>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adj.1.鄉下的，農村的
     2.質樸的，未經修飾的(事物)
n.1.鄉下人，莊稼人</t>
  </si>
  <si>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</si>
  <si>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</si>
  <si>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</si>
  <si>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</si>
  <si>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</si>
  <si>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</si>
  <si>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</si>
  <si>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</si>
  <si>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</si>
  <si>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</si>
  <si>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</si>
  <si>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</si>
  <si>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</si>
  <si>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</si>
  <si>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</si>
  <si>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</si>
  <si>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</si>
  <si>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</si>
  <si>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</si>
  <si>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</si>
  <si>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</si>
  <si>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</si>
  <si>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</si>
  <si>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décor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</si>
  <si>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</si>
  <si>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</si>
  <si>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</si>
  <si>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</si>
  <si>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</si>
  <si>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</si>
  <si>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</si>
  <si>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</si>
  <si>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</si>
  <si>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</si>
  <si>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</si>
  <si>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</si>
  <si>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</si>
  <si>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</si>
  <si>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</si>
  <si>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</si>
  <si>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</si>
  <si>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</si>
  <si>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</si>
  <si>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</si>
  <si>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</si>
  <si>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</si>
  <si>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</si>
  <si>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</si>
  <si>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</si>
  <si>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</si>
  <si>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</si>
  <si>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</si>
  <si>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</si>
  <si>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</si>
  <si>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</si>
  <si>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</si>
  <si>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</si>
  <si>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</si>
  <si>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</si>
  <si>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</si>
  <si>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</si>
  <si>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</si>
  <si>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</si>
  <si>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</si>
  <si>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</si>
  <si>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</si>
  <si>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</si>
  <si>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</si>
  <si>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</si>
  <si>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</si>
  <si>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</si>
  <si>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</si>
  <si>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</si>
  <si>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</si>
  <si>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</si>
  <si>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</si>
  <si>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</si>
  <si>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</si>
  <si>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</si>
  <si>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</si>
  <si>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</si>
  <si>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</si>
  <si>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</si>
  <si>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</si>
  <si>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</si>
  <si>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</si>
  <si>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</si>
  <si>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</si>
  <si>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</si>
  <si>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</si>
  <si>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</si>
  <si>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</si>
  <si>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</si>
  <si>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</si>
  <si>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</si>
  <si>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</si>
  <si>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</si>
  <si>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</si>
  <si>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</si>
  <si>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</si>
  <si>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</si>
  <si>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</si>
  <si>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</si>
  <si>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</si>
  <si>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</si>
  <si>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</si>
  <si>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</si>
  <si>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</si>
  <si>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</si>
  <si>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</si>
  <si>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</si>
  <si>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</si>
  <si>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</si>
  <si>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</si>
  <si>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</si>
  <si>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</si>
  <si>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</si>
  <si>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</si>
  <si>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</si>
  <si>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</si>
  <si>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</si>
  <si>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</si>
  <si>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</si>
  <si>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</si>
  <si>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</si>
  <si>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</si>
  <si>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</si>
  <si>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</si>
  <si>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</si>
  <si>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</si>
  <si>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</si>
  <si>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</si>
  <si>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</si>
  <si>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</si>
  <si>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</si>
  <si>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</si>
  <si>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</si>
  <si>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Demeanor is a noun that refers to a person's outward behavior, manner, or attitude, particularly as it reflects their personality, mood, or emotional state. It encompasses how someone presents themselves to others, including their facial expressions, body language, and overall demeanor or attitude.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refers to the outward behavior or manner in which a person expresses themselves, often revealing aspects of their personality or mood through actions, expressions, and body language.
Related Words : manner, behavior, attitude, conduct, bearing, presence
Antonyms : disposition, indifference, detachment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</si>
  <si>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</si>
  <si>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</si>
  <si>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</si>
  <si>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</si>
  <si>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</si>
  <si>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</si>
  <si>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</si>
  <si>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</si>
  <si>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</si>
  <si>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</si>
  <si>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</si>
  <si>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</si>
  <si>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</si>
  <si>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</si>
  <si>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</si>
  <si>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bleaching agent</t>
  </si>
  <si>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</si>
  <si>
    <t>pungent</t>
    <phoneticPr fontId="2" type="noConversion"/>
  </si>
  <si>
    <t>n.【化】氯[U]</t>
    <phoneticPr fontId="2" type="noConversion"/>
  </si>
  <si>
    <t>post-Brexit</t>
    <phoneticPr fontId="2" type="noConversion"/>
  </si>
  <si>
    <t>referendum</t>
    <phoneticPr fontId="2" type="noConversion"/>
  </si>
  <si>
    <t>upheld</t>
    <phoneticPr fontId="2" type="noConversion"/>
  </si>
  <si>
    <t xml:space="preserve">amendments </t>
    <phoneticPr fontId="2" type="noConversion"/>
  </si>
  <si>
    <t>agriculture</t>
    <phoneticPr fontId="2" type="noConversion"/>
  </si>
  <si>
    <t>antimicrobial</t>
    <phoneticPr fontId="2" type="noConversion"/>
  </si>
  <si>
    <t>rinses</t>
    <phoneticPr fontId="2" type="noConversion"/>
  </si>
  <si>
    <t>pathogens</t>
    <phoneticPr fontId="2" type="noConversion"/>
  </si>
  <si>
    <t xml:space="preserve">poultry </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</si>
  <si>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</si>
  <si>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</si>
  <si>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</si>
  <si>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</si>
  <si>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</si>
  <si>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</si>
  <si>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</si>
  <si>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</si>
  <si>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</si>
  <si>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</si>
  <si>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</si>
  <si>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</si>
  <si>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</si>
  <si>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</si>
  <si>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</si>
  <si>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</si>
  <si>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</si>
  <si>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</si>
  <si>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</si>
  <si>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</si>
  <si>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</si>
  <si>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</si>
  <si>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</si>
  <si>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</si>
  <si>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</si>
  <si>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</si>
  <si>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</si>
  <si>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</si>
  <si>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</si>
  <si>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</si>
  <si>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</si>
  <si>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</si>
  <si>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portmanteau</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</si>
  <si>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</si>
  <si>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</si>
  <si>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</si>
  <si>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</si>
  <si>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</si>
  <si>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</si>
  <si>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</si>
  <si>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</si>
  <si>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</si>
  <si>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</si>
  <si>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</si>
  <si>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C1</t>
  </si>
  <si>
    <t>B2</t>
  </si>
  <si>
    <t>C2</t>
  </si>
  <si>
    <t>B1</t>
  </si>
  <si>
    <t>分類</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</si>
  <si>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</si>
  <si>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</si>
  <si>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</si>
  <si>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</si>
  <si>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</si>
  <si>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</si>
  <si>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</si>
  <si>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</si>
  <si>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</si>
  <si>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</si>
  <si>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</si>
  <si>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</si>
  <si>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</si>
  <si>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</si>
  <si>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</si>
  <si>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</si>
  <si>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</si>
  <si>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</si>
  <si>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</si>
  <si>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</si>
  <si>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</si>
  <si>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</si>
  <si>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</si>
  <si>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</si>
  <si>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</si>
  <si>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</si>
  <si>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</si>
  <si>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</si>
  <si>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</si>
  <si>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</si>
  <si>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</si>
  <si>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</si>
  <si>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</si>
  <si>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</si>
  <si>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</si>
  <si>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</si>
  <si>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</si>
  <si>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</si>
  <si>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</si>
  <si>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</si>
  <si>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</si>
  <si>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</si>
  <si>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</si>
  <si>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as of</t>
    <phoneticPr fontId="2" type="noConversion"/>
  </si>
  <si>
    <t>portal</t>
    <phoneticPr fontId="2" type="noConversion"/>
  </si>
  <si>
    <t>[ˋreʃo]</t>
    <phoneticPr fontId="2" type="noConversion"/>
  </si>
  <si>
    <t>ratio</t>
    <phoneticPr fontId="2" type="noConversion"/>
  </si>
  <si>
    <t>n.比例</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</si>
  <si>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</si>
  <si>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</si>
  <si>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</si>
  <si>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</si>
  <si>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</si>
  <si>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</si>
  <si>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</si>
  <si>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</si>
  <si>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</si>
  <si>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</si>
  <si>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</si>
  <si>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</si>
  <si>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</si>
  <si>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</si>
  <si>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</si>
  <si>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</si>
  <si>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</si>
  <si>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</si>
  <si>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</si>
  <si>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</si>
  <si>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</si>
  <si>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</si>
  <si>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</si>
  <si>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</si>
  <si>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v.用銼刀銼[Q]</t>
    <phoneticPr fontId="2" type="noConversion"/>
  </si>
  <si>
    <t>We had to file the plastic edges of the clasp to make to big enough for 2 belts.</t>
    <phoneticPr fontId="2" type="noConversion"/>
  </si>
  <si>
    <t>clamp</t>
    <phoneticPr fontId="2" type="noConversion"/>
  </si>
  <si>
    <t>hectic</t>
    <phoneticPr fontId="2" type="noConversion"/>
  </si>
  <si>
    <t>[ˋhɛktɪk]</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</si>
  <si>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</si>
  <si>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</si>
  <si>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</si>
  <si>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</si>
  <si>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</si>
  <si>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</si>
  <si>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</si>
  <si>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</si>
  <si>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</si>
  <si>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</si>
  <si>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</si>
  <si>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</si>
  <si>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</si>
  <si>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</si>
  <si>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</si>
  <si>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</si>
  <si>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</si>
  <si>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</si>
  <si>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</si>
  <si>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</si>
  <si>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verbatim</t>
    <phoneticPr fontId="2" type="noConversion"/>
  </si>
  <si>
    <t>Interviewee - Jason Derulo</t>
    <phoneticPr fontId="2" type="noConversion"/>
  </si>
  <si>
    <t xml:space="preserve">lowball </t>
    <phoneticPr fontId="2" type="noConversion"/>
  </si>
  <si>
    <t>Interviewee</t>
    <phoneticPr fontId="2" type="noConversion"/>
  </si>
  <si>
    <t>tacitly</t>
    <phoneticPr fontId="2" type="noConversion"/>
  </si>
  <si>
    <r>
      <t xml:space="preserve">A:Who am I here with today? Jason and Rolo. What was the most amount of money that you made in a single year? $30 million $30 million do you come from A lot of money?
B: What I'm from Haiti. 
A: Are you a business owner? 
B: So I own about 13 businesses now,
A: and what business has made you the most money? 
B: </t>
    </r>
    <r>
      <rPr>
        <b/>
        <sz val="10"/>
        <color theme="3" tint="0.39997558519241921"/>
        <rFont val="新細明體"/>
        <family val="1"/>
        <charset val="136"/>
        <scheme val="minor"/>
      </rPr>
      <t xml:space="preserve">You'll never be able to guess what business, car washes. </t>
    </r>
    <r>
      <rPr>
        <sz val="10"/>
        <color theme="1"/>
        <rFont val="新細明體"/>
        <family val="1"/>
        <charset val="136"/>
        <scheme val="minor"/>
      </rPr>
      <t xml:space="preserve">
A: How many car washes Do you own? 
B: 65 car washes. Now.
A: </t>
    </r>
    <r>
      <rPr>
        <b/>
        <sz val="10"/>
        <color theme="3" tint="0.39997558519241921"/>
        <rFont val="新細明體"/>
        <family val="1"/>
        <charset val="136"/>
        <scheme val="minor"/>
      </rPr>
      <t>why are car washes so profitable?</t>
    </r>
    <r>
      <rPr>
        <sz val="10"/>
        <color theme="1"/>
        <rFont val="新細明體"/>
        <family val="1"/>
        <charset val="136"/>
        <scheme val="minor"/>
      </rPr>
      <t xml:space="preserve">
B: Everybody washes their car, right? Even during the pandemic, people were washing their cars. Ain't had nowhere to go, but still was washing their cars. 
A:</t>
    </r>
    <r>
      <rPr>
        <b/>
        <sz val="10"/>
        <color theme="1"/>
        <rFont val="新細明體"/>
        <family val="1"/>
        <charset val="136"/>
        <scheme val="minor"/>
      </rPr>
      <t xml:space="preserve"> </t>
    </r>
    <r>
      <rPr>
        <b/>
        <sz val="10"/>
        <color theme="3" tint="0.39997558519241921"/>
        <rFont val="新細明體"/>
        <family val="1"/>
        <charset val="136"/>
        <scheme val="minor"/>
      </rPr>
      <t>So in other words, the recession proof.</t>
    </r>
    <r>
      <rPr>
        <sz val="10"/>
        <color theme="1"/>
        <rFont val="新細明體"/>
        <family val="1"/>
        <charset val="136"/>
        <scheme val="minor"/>
      </rPr>
      <t xml:space="preserve">
B: pandemic proof. I mean, </t>
    </r>
    <r>
      <rPr>
        <b/>
        <sz val="10"/>
        <color theme="3" tint="0.39997558519241921"/>
        <rFont val="新細明體"/>
        <family val="1"/>
        <charset val="136"/>
        <scheme val="minor"/>
      </rPr>
      <t>if you can make it through the pandemic, you can make it through anything.</t>
    </r>
    <r>
      <rPr>
        <sz val="10"/>
        <color theme="1"/>
        <rFont val="新細明體"/>
        <family val="1"/>
        <charset val="136"/>
        <scheme val="minor"/>
      </rPr>
      <t xml:space="preserve">
A: as a multi millionaire. What is your best negotiation advice for anybody in business?
B: Oh, I got, I got those for days. So one of the key negotiation tactics, damn, I'm about to give up my game. A big, big, big one, allowing other people to make the offer first. A lot of times you can shoot yourself in the foot and Aim lower than you thought that you could get. I always have somebody else make the offer first. And sometimes I'm just shocked at what the number is. I'm like, Damn, I'm glad I let you answer first, because I was gonna go here.
A: How old are you now? 
B: 37 
A: if you were to go back in time and have a conversation with your 20 year old self, what's the best piece of advice that you'd give to your 20 year old self, 
B: </t>
    </r>
    <r>
      <rPr>
        <b/>
        <sz val="10"/>
        <color theme="3" tint="0.39997558519241921"/>
        <rFont val="新細明體"/>
        <family val="1"/>
        <charset val="136"/>
        <scheme val="minor"/>
      </rPr>
      <t>what you are not changing, you are choosing.</t>
    </r>
    <r>
      <rPr>
        <sz val="10"/>
        <color theme="1"/>
        <rFont val="新細明體"/>
        <family val="1"/>
        <charset val="136"/>
        <scheme val="minor"/>
      </rPr>
      <t xml:space="preserve">
A: We're out here in the UAE. What's your favorite part about doing business out here in the UAE? 
B: Everybody's ready and willing to do business here. There's a lot of old money and there's a lot of new money. There's a lot of people trying to get it, and there's a lot of people that's already had it. Already had it, but until you come here, you're not going to fully know how incredible it is.</t>
    </r>
  </si>
  <si>
    <t>sabotage</t>
    <phoneticPr fontId="2" type="noConversion"/>
  </si>
  <si>
    <t>self-sabotage</t>
    <phoneticPr fontId="2" type="noConversion"/>
  </si>
  <si>
    <t>funnel</t>
    <phoneticPr fontId="2" type="noConversion"/>
  </si>
  <si>
    <t>specificity</t>
    <phoneticPr fontId="2" type="noConversion"/>
  </si>
  <si>
    <t>stagnant</t>
    <phoneticPr fontId="2" type="noConversion"/>
  </si>
  <si>
    <t>attrition</t>
    <phoneticPr fontId="2" type="noConversion"/>
  </si>
  <si>
    <t>equity</t>
    <phoneticPr fontId="2" type="noConversion"/>
  </si>
  <si>
    <t>cringe</t>
    <phoneticPr fontId="2" type="noConversion"/>
  </si>
  <si>
    <t xml:space="preserve">contempt </t>
    <phoneticPr fontId="2" type="noConversion"/>
  </si>
  <si>
    <t>amplify</t>
    <phoneticPr fontId="2" type="noConversion"/>
  </si>
  <si>
    <t>Many people believe that happiness is something you unlock once you achieve a certain goal.
But this mindset often leads to disappointment and frustration.
True happiness comes from embracing who you are and where you are right now.
It’s about appreciating the present moment, being grateful for what you have, and finding joy in the journey itself.
The reality is, life doesn’t necessarily get easier as you progress—but when you’re pursuing something you’re passionate about, the challenges become part of the adventure.
Remember, wealth and success don’t inherently bring happiness; they simply amplify your current state.
If you’re unfulfilled or unhappy now, no amount of money or achievement will fix that.
Instead, focus on cultivating gratitude and joy in the present—it’s the foundation for lasting happiness.</t>
    <phoneticPr fontId="2" type="noConversion"/>
  </si>
  <si>
    <t>My life-1</t>
    <phoneticPr fontId="2" type="noConversion"/>
  </si>
  <si>
    <t xml:space="preserve"> introverts or extroverts</t>
    <phoneticPr fontId="2" type="noConversion"/>
  </si>
  <si>
    <t>who is Happier introverts or extroverts. So extroverts is the classic finding. Tons of studies and find that extroverts have more positive affect. They tend to have higher mood, but introverts have special gifts. They have closer relationships. They have deeper emotional connections to other people, and the result of that is that they have long term friendship and marriage partners that sustain them in a way that extroverts don't. So what you find is that extroverts, they tend to get more enjoyment, and introverts tend to get more meaning.</t>
    <phoneticPr fontId="2" type="noConversion"/>
  </si>
  <si>
    <t>beat the curve</t>
    <phoneticPr fontId="2" type="noConversion"/>
  </si>
  <si>
    <r>
      <t>Latinx is the most ridiculous thing you could ever call a Latino why? Because it doesn't exist in our language Spanish. The word Latinx makes no sense to anybody, so I think it was made up by a bunch of white people at Berkeley. Is my joke, and that, in fact, if you went to Latin America and you said, you know, how does it feel to be a Latinx person, they would laugh you out of the room. They'd have no idea what you're talking about. And I said that on social media, and I thought I was going to get so much hate that I would like have to not look at it for a while. And what happened? A bunch of people are like, You know what? Yeah, I agree. So I actually think that if you want to</t>
    </r>
    <r>
      <rPr>
        <b/>
        <sz val="10"/>
        <color theme="3" tint="0.39997558519241921"/>
        <rFont val="新細明體"/>
        <family val="1"/>
        <charset val="136"/>
        <scheme val="minor"/>
      </rPr>
      <t xml:space="preserve"> beat the curve</t>
    </r>
    <r>
      <rPr>
        <sz val="10"/>
        <color theme="1"/>
        <rFont val="新細明體"/>
        <family val="1"/>
        <charset val="136"/>
        <scheme val="minor"/>
      </rPr>
      <t xml:space="preserve"> today, </t>
    </r>
    <r>
      <rPr>
        <b/>
        <sz val="10"/>
        <color theme="3" tint="0.39997558519241921"/>
        <rFont val="新細明體"/>
        <family val="1"/>
        <charset val="136"/>
        <scheme val="minor"/>
      </rPr>
      <t>do not be woke</t>
    </r>
    <r>
      <rPr>
        <sz val="10"/>
        <color theme="1"/>
        <rFont val="新細明體"/>
        <family val="1"/>
        <charset val="136"/>
        <scheme val="minor"/>
      </rPr>
      <t>. Instead, watch what happens when you start being a little based today, when you start saying the quiet part out loud, and for the first time in, like, probably since pre COVID, I think the world is changing, and I don't think that means you should be a jerk or be divisive, and I think we should, like, protect comedy at all costs, especially in dark times. But I do think that that type of person is no longer interesting. And if I'm right, that means that a lot of young people have to change our perspective, because for a long time, we have been able to get away with things like saying, because I am a woman, because I am a Latino, because of this, you should give me that. And I think the world right now is starting to say, I don't fucking care. We're all human, and that's uninteresting to me. So we'll see if I'm right, or you can tell me in the comments if I'm just a privileged asshole.</t>
    </r>
    <phoneticPr fontId="2" type="noConversion"/>
  </si>
  <si>
    <t>wokeness</t>
    <phoneticPr fontId="2" type="noConversion"/>
  </si>
  <si>
    <t>woke Culture</t>
    <phoneticPr fontId="2" type="noConversion"/>
  </si>
  <si>
    <t>political correctness</t>
    <phoneticPr fontId="2" type="noConversion"/>
  </si>
  <si>
    <t>critique</t>
    <phoneticPr fontId="2" type="noConversion"/>
  </si>
  <si>
    <t>Latinx</t>
    <phoneticPr fontId="2" type="noConversion"/>
  </si>
  <si>
    <r>
      <t xml:space="preserve">Anna: Hey, have you heard people using the term "Latinx"?
Mike: Yeah, I have. Honestly, I don’t get it. It doesn’t feel natural in Spanish. If you asked someone in Latin America if they identify as "Latinx," they’d probably look at you like you’re speaking another language.
Anna: That’s true. I’ve seen debates about it. Some say it’s a more inclusive way to refer to Latinos, especially for </t>
    </r>
    <r>
      <rPr>
        <b/>
        <sz val="10"/>
        <color theme="3" tint="0.39997558519241921"/>
        <rFont val="新細明體"/>
        <family val="1"/>
        <charset val="136"/>
        <scheme val="minor"/>
      </rPr>
      <t>non-binary</t>
    </r>
    <r>
      <rPr>
        <sz val="10"/>
        <color theme="1"/>
        <rFont val="新細明體"/>
        <family val="1"/>
        <charset val="136"/>
        <scheme val="minor"/>
      </rPr>
      <t xml:space="preserve"> people.
Mike: Sure, I get that the intent is good. But it feels like something created outside of the community, you know? Like it didn’t come from Latinos themselves. And if the people it’s supposed to represent don’t even use it, then what’s the point?
Anna: I see what you’re saying. It’s like when people try to be inclusive but don’t think about whether the people they’re including actually want that.
Mike: Exactly. And it’s not just about the term "Latinx." I think more people are getting tired of this </t>
    </r>
    <r>
      <rPr>
        <b/>
        <sz val="10"/>
        <color theme="3" tint="0.39997558519241921"/>
        <rFont val="新細明體"/>
        <family val="1"/>
        <charset val="136"/>
        <scheme val="minor"/>
      </rPr>
      <t>hyper-focus</t>
    </r>
    <r>
      <rPr>
        <sz val="10"/>
        <color theme="1"/>
        <rFont val="新細明體"/>
        <family val="1"/>
        <charset val="136"/>
        <scheme val="minor"/>
      </rPr>
      <t xml:space="preserve"> on identity labels. It’s like, instead of saying, “I deserve something because I’m this or that,” maybe we should focus on treating everyone as equals.
Anna: I get that too. But don’t you think identity is still important? Some groups do face unique challenges that shouldn’t be ignored.
Mike: Totally. But there’s a difference between acknowledging challenges and using identity as the only thing that defines you. It’s about balance. Like, we’re all human at the end of the day, and that’s what should matter most.
Anna: Makes sense. So, you’re saying it’s good to stand up for inclusivity but in a way that feels real and connected to the people it’s meant to represent?
Mike: Exactly. And honestly, I think people are ready for more honesty. Being direct doesn’t mean being rude or divisive. It’s just about being real, especially in times like these.
Anna: That’s a good point. It’s all about finding a middle ground—being fair to everyone but not overcomplicating things with labels that don’t resonate.
Mike: You nailed it.</t>
    </r>
    <phoneticPr fontId="2" type="noConversion"/>
  </si>
  <si>
    <t>compassionate</t>
    <phoneticPr fontId="2" type="noConversion"/>
  </si>
  <si>
    <t>[kəmˋpæʃənet]</t>
    <phoneticPr fontId="2" type="noConversion"/>
  </si>
  <si>
    <t>empathize</t>
    <phoneticPr fontId="2" type="noConversion"/>
  </si>
  <si>
    <t>[ˋɛmpə͵θaɪz]</t>
    <phoneticPr fontId="2" type="noConversion"/>
  </si>
  <si>
    <t>sympathize</t>
    <phoneticPr fontId="2" type="noConversion"/>
  </si>
  <si>
    <t>adj.有同情心的；憐憫的；慈悲的(+toward)
vt.同情；憐憫(少用)</t>
    <phoneticPr fontId="2" type="noConversion"/>
  </si>
  <si>
    <t>"Compassionate" is an adjective and verb.
As an Adjective:
Showing sympathy, understanding, and a willingness to help others who are suffering or in need.
E.g.  She offered compassionate support to the grieving family.
E.g.  His compassionate nature made him a great caregiver.
E.g.  The doctor gave compassionate care to his patients.
As a Verb: (compassionate / compassionated / compassionating)
To show compassion or express sympathy toward someone. (Rare usage)
E.g.  The counselor compassionated with the victims of the disaster.
E.g.  She compassionated the child who had lost his parents.
Summary: "Compassionate" describes being caring and empathetic toward others, especially during difficult times. As a verb, it means to express sympathy or compassion toward someone, though it is rarely used in this form.
Related Words: empathetic, kind, sympathetic, caring, benevolent.
Antonyms: cruel, indifferent, unkind, harsh.</t>
    <phoneticPr fontId="2" type="noConversion"/>
  </si>
  <si>
    <t>[ˋsɪmpə͵θaɪz]</t>
    <phoneticPr fontId="2" type="noConversion"/>
  </si>
  <si>
    <t>vi.有同感</t>
    <phoneticPr fontId="2" type="noConversion"/>
  </si>
  <si>
    <t>empathize is a verb: empathize / empathized / empathizing
To understand and share the feelings of another person by putting oneself in their emotional situation.
E.g. She empathized with her friend’s sadness after the loss of a pet.
E.g. He found it difficult to empathize with those who had never experienced hardship.
E.g. The counselor empathized with the struggles of the students.
Summary: "Empathize" means to deeply understand and share another person's emotions by relating to their experiences.
Related Words: sympathize, understand, relate, identify with, feel for.
Antonyms: disregard, ignore, misunderstand, detach.</t>
    <phoneticPr fontId="2" type="noConversion"/>
  </si>
  <si>
    <t>vi.同情；憐憫；吊慰；體諒，諒解</t>
    <phoneticPr fontId="2" type="noConversion"/>
  </si>
  <si>
    <t>Sympathize" is a verb: sympathize / sympathized / sympathizing
To feel or express concern, pity, or sorrow for someone else's suffering or difficult situation.
E.g. She sympathized with her colleague who was going through a tough time.
E.g. He sympathized with the victims of the natural disaster.
E.g. They sympathized with the family after hearing about their loss.
Summary: "Sympathize" means to express concern or sorrow for someone else's hardships, often showing emotional support.
Related Words: empathize, pity, console, comfort, commiserate.
Antonyms: disregard, ignore, detach, scorn.</t>
    <phoneticPr fontId="2" type="noConversion"/>
  </si>
  <si>
    <t>mendacity</t>
    <phoneticPr fontId="2" type="noConversion"/>
  </si>
  <si>
    <t>[mɛnˋdæsətɪ]</t>
    <phoneticPr fontId="2" type="noConversion"/>
  </si>
  <si>
    <t>C2</t>
    <phoneticPr fontId="2" type="noConversion"/>
  </si>
  <si>
    <t>n.虛偽；謊言</t>
    <phoneticPr fontId="2" type="noConversion"/>
  </si>
  <si>
    <t>"Mendacity" is a noun.
The quality or tendency of being untruthful or dishonest.
E.g. His mendacity damaged his reputation in the community.
E.g. The politician's mendacity was exposed during the investigation.
E.g. She was tired of his constant mendacity and lies.
Summary: "Mendacity" refers to dishonesty or a tendency to lie.
Related Words: deceit, dishonesty, falsehood, lying, untruthfulness.
Antonyms: honesty, truthfulness, sincerity, integrity.</t>
    <phoneticPr fontId="2" type="noConversion"/>
  </si>
  <si>
    <t>複習</t>
    <phoneticPr fontId="2" type="noConversion"/>
  </si>
  <si>
    <t>combat</t>
    <phoneticPr fontId="2" type="noConversion"/>
  </si>
  <si>
    <t>B2</t>
    <phoneticPr fontId="2" type="noConversion"/>
  </si>
  <si>
    <t>tailwind</t>
    <phoneticPr fontId="2" type="noConversion"/>
  </si>
  <si>
    <t>[ˋtel͵wɪnd]</t>
    <phoneticPr fontId="2" type="noConversion"/>
  </si>
  <si>
    <t>n.順風</t>
    <phoneticPr fontId="2" type="noConversion"/>
  </si>
  <si>
    <t>Tailwind as a Noun:
1.A wind that blows in the same direction as the movement of a vehicle, aircraft, or person, providing assistance by pushing them forward.
E.g. The plane had a strong tailwind, allowing it to reach its destination faster.
E.g. The cyclist enjoyed the tailwind as it made the ride smoother and quicker.
2. Figurative Meaning: Any force or circumstance that helps or accelerates progress.
E.g. The new marketing strategy gave the company a tailwind in the competitive market.
E.g. His experience and skills provided a tailwind for his career advancement.
Summary: A tailwind is a wind that pushes something forward, typically aiding in movement. It can also refer to any situation or factor that accelerates progress or success.
Related Words: Headwind (opposite) , Breeze , Advantage , Momentum
Antonyms: Headwind, Obstacle, Hindrance</t>
    <phoneticPr fontId="2" type="noConversion"/>
  </si>
  <si>
    <t>[ˋkɑmbæt]</t>
    <phoneticPr fontId="2" type="noConversion"/>
  </si>
  <si>
    <t xml:space="preserve">n.1.戰鬥，格鬥，
   2.反對
v.戰鬥，搏鬥
</t>
    <phoneticPr fontId="2" type="noConversion"/>
  </si>
  <si>
    <t>combat as a noun and verb .
As a Noun:
Combat refers to a violent struggle or fight, especially one that takes place in war or battle. It can also refer to the act of fighting or engaging in physical confrontation.
E.g. The soldiers engaged in hand-to-hand combat during the fierce battle.
E.g. The two countries are in active combat over disputed territory.
E.g. He was trained in close-quarters combat as part of his military preparation.
E.g. The combat in the video game was intense and action-packed.
As a Verb:combat / combated / combating.
Combat (verb) means to fight or battle against something or someone, typically in a physical or metaphorical sense.
E.g. The government is working to combat the rising rates of homelessness.
E.g. She combated the illness with determination and strength.
Summary:
"Combat" refers to physical or violent fighting, typically during wars, or metaphorically to efforts to oppose or fight against challenges or issues.
Related Words:
Fight, battle, struggle, conflict, war, confrontation.
Antonyms:
Peace, harmony, ceasefire, cooperation.</t>
    <phoneticPr fontId="2" type="noConversion"/>
  </si>
  <si>
    <r>
      <t xml:space="preserve">"Accord" generally relates to the idea of agreement, harmony, or </t>
    </r>
    <r>
      <rPr>
        <sz val="9"/>
        <color rgb="FFFF0000"/>
        <rFont val="新細明體"/>
        <family val="1"/>
        <charset val="136"/>
        <scheme val="minor"/>
      </rPr>
      <t>granting</t>
    </r>
    <r>
      <rPr>
        <sz val="9"/>
        <rFont val="新細明體"/>
        <family val="2"/>
        <scheme val="minor"/>
      </rPr>
      <t xml:space="preserve"> something. It can be used as a noun and a verb.
As a Noun:
1.Agreement or </t>
    </r>
    <r>
      <rPr>
        <sz val="9"/>
        <color rgb="FFFF0000"/>
        <rFont val="新細明體"/>
        <family val="1"/>
        <charset val="136"/>
        <scheme val="minor"/>
      </rPr>
      <t>Harmony</t>
    </r>
    <r>
      <rPr>
        <sz val="9"/>
        <rFont val="新細明體"/>
        <family val="2"/>
        <scheme val="minor"/>
      </rPr>
      <t xml:space="preserve">: An agreement or harmony between parties or within a group.
E.g. The two countries signed a </t>
    </r>
    <r>
      <rPr>
        <b/>
        <sz val="9"/>
        <color theme="3" tint="0.39997558519241921"/>
        <rFont val="新細明體"/>
        <family val="1"/>
        <charset val="136"/>
        <scheme val="minor"/>
      </rPr>
      <t>trade accord</t>
    </r>
    <r>
      <rPr>
        <sz val="9"/>
        <rFont val="新細明體"/>
        <family val="2"/>
        <scheme val="minor"/>
      </rPr>
      <t xml:space="preserve"> to improve their economic relations.
E.g. His words are </t>
    </r>
    <r>
      <rPr>
        <sz val="9"/>
        <color theme="4"/>
        <rFont val="新細明體"/>
        <family val="1"/>
        <charset val="136"/>
        <scheme val="minor"/>
      </rPr>
      <t>in complete accord</t>
    </r>
    <r>
      <rPr>
        <b/>
        <sz val="9"/>
        <color theme="3" tint="0.39997558519241921"/>
        <rFont val="新細明體"/>
        <family val="1"/>
        <charset val="136"/>
        <scheme val="minor"/>
      </rPr>
      <t xml:space="preserve"> </t>
    </r>
    <r>
      <rPr>
        <sz val="9"/>
        <rFont val="新細明體"/>
        <family val="1"/>
        <charset val="136"/>
        <scheme val="minor"/>
      </rPr>
      <t>with</t>
    </r>
    <r>
      <rPr>
        <sz val="9"/>
        <rFont val="新細明體"/>
        <family val="2"/>
        <scheme val="minor"/>
      </rPr>
      <t xml:space="preserve"> his thoughts. 
2.A Formal Agreement: A specific formal agreement or </t>
    </r>
    <r>
      <rPr>
        <sz val="9"/>
        <color rgb="FFFF0000"/>
        <rFont val="新細明體"/>
        <family val="1"/>
        <charset val="136"/>
        <scheme val="minor"/>
      </rPr>
      <t>treaty</t>
    </r>
    <r>
      <rPr>
        <sz val="9"/>
        <rFont val="新細明體"/>
        <family val="2"/>
        <scheme val="minor"/>
      </rPr>
      <t xml:space="preserve">.
E.g. The </t>
    </r>
    <r>
      <rPr>
        <b/>
        <sz val="9"/>
        <color theme="3" tint="0.39997558519241921"/>
        <rFont val="新細明體"/>
        <family val="1"/>
        <charset val="136"/>
        <scheme val="minor"/>
      </rPr>
      <t>Paris Accord</t>
    </r>
    <r>
      <rPr>
        <sz val="9"/>
        <rFont val="新細明體"/>
        <family val="2"/>
        <scheme val="minor"/>
      </rPr>
      <t xml:space="preserve"> aims to </t>
    </r>
    <r>
      <rPr>
        <sz val="9"/>
        <color rgb="FFFF0000"/>
        <rFont val="新細明體"/>
        <family val="1"/>
        <charset val="136"/>
        <scheme val="minor"/>
      </rPr>
      <t>combat</t>
    </r>
    <r>
      <rPr>
        <sz val="9"/>
        <rFont val="新細明體"/>
        <family val="2"/>
        <scheme val="minor"/>
      </rPr>
      <t xml:space="preserve"> climate change through international cooperation.
3.</t>
    </r>
    <r>
      <rPr>
        <b/>
        <sz val="9"/>
        <color theme="3" tint="0.39997558519241921"/>
        <rFont val="新細明體"/>
        <family val="1"/>
        <charset val="136"/>
        <scheme val="minor"/>
      </rPr>
      <t>of its own accord</t>
    </r>
    <r>
      <rPr>
        <sz val="9"/>
        <rFont val="新細明體"/>
        <family val="2"/>
        <scheme val="minor"/>
      </rPr>
      <t xml:space="preserve"> : If something happens of its own accord, it happens by itself without anyone causing it to happen.
E.g. The door opened </t>
    </r>
    <r>
      <rPr>
        <b/>
        <sz val="9"/>
        <color theme="3" tint="0.39997558519241921"/>
        <rFont val="新細明體"/>
        <family val="1"/>
        <charset val="136"/>
        <scheme val="minor"/>
      </rPr>
      <t>of its own accord</t>
    </r>
    <r>
      <rPr>
        <sz val="9"/>
        <rFont val="新細明體"/>
        <family val="2"/>
        <scheme val="minor"/>
      </rPr>
      <t xml:space="preserve">, surprising everyone in the room.
E.g. The cat came to sit on my lap </t>
    </r>
    <r>
      <rPr>
        <b/>
        <sz val="9"/>
        <color theme="3" tint="0.39997558519241921"/>
        <rFont val="新細明體"/>
        <family val="1"/>
        <charset val="136"/>
        <scheme val="minor"/>
      </rPr>
      <t>of its own accord</t>
    </r>
    <r>
      <rPr>
        <sz val="9"/>
        <rFont val="新細明體"/>
        <family val="2"/>
        <scheme val="minor"/>
      </rPr>
      <t xml:space="preserve">, not because I called it.
E.g. I know you were there </t>
    </r>
    <r>
      <rPr>
        <b/>
        <sz val="9"/>
        <color theme="3" tint="0.39997558519241921"/>
        <rFont val="新細明體"/>
        <family val="1"/>
        <charset val="136"/>
        <scheme val="minor"/>
      </rPr>
      <t>of your own accord</t>
    </r>
    <r>
      <rPr>
        <sz val="9"/>
        <rFont val="新細明體"/>
        <family val="2"/>
        <scheme val="minor"/>
      </rPr>
      <t>. 
As a Verb: accord accorded according
1.To Grant or Give: To give something (such as special treatment or status) to someone, usually based on a request or due to a position of authority.
E.g. The university</t>
    </r>
    <r>
      <rPr>
        <b/>
        <sz val="9"/>
        <color theme="3" tint="0.39997558519241921"/>
        <rFont val="新細明體"/>
        <family val="1"/>
        <charset val="136"/>
        <scheme val="minor"/>
      </rPr>
      <t xml:space="preserve"> accorded</t>
    </r>
    <r>
      <rPr>
        <sz val="9"/>
        <rFont val="新細明體"/>
        <family val="2"/>
        <scheme val="minor"/>
      </rPr>
      <t xml:space="preserve"> him an </t>
    </r>
    <r>
      <rPr>
        <sz val="9"/>
        <color rgb="FFFF0000"/>
        <rFont val="新細明體"/>
        <family val="1"/>
        <charset val="136"/>
        <scheme val="minor"/>
      </rPr>
      <t>honorary</t>
    </r>
    <r>
      <rPr>
        <sz val="9"/>
        <rFont val="新細明體"/>
        <family val="2"/>
        <scheme val="minor"/>
      </rPr>
      <t xml:space="preserve"> degree </t>
    </r>
    <r>
      <rPr>
        <sz val="9"/>
        <color rgb="FFFF0000"/>
        <rFont val="新細明體"/>
        <family val="1"/>
        <charset val="136"/>
        <scheme val="minor"/>
      </rPr>
      <t xml:space="preserve">in recognition </t>
    </r>
    <r>
      <rPr>
        <sz val="9"/>
        <rFont val="新細明體"/>
        <family val="2"/>
        <scheme val="minor"/>
      </rPr>
      <t xml:space="preserve">of his contributions to science.
E.g. He was </t>
    </r>
    <r>
      <rPr>
        <b/>
        <sz val="9"/>
        <color theme="3" tint="0.39997558519241921"/>
        <rFont val="新細明體"/>
        <family val="1"/>
        <charset val="136"/>
        <scheme val="minor"/>
      </rPr>
      <t>accorded</t>
    </r>
    <r>
      <rPr>
        <sz val="9"/>
        <rFont val="新細明體"/>
        <family val="2"/>
        <scheme val="minor"/>
      </rPr>
      <t xml:space="preserve"> a warm welcome at the airport. 
2.To Be in Agreement: To be in agreement or harmony with something.
E.g. Her actions did not</t>
    </r>
    <r>
      <rPr>
        <b/>
        <sz val="9"/>
        <color theme="3" tint="0.39997558519241921"/>
        <rFont val="新細明體"/>
        <family val="1"/>
        <charset val="136"/>
        <scheme val="minor"/>
      </rPr>
      <t xml:space="preserve"> accord </t>
    </r>
    <r>
      <rPr>
        <sz val="9"/>
        <rFont val="新細明體"/>
        <family val="2"/>
        <scheme val="minor"/>
      </rPr>
      <t xml:space="preserve">with her </t>
    </r>
    <r>
      <rPr>
        <sz val="9"/>
        <color rgb="FFFF0000"/>
        <rFont val="新細明體"/>
        <family val="1"/>
        <charset val="136"/>
        <scheme val="minor"/>
      </rPr>
      <t>stated</t>
    </r>
    <r>
      <rPr>
        <sz val="9"/>
        <rFont val="新細明體"/>
        <family val="2"/>
        <scheme val="minor"/>
      </rPr>
      <t xml:space="preserve"> values.</t>
    </r>
    <phoneticPr fontId="2" type="noConversion"/>
  </si>
  <si>
    <t>Recognition is a noun with the following meanings:
1. Acknowledgment or appreciation for someone's achievements, efforts, or qualities.
E.g. She received public recognition for her volunteer work.
E.g. His contributions to the project earned him special recognition.
E.g.  The team was given a certificate in recognition of their hard work.
2. The act of identifying or remembering someone or something.
E.g. He nodded in recognition when he saw his old friend.
E.g. The software uses facial recognition to unlock the device.
E.g. She had no recognition of the place she visited as a child.
Summary:
Recognition refers to the act of acknowledging or appreciating someone's efforts or identifying something or someone as familiar.
Related Words: acknowledgment, appreciation, identification, remembrance
Antonyms: ignorance, neglect, forgetfulness, oversight</t>
    <phoneticPr fontId="2" type="noConversion"/>
  </si>
  <si>
    <t>n.1.認可 , 公認
   2.認出，辨識</t>
    <phoneticPr fontId="2" type="noConversion"/>
  </si>
  <si>
    <r>
      <t xml:space="preserve">Acute is an adjective with the following meanings:
1. Sharp or severe in effect; intense. This refers to conditions or feelings that are strong, sudden, and often critical.
E.g. He felt an </t>
    </r>
    <r>
      <rPr>
        <b/>
        <sz val="9"/>
        <color theme="4"/>
        <rFont val="新細明體"/>
        <family val="1"/>
        <charset val="136"/>
        <scheme val="minor"/>
      </rPr>
      <t>acute</t>
    </r>
    <r>
      <rPr>
        <sz val="9"/>
        <rFont val="新細明體"/>
        <family val="1"/>
        <charset val="136"/>
        <scheme val="minor"/>
      </rPr>
      <t xml:space="preserve"> pain in his back after lifting the heavy box.
E.g. The doctor diagnosed her with </t>
    </r>
    <r>
      <rPr>
        <b/>
        <sz val="9"/>
        <color theme="4"/>
        <rFont val="新細明體"/>
        <family val="1"/>
        <charset val="136"/>
        <scheme val="minor"/>
      </rPr>
      <t>acute</t>
    </r>
    <r>
      <rPr>
        <sz val="9"/>
        <rFont val="新細明體"/>
        <family val="1"/>
        <charset val="136"/>
        <scheme val="minor"/>
      </rPr>
      <t xml:space="preserve"> </t>
    </r>
    <r>
      <rPr>
        <sz val="9"/>
        <color rgb="FFFF0000"/>
        <rFont val="新細明體"/>
        <family val="1"/>
        <charset val="136"/>
        <scheme val="minor"/>
      </rPr>
      <t>appendicitis</t>
    </r>
    <r>
      <rPr>
        <sz val="9"/>
        <rFont val="新細明體"/>
        <family val="1"/>
        <charset val="136"/>
        <scheme val="minor"/>
      </rPr>
      <t>,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</si>
</sst>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14"/>
      <color theme="1"/>
      <name val="新細明體"/>
      <family val="2"/>
      <scheme val="minor"/>
    </font>
    <font>
      <sz val="9"/>
      <color theme="1"/>
      <name val="新細明體"/>
      <family val="1"/>
      <charset val="136"/>
      <scheme val="minor"/>
    </font>
    <font>
      <b/>
      <sz val="14"/>
      <color theme="4"/>
      <name val="新細明體"/>
      <family val="1"/>
      <charset val="136"/>
      <scheme val="minor"/>
    </font>
    <font>
      <b/>
      <sz val="9"/>
      <color theme="1"/>
      <name val="新細明體"/>
      <family val="1"/>
      <charset val="136"/>
    </font>
    <font>
      <sz val="9"/>
      <color theme="4"/>
      <name val="新細明體"/>
      <family val="1"/>
      <charset val="136"/>
    </font>
    <font>
      <b/>
      <sz val="9"/>
      <color theme="4"/>
      <name val="新細明體"/>
      <family val="1"/>
      <charset val="136"/>
    </font>
    <font>
      <sz val="13"/>
      <color theme="1"/>
      <name val="新細明體"/>
      <family val="1"/>
      <charset val="136"/>
      <scheme val="minor"/>
    </font>
    <font>
      <b/>
      <sz val="13"/>
      <color theme="4"/>
      <name val="新細明體"/>
      <family val="1"/>
      <charset val="136"/>
      <scheme val="minor"/>
    </font>
    <font>
      <u/>
      <sz val="9"/>
      <color theme="10"/>
      <name val="新細明體"/>
      <family val="1"/>
      <charset val="136"/>
      <scheme val="minor"/>
    </font>
    <font>
      <b/>
      <sz val="10"/>
      <name val="新細明體"/>
      <family val="1"/>
      <charset val="136"/>
      <scheme val="minor"/>
    </font>
    <font>
      <b/>
      <sz val="10"/>
      <color theme="4"/>
      <name val="新細明體"/>
      <family val="1"/>
      <charset val="136"/>
      <scheme val="minor"/>
    </font>
    <font>
      <u/>
      <sz val="9"/>
      <color theme="10"/>
      <name val="新細明體"/>
      <family val="1"/>
      <charset val="128"/>
      <scheme val="minor"/>
    </font>
    <font>
      <sz val="9"/>
      <name val="新細明體"/>
      <family val="1"/>
      <charset val="136"/>
      <scheme val="minor"/>
    </font>
    <font>
      <b/>
      <sz val="9"/>
      <color theme="4"/>
      <name val="新細明體"/>
      <family val="1"/>
      <charset val="136"/>
      <scheme val="minor"/>
    </font>
    <font>
      <sz val="12"/>
      <color theme="1"/>
      <name val="新細明體"/>
      <family val="1"/>
      <charset val="136"/>
      <scheme val="minor"/>
    </font>
    <font>
      <b/>
      <sz val="12"/>
      <color theme="4"/>
      <name val="新細明體"/>
      <family val="1"/>
      <charset val="136"/>
      <scheme val="minor"/>
    </font>
    <font>
      <sz val="12"/>
      <color theme="4"/>
      <name val="新細明體"/>
      <family val="1"/>
      <charset val="136"/>
      <scheme val="minor"/>
    </font>
    <font>
      <i/>
      <sz val="9"/>
      <color theme="1"/>
      <name val="新細明體"/>
      <family val="1"/>
      <charset val="136"/>
    </font>
    <font>
      <sz val="12"/>
      <color rgb="FF006100"/>
      <name val="新細明體"/>
      <family val="2"/>
      <charset val="136"/>
      <scheme val="minor"/>
    </font>
    <font>
      <sz val="9"/>
      <name val="新細明體"/>
      <family val="2"/>
      <scheme val="minor"/>
    </font>
    <font>
      <sz val="9"/>
      <color theme="1"/>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b/>
      <sz val="9"/>
      <color rgb="FFFF0000"/>
      <name val="新細明體"/>
      <family val="1"/>
      <charset val="136"/>
      <scheme val="minor"/>
    </font>
    <font>
      <sz val="9"/>
      <color theme="4"/>
      <name val="新細明體"/>
      <family val="1"/>
      <charset val="136"/>
      <scheme val="minor"/>
    </font>
    <font>
      <b/>
      <sz val="9"/>
      <color rgb="FF0070C0"/>
      <name val="新細明體"/>
      <family val="1"/>
      <charset val="136"/>
      <scheme val="minor"/>
    </font>
    <font>
      <u/>
      <sz val="9"/>
      <color theme="10"/>
      <name val="新細明體"/>
      <family val="2"/>
      <scheme val="minor"/>
    </font>
    <font>
      <b/>
      <sz val="9"/>
      <color theme="3" tint="0.39997558519241921"/>
      <name val="新細明體"/>
      <family val="1"/>
      <charset val="136"/>
      <scheme val="minor"/>
    </font>
    <font>
      <sz val="9"/>
      <name val="新細明體"/>
      <family val="1"/>
      <charset val="128"/>
      <scheme val="minor"/>
    </font>
    <font>
      <sz val="9"/>
      <name val="新細明體"/>
      <family val="1"/>
      <scheme val="minor"/>
    </font>
    <font>
      <sz val="6"/>
      <color theme="1"/>
      <name val="新細明體"/>
      <family val="2"/>
      <scheme val="minor"/>
    </font>
    <font>
      <sz val="6"/>
      <color theme="1"/>
      <name val="新細明體"/>
      <family val="1"/>
      <charset val="136"/>
      <scheme val="minor"/>
    </font>
    <font>
      <sz val="9"/>
      <color theme="1"/>
      <name val="新細明體"/>
      <family val="1"/>
    </font>
    <font>
      <u/>
      <sz val="9"/>
      <color theme="10"/>
      <name val="新細明體"/>
      <family val="3"/>
      <charset val="129"/>
      <scheme val="minor"/>
    </font>
    <font>
      <sz val="9"/>
      <color theme="4" tint="-0.499984740745262"/>
      <name val="新細明體"/>
      <family val="1"/>
      <charset val="136"/>
      <scheme val="minor"/>
    </font>
    <font>
      <b/>
      <sz val="9"/>
      <color theme="3" tint="-0.249977111117893"/>
      <name val="新細明體"/>
      <family val="1"/>
      <charset val="136"/>
      <scheme val="minor"/>
    </font>
    <font>
      <b/>
      <sz val="9"/>
      <color theme="3" tint="0.39997558519241921"/>
      <name val="新細明體"/>
      <family val="1"/>
      <charset val="136"/>
    </font>
    <font>
      <sz val="9"/>
      <color rgb="FFFF0000"/>
      <name val="新細明體"/>
      <family val="1"/>
      <charset val="136"/>
    </font>
    <font>
      <sz val="9"/>
      <name val="新細明體"/>
      <family val="1"/>
    </font>
    <font>
      <sz val="10"/>
      <color theme="1"/>
      <name val="新細明體"/>
      <family val="1"/>
      <charset val="136"/>
      <scheme val="minor"/>
    </font>
    <font>
      <sz val="11"/>
      <color theme="1"/>
      <name val="新細明體"/>
      <family val="2"/>
      <scheme val="minor"/>
    </font>
    <font>
      <b/>
      <sz val="10"/>
      <color theme="1"/>
      <name val="新細明體"/>
      <family val="1"/>
      <charset val="136"/>
      <scheme val="minor"/>
    </font>
    <font>
      <b/>
      <sz val="10"/>
      <color theme="3" tint="0.39997558519241921"/>
      <name val="新細明體"/>
      <family val="1"/>
      <charset val="136"/>
      <scheme val="minor"/>
    </font>
  </fonts>
  <fills count="7">
    <fill>
      <patternFill patternType="none"/>
    </fill>
    <fill>
      <patternFill patternType="gray125"/>
    </fill>
    <fill>
      <patternFill patternType="solid">
        <fgColor rgb="FFC6EFCE"/>
      </patternFill>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s>
  <cellStyleXfs count="4">
    <xf numFmtId="0" fontId="0" fillId="0" borderId="0"/>
    <xf numFmtId="0" fontId="3" fillId="0" borderId="0" applyNumberFormat="0" applyFill="0" applyBorder="0" applyAlignment="0" applyProtection="0"/>
    <xf numFmtId="0" fontId="22" fillId="2" borderId="0" applyNumberFormat="0" applyBorder="0" applyAlignment="0" applyProtection="0">
      <alignment vertical="center"/>
    </xf>
    <xf numFmtId="0" fontId="45" fillId="0" borderId="0"/>
  </cellStyleXfs>
  <cellXfs count="164">
    <xf numFmtId="0" fontId="0" fillId="0" borderId="0" xfId="0"/>
    <xf numFmtId="0" fontId="1" fillId="0" borderId="1" xfId="0" applyFont="1" applyBorder="1" applyAlignment="1">
      <alignment vertical="center" wrapText="1"/>
    </xf>
    <xf numFmtId="0" fontId="1" fillId="0" borderId="1" xfId="1" applyFont="1" applyBorder="1" applyAlignment="1">
      <alignment vertical="center" wrapText="1"/>
    </xf>
    <xf numFmtId="0" fontId="0" fillId="0" borderId="0" xfId="0" applyAlignment="1">
      <alignment horizontal="left" vertical="center" wrapText="1"/>
    </xf>
    <xf numFmtId="0" fontId="0" fillId="0" borderId="1" xfId="0" applyBorder="1" applyAlignment="1">
      <alignment horizontal="left" vertical="center" wrapText="1"/>
    </xf>
    <xf numFmtId="0" fontId="4" fillId="0" borderId="1" xfId="0" applyFont="1" applyBorder="1" applyAlignment="1">
      <alignment vertical="top" wrapText="1"/>
    </xf>
    <xf numFmtId="0" fontId="1" fillId="0" borderId="1" xfId="1" applyFont="1" applyFill="1" applyBorder="1" applyAlignment="1">
      <alignment vertical="center" wrapText="1"/>
    </xf>
    <xf numFmtId="0" fontId="0" fillId="0" borderId="1" xfId="0" applyBorder="1"/>
    <xf numFmtId="0" fontId="0" fillId="0" borderId="0" xfId="0" applyAlignment="1">
      <alignment wrapText="1"/>
    </xf>
    <xf numFmtId="0" fontId="0" fillId="0" borderId="0" xfId="0" applyAlignment="1">
      <alignment horizontal="left" vertical="top" wrapText="1"/>
    </xf>
    <xf numFmtId="0" fontId="10" fillId="0" borderId="1" xfId="0" applyFont="1" applyBorder="1" applyAlignment="1">
      <alignment horizontal="left" vertical="center" wrapText="1"/>
    </xf>
    <xf numFmtId="0" fontId="7" fillId="0" borderId="1" xfId="0" applyFont="1" applyBorder="1" applyAlignment="1">
      <alignment vertical="center" wrapText="1"/>
    </xf>
    <xf numFmtId="0" fontId="16"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0" fillId="0" borderId="0" xfId="0" applyAlignment="1">
      <alignment horizontal="left" vertical="center"/>
    </xf>
    <xf numFmtId="0" fontId="18" fillId="0" borderId="1" xfId="0" applyFont="1" applyBorder="1" applyAlignment="1">
      <alignment horizontal="left" vertical="top" wrapText="1"/>
    </xf>
    <xf numFmtId="0" fontId="1" fillId="3" borderId="1" xfId="0" applyFont="1" applyFill="1" applyBorder="1" applyAlignment="1">
      <alignment vertical="center" wrapText="1"/>
    </xf>
    <xf numFmtId="0" fontId="16" fillId="3" borderId="1" xfId="1" applyFont="1" applyFill="1" applyBorder="1" applyAlignment="1">
      <alignment vertical="center" wrapText="1"/>
    </xf>
    <xf numFmtId="0" fontId="23" fillId="3" borderId="1" xfId="1" applyFont="1" applyFill="1" applyBorder="1" applyAlignment="1">
      <alignment vertical="center" wrapText="1"/>
    </xf>
    <xf numFmtId="0" fontId="24" fillId="3" borderId="1" xfId="1" applyFont="1" applyFill="1" applyBorder="1" applyAlignment="1">
      <alignment vertical="center" wrapText="1"/>
    </xf>
    <xf numFmtId="0" fontId="24" fillId="4" borderId="1" xfId="1" applyFont="1" applyFill="1" applyBorder="1" applyAlignment="1">
      <alignment vertical="center" wrapText="1"/>
    </xf>
    <xf numFmtId="0" fontId="5" fillId="3" borderId="1" xfId="1" applyFont="1" applyFill="1" applyBorder="1" applyAlignment="1">
      <alignment vertical="center" wrapText="1"/>
    </xf>
    <xf numFmtId="0" fontId="23" fillId="4" borderId="1" xfId="1" applyFont="1" applyFill="1" applyBorder="1" applyAlignment="1">
      <alignment vertical="center" wrapText="1"/>
    </xf>
    <xf numFmtId="0" fontId="23" fillId="0" borderId="1" xfId="1" applyFont="1" applyFill="1" applyBorder="1" applyAlignment="1">
      <alignment vertical="center" wrapText="1"/>
    </xf>
    <xf numFmtId="0" fontId="24" fillId="0" borderId="1" xfId="1" applyFont="1" applyFill="1" applyBorder="1" applyAlignment="1">
      <alignment vertical="center" wrapText="1"/>
    </xf>
    <xf numFmtId="0" fontId="12" fillId="4" borderId="1" xfId="1" applyFont="1" applyFill="1" applyBorder="1" applyAlignment="1">
      <alignment horizontal="left" vertical="center" wrapText="1"/>
    </xf>
    <xf numFmtId="0" fontId="5" fillId="4" borderId="1" xfId="0" applyFont="1" applyFill="1" applyBorder="1" applyAlignment="1">
      <alignment horizontal="left" vertical="center" wrapText="1"/>
    </xf>
    <xf numFmtId="0" fontId="16" fillId="4" borderId="1" xfId="1" applyFont="1" applyFill="1" applyBorder="1" applyAlignment="1">
      <alignment horizontal="left" vertical="center" wrapText="1"/>
    </xf>
    <xf numFmtId="0" fontId="5" fillId="0" borderId="0" xfId="0" applyFont="1" applyAlignment="1">
      <alignment vertical="center"/>
    </xf>
    <xf numFmtId="0" fontId="5" fillId="0" borderId="1" xfId="0" applyFont="1" applyBorder="1" applyAlignment="1">
      <alignment wrapText="1"/>
    </xf>
    <xf numFmtId="0" fontId="5" fillId="0" borderId="1" xfId="0" applyFont="1" applyBorder="1"/>
    <xf numFmtId="0" fontId="23" fillId="0" borderId="1" xfId="1" applyFont="1" applyFill="1" applyBorder="1" applyAlignment="1">
      <alignment vertical="top" wrapText="1"/>
    </xf>
    <xf numFmtId="0" fontId="3" fillId="4" borderId="1" xfId="1" applyFill="1" applyBorder="1" applyAlignment="1">
      <alignment horizontal="left" vertical="center" wrapText="1"/>
    </xf>
    <xf numFmtId="0" fontId="3" fillId="0" borderId="0" xfId="1" applyFill="1" applyAlignment="1">
      <alignment vertical="center"/>
    </xf>
    <xf numFmtId="0" fontId="3" fillId="0" borderId="1" xfId="1" applyFill="1" applyBorder="1" applyAlignment="1">
      <alignment vertical="center" wrapText="1"/>
    </xf>
    <xf numFmtId="0" fontId="0" fillId="0" borderId="1" xfId="0" applyBorder="1" applyAlignment="1">
      <alignment vertical="center" wrapText="1"/>
    </xf>
    <xf numFmtId="0" fontId="5" fillId="0" borderId="0" xfId="0" applyFont="1"/>
    <xf numFmtId="0" fontId="0" fillId="0" borderId="0" xfId="0" applyAlignment="1">
      <alignment vertical="center" wrapText="1"/>
    </xf>
    <xf numFmtId="0" fontId="5" fillId="0" borderId="0" xfId="0" applyFont="1" applyAlignment="1">
      <alignment vertical="center" wrapText="1"/>
    </xf>
    <xf numFmtId="0" fontId="24" fillId="0" borderId="1" xfId="0" applyFont="1" applyBorder="1" applyAlignment="1">
      <alignment vertical="center" wrapText="1"/>
    </xf>
    <xf numFmtId="0" fontId="1" fillId="0" borderId="2" xfId="1" applyFont="1" applyFill="1" applyBorder="1" applyAlignment="1">
      <alignment vertical="center" wrapText="1"/>
    </xf>
    <xf numFmtId="0" fontId="1" fillId="0" borderId="11" xfId="1" applyFont="1" applyFill="1" applyBorder="1" applyAlignment="1">
      <alignment vertical="center" wrapText="1"/>
    </xf>
    <xf numFmtId="0" fontId="1" fillId="0" borderId="10" xfId="0" applyFont="1" applyBorder="1" applyAlignment="1">
      <alignment horizontal="left" vertical="center" wrapText="1"/>
    </xf>
    <xf numFmtId="0" fontId="1" fillId="0" borderId="6" xfId="0" applyFont="1" applyBorder="1" applyAlignment="1">
      <alignment horizontal="left" vertical="center" wrapText="1"/>
    </xf>
    <xf numFmtId="0" fontId="5" fillId="0" borderId="1" xfId="0" applyFont="1" applyBorder="1" applyAlignment="1">
      <alignment horizontal="left" vertical="center"/>
    </xf>
    <xf numFmtId="0" fontId="0" fillId="0" borderId="0" xfId="0" applyAlignment="1">
      <alignment vertical="center"/>
    </xf>
    <xf numFmtId="0" fontId="31" fillId="0" borderId="0" xfId="1" applyFont="1" applyFill="1" applyAlignment="1">
      <alignment vertical="center"/>
    </xf>
    <xf numFmtId="0" fontId="12" fillId="0" borderId="0" xfId="1" applyFont="1" applyAlignment="1">
      <alignment vertical="center"/>
    </xf>
    <xf numFmtId="0" fontId="3" fillId="0" borderId="1" xfId="1" applyBorder="1" applyAlignment="1">
      <alignment wrapText="1"/>
    </xf>
    <xf numFmtId="0" fontId="12" fillId="0" borderId="1" xfId="1" applyFont="1" applyBorder="1" applyAlignment="1">
      <alignment vertical="center" wrapText="1"/>
    </xf>
    <xf numFmtId="0" fontId="12" fillId="0" borderId="1" xfId="1" applyFont="1" applyBorder="1" applyAlignment="1">
      <alignment wrapText="1"/>
    </xf>
    <xf numFmtId="0" fontId="5" fillId="0" borderId="0" xfId="0" applyFont="1" applyAlignment="1">
      <alignment wrapText="1"/>
    </xf>
    <xf numFmtId="0" fontId="23" fillId="3" borderId="1" xfId="1" applyFont="1" applyFill="1" applyBorder="1" applyAlignment="1">
      <alignment horizontal="left" vertical="center" wrapText="1"/>
    </xf>
    <xf numFmtId="0" fontId="0" fillId="0" borderId="0" xfId="0" applyAlignment="1">
      <alignment horizontal="center" vertical="center"/>
    </xf>
    <xf numFmtId="0" fontId="5" fillId="0" borderId="1" xfId="0" applyFont="1" applyBorder="1" applyAlignment="1">
      <alignment horizontal="left" vertical="center" wrapText="1"/>
    </xf>
    <xf numFmtId="0" fontId="12" fillId="4" borderId="1" xfId="1" applyNumberFormat="1" applyFont="1" applyFill="1" applyBorder="1" applyAlignment="1">
      <alignment horizontal="left" vertical="center" wrapText="1"/>
    </xf>
    <xf numFmtId="0" fontId="16" fillId="3" borderId="1" xfId="1" applyFont="1" applyFill="1" applyBorder="1" applyAlignment="1">
      <alignment horizontal="left" vertical="center" wrapText="1"/>
    </xf>
    <xf numFmtId="0" fontId="5" fillId="0" borderId="1" xfId="0" applyFont="1" applyBorder="1" applyAlignment="1">
      <alignment vertical="center" wrapText="1"/>
    </xf>
    <xf numFmtId="0" fontId="16" fillId="0" borderId="1" xfId="0" applyFont="1" applyBorder="1" applyAlignment="1">
      <alignment horizontal="left" vertical="center" wrapText="1"/>
    </xf>
    <xf numFmtId="0" fontId="23" fillId="5" borderId="1" xfId="1" applyFont="1" applyFill="1" applyBorder="1" applyAlignment="1">
      <alignment vertical="center" wrapText="1"/>
    </xf>
    <xf numFmtId="0" fontId="1" fillId="0" borderId="2" xfId="0" applyFont="1" applyBorder="1" applyAlignment="1">
      <alignment vertical="center" wrapText="1"/>
    </xf>
    <xf numFmtId="0" fontId="0" fillId="0" borderId="10" xfId="0" applyBorder="1"/>
    <xf numFmtId="0" fontId="1" fillId="0" borderId="1" xfId="1" applyFont="1" applyFill="1" applyBorder="1" applyAlignment="1">
      <alignment horizontal="left" vertical="center" wrapText="1"/>
    </xf>
    <xf numFmtId="0" fontId="16" fillId="0" borderId="1" xfId="1" applyFont="1" applyFill="1" applyBorder="1" applyAlignment="1">
      <alignment vertical="center" wrapText="1"/>
    </xf>
    <xf numFmtId="0" fontId="12" fillId="4" borderId="1" xfId="1" applyFont="1" applyFill="1" applyBorder="1" applyAlignment="1">
      <alignment horizontal="center" vertical="center" wrapText="1"/>
    </xf>
    <xf numFmtId="0" fontId="0" fillId="4" borderId="1" xfId="0" applyFill="1" applyBorder="1" applyAlignment="1">
      <alignment wrapText="1"/>
    </xf>
    <xf numFmtId="0" fontId="22" fillId="4" borderId="1" xfId="2" applyFill="1" applyBorder="1" applyAlignment="1">
      <alignment wrapText="1"/>
    </xf>
    <xf numFmtId="0" fontId="12" fillId="0" borderId="1" xfId="1" applyFont="1" applyFill="1" applyBorder="1" applyAlignment="1">
      <alignment vertical="center" wrapText="1"/>
    </xf>
    <xf numFmtId="0" fontId="0" fillId="0" borderId="2" xfId="0" applyBorder="1"/>
    <xf numFmtId="0" fontId="16" fillId="5" borderId="1" xfId="1" applyFont="1" applyFill="1" applyBorder="1" applyAlignment="1">
      <alignment vertical="center" wrapText="1"/>
    </xf>
    <xf numFmtId="0" fontId="34" fillId="5" borderId="1" xfId="1" applyFont="1" applyFill="1" applyBorder="1" applyAlignment="1">
      <alignment vertical="center" wrapText="1"/>
    </xf>
    <xf numFmtId="0" fontId="5" fillId="4" borderId="1" xfId="0" applyFont="1" applyFill="1" applyBorder="1" applyAlignment="1">
      <alignment vertical="center" wrapText="1"/>
    </xf>
    <xf numFmtId="0" fontId="16" fillId="4" borderId="1" xfId="1" applyFont="1" applyFill="1" applyBorder="1" applyAlignment="1">
      <alignment vertical="center" wrapText="1"/>
    </xf>
    <xf numFmtId="0" fontId="12" fillId="4" borderId="1" xfId="1" applyFont="1" applyFill="1" applyBorder="1" applyAlignment="1">
      <alignment vertical="center" wrapText="1"/>
    </xf>
    <xf numFmtId="0" fontId="5" fillId="4" borderId="1" xfId="1" applyFont="1" applyFill="1" applyBorder="1" applyAlignment="1">
      <alignment vertical="center" wrapText="1"/>
    </xf>
    <xf numFmtId="0" fontId="12" fillId="4" borderId="1" xfId="1" applyNumberFormat="1" applyFont="1" applyFill="1" applyBorder="1" applyAlignment="1">
      <alignment vertical="center" wrapText="1"/>
    </xf>
    <xf numFmtId="0" fontId="12" fillId="0" borderId="1" xfId="1" applyFont="1" applyFill="1" applyBorder="1" applyAlignment="1">
      <alignment vertical="center"/>
    </xf>
    <xf numFmtId="0" fontId="16" fillId="4" borderId="1" xfId="1" applyFont="1" applyFill="1" applyBorder="1" applyAlignment="1">
      <alignment horizontal="center" vertical="center" wrapText="1"/>
    </xf>
    <xf numFmtId="0" fontId="0" fillId="0" borderId="1" xfId="0" applyBorder="1" applyAlignment="1">
      <alignment horizontal="center" vertical="center" wrapText="1"/>
    </xf>
    <xf numFmtId="0" fontId="1" fillId="5" borderId="1" xfId="0" applyFont="1" applyFill="1" applyBorder="1" applyAlignment="1">
      <alignment horizontal="left" vertical="center" wrapText="1"/>
    </xf>
    <xf numFmtId="0" fontId="25" fillId="4" borderId="1" xfId="1" applyFont="1" applyFill="1" applyBorder="1" applyAlignment="1">
      <alignment vertical="center" wrapText="1"/>
    </xf>
    <xf numFmtId="0" fontId="35" fillId="0" borderId="2" xfId="0" applyFont="1" applyBorder="1" applyAlignment="1">
      <alignment horizontal="center" vertical="center" wrapText="1"/>
    </xf>
    <xf numFmtId="0" fontId="36" fillId="4" borderId="2" xfId="0" applyFont="1" applyFill="1" applyBorder="1" applyAlignment="1">
      <alignment horizontal="center" vertical="center" wrapText="1"/>
    </xf>
    <xf numFmtId="0" fontId="37" fillId="0" borderId="10" xfId="0" applyFont="1" applyBorder="1" applyAlignment="1">
      <alignment horizontal="left" vertical="center" wrapText="1"/>
    </xf>
    <xf numFmtId="0" fontId="1" fillId="4" borderId="10" xfId="0" applyFont="1" applyFill="1" applyBorder="1" applyAlignment="1">
      <alignment horizontal="left" vertical="center" wrapText="1"/>
    </xf>
    <xf numFmtId="0" fontId="16" fillId="4" borderId="10" xfId="1" applyFont="1" applyFill="1" applyBorder="1" applyAlignment="1">
      <alignment horizontal="left" vertical="center" wrapText="1"/>
    </xf>
    <xf numFmtId="0" fontId="0" fillId="0" borderId="10" xfId="0" applyBorder="1" applyAlignment="1">
      <alignment horizontal="left" vertical="center" wrapText="1"/>
    </xf>
    <xf numFmtId="0" fontId="1" fillId="0" borderId="10" xfId="1" applyNumberFormat="1" applyFont="1" applyBorder="1" applyAlignment="1">
      <alignment horizontal="left" vertical="center" wrapText="1"/>
    </xf>
    <xf numFmtId="0" fontId="1" fillId="4" borderId="1" xfId="1" applyFont="1" applyFill="1" applyBorder="1" applyAlignment="1">
      <alignment vertical="center" wrapText="1"/>
    </xf>
    <xf numFmtId="0" fontId="1" fillId="0" borderId="1" xfId="1" applyFont="1" applyBorder="1" applyAlignment="1">
      <alignment horizontal="left" vertical="center" wrapText="1"/>
    </xf>
    <xf numFmtId="0" fontId="1" fillId="0" borderId="1" xfId="1" applyNumberFormat="1" applyFont="1" applyBorder="1" applyAlignment="1">
      <alignment vertical="center" wrapText="1"/>
    </xf>
    <xf numFmtId="0" fontId="12" fillId="0" borderId="1" xfId="1" applyFont="1" applyFill="1" applyBorder="1" applyAlignment="1">
      <alignment horizontal="center" vertical="center" wrapText="1"/>
    </xf>
    <xf numFmtId="0" fontId="3" fillId="4" borderId="1" xfId="1" applyFill="1" applyBorder="1" applyAlignment="1">
      <alignment horizontal="center" vertical="center" wrapText="1"/>
    </xf>
    <xf numFmtId="0" fontId="12" fillId="0" borderId="1" xfId="1" applyFont="1" applyBorder="1" applyAlignment="1">
      <alignment horizontal="center" vertical="center" wrapText="1"/>
    </xf>
    <xf numFmtId="0" fontId="0" fillId="6" borderId="1" xfId="0" applyFill="1" applyBorder="1" applyAlignment="1">
      <alignment horizontal="left" vertical="center" wrapText="1"/>
    </xf>
    <xf numFmtId="0" fontId="1" fillId="0" borderId="0" xfId="0" applyFont="1" applyAlignment="1">
      <alignment vertical="center" wrapText="1"/>
    </xf>
    <xf numFmtId="0" fontId="16" fillId="5" borderId="0" xfId="1" applyFont="1" applyFill="1" applyBorder="1" applyAlignment="1">
      <alignment vertical="center" wrapText="1"/>
    </xf>
    <xf numFmtId="0" fontId="16" fillId="5" borderId="10" xfId="1" applyFont="1" applyFill="1" applyBorder="1" applyAlignment="1">
      <alignment vertical="center" wrapText="1"/>
    </xf>
    <xf numFmtId="0" fontId="12" fillId="0" borderId="1" xfId="1" applyFont="1" applyBorder="1" applyAlignment="1">
      <alignment horizontal="left" vertical="center" wrapText="1"/>
    </xf>
    <xf numFmtId="0" fontId="12" fillId="0" borderId="1" xfId="1" applyFont="1" applyFill="1" applyBorder="1" applyAlignment="1">
      <alignment horizontal="left" vertical="center" wrapText="1"/>
    </xf>
    <xf numFmtId="0" fontId="3" fillId="4" borderId="1" xfId="1" applyFill="1" applyBorder="1" applyAlignment="1">
      <alignment vertical="center" wrapText="1"/>
    </xf>
    <xf numFmtId="0" fontId="3" fillId="0" borderId="0" xfId="1" applyAlignment="1">
      <alignment horizontal="left" vertical="center" wrapText="1"/>
    </xf>
    <xf numFmtId="0" fontId="43" fillId="5" borderId="1" xfId="0" applyFont="1" applyFill="1" applyBorder="1" applyAlignment="1">
      <alignment horizontal="left" vertical="center" wrapText="1"/>
    </xf>
    <xf numFmtId="0" fontId="16" fillId="5" borderId="1" xfId="1" applyFont="1" applyFill="1" applyBorder="1" applyAlignment="1">
      <alignment horizontal="left" vertical="center" wrapText="1"/>
    </xf>
    <xf numFmtId="0" fontId="34" fillId="5" borderId="1" xfId="1" applyFont="1" applyFill="1" applyBorder="1" applyAlignment="1">
      <alignment horizontal="left" vertical="center" wrapText="1"/>
    </xf>
    <xf numFmtId="0" fontId="0" fillId="4" borderId="1" xfId="0" applyFill="1" applyBorder="1" applyAlignment="1">
      <alignment horizontal="left" vertical="center" wrapText="1"/>
    </xf>
    <xf numFmtId="0" fontId="37" fillId="0" borderId="1" xfId="0" applyFont="1" applyBorder="1" applyAlignment="1">
      <alignment horizontal="left" vertical="center" wrapText="1"/>
    </xf>
    <xf numFmtId="0" fontId="44" fillId="4" borderId="1" xfId="0" applyFont="1" applyFill="1" applyBorder="1" applyAlignment="1">
      <alignment horizontal="left" vertical="center" wrapText="1"/>
    </xf>
    <xf numFmtId="0" fontId="24" fillId="0" borderId="0" xfId="0" applyFont="1" applyAlignment="1">
      <alignment horizontal="center" vertical="center" wrapText="1"/>
    </xf>
    <xf numFmtId="0" fontId="5" fillId="0" borderId="2" xfId="0" applyFont="1" applyBorder="1" applyAlignment="1">
      <alignment vertical="center"/>
    </xf>
    <xf numFmtId="0" fontId="5" fillId="0" borderId="1" xfId="0" applyFont="1" applyBorder="1" applyAlignment="1">
      <alignment horizontal="center" vertical="center" wrapText="1"/>
    </xf>
    <xf numFmtId="0" fontId="5" fillId="4" borderId="1" xfId="0" applyFont="1" applyFill="1" applyBorder="1" applyAlignment="1">
      <alignment horizontal="center" vertical="center" wrapText="1"/>
    </xf>
    <xf numFmtId="0" fontId="5" fillId="4" borderId="1" xfId="1" applyFont="1" applyFill="1" applyBorder="1" applyAlignment="1">
      <alignment horizontal="center" vertical="center" wrapText="1"/>
    </xf>
    <xf numFmtId="0" fontId="5" fillId="0" borderId="2" xfId="0" applyFont="1" applyBorder="1" applyAlignment="1">
      <alignment horizontal="center" vertical="center" wrapText="1"/>
    </xf>
    <xf numFmtId="0" fontId="5" fillId="0" borderId="9" xfId="0" applyFont="1" applyBorder="1" applyAlignment="1">
      <alignment wrapText="1"/>
    </xf>
    <xf numFmtId="0" fontId="5" fillId="0" borderId="10" xfId="0" applyFont="1" applyBorder="1" applyAlignment="1">
      <alignment wrapText="1"/>
    </xf>
    <xf numFmtId="0" fontId="12" fillId="4" borderId="0" xfId="1" applyFont="1" applyFill="1" applyBorder="1" applyAlignment="1">
      <alignment vertical="center" wrapText="1"/>
    </xf>
    <xf numFmtId="0" fontId="12" fillId="0" borderId="1" xfId="1" applyFont="1" applyFill="1" applyBorder="1" applyAlignment="1">
      <alignment horizontal="center" vertical="center"/>
    </xf>
    <xf numFmtId="0" fontId="45" fillId="0" borderId="0" xfId="3"/>
    <xf numFmtId="0" fontId="5" fillId="0" borderId="2" xfId="0" applyFont="1" applyBorder="1" applyAlignment="1">
      <alignment vertical="center" wrapText="1"/>
    </xf>
    <xf numFmtId="0" fontId="5" fillId="0" borderId="0" xfId="3" applyFont="1" applyAlignment="1">
      <alignment vertical="center"/>
    </xf>
    <xf numFmtId="0" fontId="44" fillId="4" borderId="1" xfId="0" applyFont="1" applyFill="1" applyBorder="1" applyAlignment="1">
      <alignment horizontal="left" vertical="top" wrapText="1"/>
    </xf>
    <xf numFmtId="0" fontId="12" fillId="4" borderId="0" xfId="1" applyFont="1" applyFill="1" applyBorder="1" applyAlignment="1">
      <alignment horizontal="center" vertical="center" wrapText="1"/>
    </xf>
    <xf numFmtId="0" fontId="12" fillId="4" borderId="1" xfId="1" applyNumberFormat="1" applyFont="1" applyFill="1" applyBorder="1" applyAlignment="1">
      <alignment horizontal="center" vertical="center" wrapText="1"/>
    </xf>
    <xf numFmtId="0" fontId="0" fillId="0" borderId="9" xfId="0" applyBorder="1" applyAlignment="1">
      <alignment wrapText="1"/>
    </xf>
    <xf numFmtId="0" fontId="5" fillId="0" borderId="2" xfId="0" applyFont="1" applyBorder="1" applyAlignment="1">
      <alignment horizontal="center" vertical="center" wrapText="1"/>
    </xf>
    <xf numFmtId="0" fontId="5" fillId="0" borderId="9" xfId="0" applyFont="1" applyBorder="1" applyAlignment="1">
      <alignment wrapText="1"/>
    </xf>
    <xf numFmtId="0" fontId="5" fillId="0" borderId="1" xfId="0" applyFont="1" applyBorder="1" applyAlignment="1">
      <alignment horizontal="center" vertical="center" wrapText="1"/>
    </xf>
    <xf numFmtId="0" fontId="5" fillId="0" borderId="1" xfId="0" applyFont="1" applyBorder="1" applyAlignment="1">
      <alignment wrapText="1"/>
    </xf>
    <xf numFmtId="0" fontId="5" fillId="0" borderId="10" xfId="0" applyFont="1" applyBorder="1" applyAlignment="1">
      <alignment wrapText="1"/>
    </xf>
    <xf numFmtId="0" fontId="1" fillId="0" borderId="1" xfId="1" applyFont="1" applyFill="1" applyBorder="1" applyAlignment="1">
      <alignment vertical="center" wrapText="1"/>
    </xf>
    <xf numFmtId="0" fontId="5" fillId="0" borderId="1" xfId="0" applyFont="1" applyBorder="1" applyAlignment="1">
      <alignment vertical="center" wrapText="1"/>
    </xf>
    <xf numFmtId="0" fontId="1" fillId="0" borderId="1" xfId="0" applyFont="1" applyBorder="1" applyAlignment="1">
      <alignment horizontal="left" vertical="center" wrapText="1"/>
    </xf>
    <xf numFmtId="0" fontId="0" fillId="0" borderId="1" xfId="0" applyBorder="1" applyAlignment="1">
      <alignment horizontal="left" vertical="center" wrapText="1"/>
    </xf>
    <xf numFmtId="0" fontId="1" fillId="0" borderId="1" xfId="0" applyFont="1" applyBorder="1" applyAlignment="1">
      <alignment vertical="center" wrapText="1"/>
    </xf>
    <xf numFmtId="0" fontId="0" fillId="0" borderId="1" xfId="0" applyBorder="1" applyAlignment="1">
      <alignment vertical="center" wrapText="1"/>
    </xf>
    <xf numFmtId="0" fontId="5" fillId="0" borderId="1" xfId="0" applyFont="1" applyBorder="1" applyAlignment="1">
      <alignment vertical="center"/>
    </xf>
    <xf numFmtId="0" fontId="16" fillId="3" borderId="1" xfId="1" applyFont="1" applyFill="1" applyBorder="1" applyAlignment="1">
      <alignment vertical="center" wrapText="1"/>
    </xf>
    <xf numFmtId="0" fontId="1" fillId="0" borderId="11" xfId="0" applyFont="1" applyBorder="1" applyAlignment="1">
      <alignment vertical="center" wrapText="1"/>
    </xf>
    <xf numFmtId="0" fontId="5" fillId="0" borderId="7" xfId="0" applyFont="1" applyBorder="1" applyAlignment="1">
      <alignment vertical="center" wrapText="1"/>
    </xf>
    <xf numFmtId="0" fontId="12" fillId="4" borderId="1" xfId="1" applyFont="1" applyFill="1" applyBorder="1" applyAlignment="1">
      <alignment horizontal="left" vertical="center" wrapText="1"/>
    </xf>
    <xf numFmtId="0" fontId="1" fillId="0" borderId="6" xfId="0" applyFont="1" applyBorder="1" applyAlignment="1">
      <alignment horizontal="left" vertical="center" wrapText="1"/>
    </xf>
    <xf numFmtId="0" fontId="0" fillId="0" borderId="8" xfId="0" applyBorder="1" applyAlignment="1">
      <alignment horizontal="left" vertical="center" wrapText="1"/>
    </xf>
    <xf numFmtId="0" fontId="1" fillId="0" borderId="12" xfId="0" applyFont="1" applyBorder="1" applyAlignment="1">
      <alignment vertical="center" wrapText="1"/>
    </xf>
    <xf numFmtId="0" fontId="1" fillId="0" borderId="5" xfId="0" applyFont="1" applyBorder="1" applyAlignment="1">
      <alignment horizontal="left" vertical="center" wrapText="1"/>
    </xf>
    <xf numFmtId="0" fontId="1" fillId="0" borderId="1" xfId="1" applyFont="1" applyBorder="1" applyAlignment="1">
      <alignment vertical="center" wrapText="1"/>
    </xf>
    <xf numFmtId="0" fontId="1" fillId="0" borderId="1" xfId="1" applyFont="1" applyFill="1" applyBorder="1" applyAlignment="1">
      <alignment horizontal="left" vertical="center" wrapText="1"/>
    </xf>
    <xf numFmtId="0" fontId="1" fillId="0" borderId="11" xfId="1" applyFont="1" applyFill="1" applyBorder="1" applyAlignment="1">
      <alignment vertical="center" wrapText="1"/>
    </xf>
    <xf numFmtId="0" fontId="1" fillId="0" borderId="6" xfId="1" applyFont="1" applyFill="1" applyBorder="1" applyAlignment="1">
      <alignment horizontal="left" vertical="center" wrapText="1"/>
    </xf>
    <xf numFmtId="0" fontId="1" fillId="0" borderId="12" xfId="1" applyFont="1" applyFill="1" applyBorder="1" applyAlignment="1">
      <alignment vertical="center" wrapText="1"/>
    </xf>
    <xf numFmtId="0" fontId="5" fillId="4" borderId="1" xfId="0" applyFont="1" applyFill="1" applyBorder="1" applyAlignment="1">
      <alignment horizontal="left" vertical="center" wrapText="1"/>
    </xf>
    <xf numFmtId="0" fontId="1" fillId="0" borderId="11" xfId="1" applyNumberFormat="1" applyFont="1" applyFill="1" applyBorder="1" applyAlignment="1">
      <alignment vertical="center" wrapText="1"/>
    </xf>
    <xf numFmtId="0" fontId="1" fillId="0" borderId="12" xfId="1" applyNumberFormat="1" applyFont="1" applyFill="1" applyBorder="1" applyAlignment="1">
      <alignment vertical="center" wrapText="1"/>
    </xf>
    <xf numFmtId="0" fontId="5" fillId="0" borderId="7" xfId="0" applyFont="1" applyBorder="1" applyAlignment="1">
      <alignment vertical="center"/>
    </xf>
    <xf numFmtId="0" fontId="1" fillId="0" borderId="8" xfId="0" applyFont="1" applyBorder="1" applyAlignment="1">
      <alignment horizontal="left" vertical="center" wrapText="1"/>
    </xf>
    <xf numFmtId="0" fontId="5" fillId="0" borderId="12" xfId="0" applyFont="1" applyBorder="1" applyAlignment="1">
      <alignment vertical="center" wrapText="1"/>
    </xf>
    <xf numFmtId="0" fontId="1" fillId="0" borderId="2" xfId="1" applyFont="1" applyBorder="1" applyAlignment="1">
      <alignment vertical="center" wrapText="1"/>
    </xf>
    <xf numFmtId="0" fontId="0" fillId="0" borderId="9" xfId="0" applyBorder="1" applyAlignment="1">
      <alignment wrapText="1"/>
    </xf>
    <xf numFmtId="0" fontId="0" fillId="0" borderId="10" xfId="0" applyBorder="1" applyAlignment="1">
      <alignment wrapText="1"/>
    </xf>
    <xf numFmtId="0" fontId="1" fillId="0" borderId="3" xfId="0" applyFont="1" applyBorder="1" applyAlignment="1">
      <alignment horizontal="left" vertical="center" wrapText="1"/>
    </xf>
    <xf numFmtId="0" fontId="0" fillId="0" borderId="4" xfId="0" applyBorder="1" applyAlignment="1">
      <alignment horizontal="left" vertical="center" wrapText="1"/>
    </xf>
    <xf numFmtId="0" fontId="1" fillId="0" borderId="3" xfId="0" applyFont="1" applyBorder="1" applyAlignment="1">
      <alignment horizontal="left" vertical="top" wrapText="1"/>
    </xf>
    <xf numFmtId="0" fontId="0" fillId="0" borderId="4" xfId="0" applyBorder="1" applyAlignment="1">
      <alignment horizontal="left" vertical="top" wrapText="1"/>
    </xf>
  </cellXfs>
  <cellStyles count="4">
    <cellStyle name="一般" xfId="0" builtinId="0"/>
    <cellStyle name="一般 2" xfId="3" xr:uid="{2477FF6F-64BF-4106-8725-97094AB9E15B}"/>
    <cellStyle name="好" xfId="2" builtinId="26"/>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obesity%20-%20sentence.mp3" TargetMode="External"/><Relationship Id="rId170" Type="http://schemas.openxmlformats.org/officeDocument/2006/relationships/hyperlink" Target="composure.mp3" TargetMode="External"/><Relationship Id="rId987" Type="http://schemas.openxmlformats.org/officeDocument/2006/relationships/hyperlink" Target="destine%20-%20sentence.mp3" TargetMode="External"/><Relationship Id="rId847" Type="http://schemas.openxmlformats.org/officeDocument/2006/relationships/hyperlink" Target="incumbent%20-%20sentence.mp3" TargetMode="External"/><Relationship Id="rId1477" Type="http://schemas.openxmlformats.org/officeDocument/2006/relationships/hyperlink" Target="amber%20-%20sentence.mp3" TargetMode="External"/><Relationship Id="rId1684" Type="http://schemas.openxmlformats.org/officeDocument/2006/relationships/hyperlink" Target="supposition%20-%20sentence.mp3" TargetMode="External"/><Relationship Id="rId1891" Type="http://schemas.openxmlformats.org/officeDocument/2006/relationships/hyperlink" Target="animate%20-%20sentence.mp3" TargetMode="External"/><Relationship Id="rId707" Type="http://schemas.openxmlformats.org/officeDocument/2006/relationships/hyperlink" Target="drill.mp3" TargetMode="External"/><Relationship Id="rId914" Type="http://schemas.openxmlformats.org/officeDocument/2006/relationships/hyperlink" Target="Red%20tape%20-%20sentence.mp3" TargetMode="External"/><Relationship Id="rId1337" Type="http://schemas.openxmlformats.org/officeDocument/2006/relationships/hyperlink" Target="sustenance.mp3" TargetMode="External"/><Relationship Id="rId1544" Type="http://schemas.openxmlformats.org/officeDocument/2006/relationships/hyperlink" Target="creepy%20crawly%20-%20sentence.mp3" TargetMode="External"/><Relationship Id="rId1751" Type="http://schemas.openxmlformats.org/officeDocument/2006/relationships/hyperlink" Target="sculptor.mp3" TargetMode="External"/><Relationship Id="rId43" Type="http://schemas.openxmlformats.org/officeDocument/2006/relationships/hyperlink" Target="woodpecker.mp3" TargetMode="External"/><Relationship Id="rId1404" Type="http://schemas.openxmlformats.org/officeDocument/2006/relationships/hyperlink" Target="speculate%20-%20sentence.mp3" TargetMode="External"/><Relationship Id="rId1611" Type="http://schemas.openxmlformats.org/officeDocument/2006/relationships/hyperlink" Target="exceed%20-%20sentence.mp3" TargetMode="External"/><Relationship Id="rId497" Type="http://schemas.openxmlformats.org/officeDocument/2006/relationships/hyperlink" Target="strand.mp3" TargetMode="External"/><Relationship Id="rId2178" Type="http://schemas.openxmlformats.org/officeDocument/2006/relationships/hyperlink" Target="unequivocal%20-%20sentence.mp3" TargetMode="External"/><Relationship Id="rId357" Type="http://schemas.openxmlformats.org/officeDocument/2006/relationships/hyperlink" Target="perceptual.mp3" TargetMode="External"/><Relationship Id="rId1194" Type="http://schemas.openxmlformats.org/officeDocument/2006/relationships/hyperlink" Target="reconciliation%20-%20sentence.mp3" TargetMode="External"/><Relationship Id="rId2038" Type="http://schemas.openxmlformats.org/officeDocument/2006/relationships/hyperlink" Target="antioxidant%20-%20sentence.mp3" TargetMode="External"/><Relationship Id="rId217" Type="http://schemas.openxmlformats.org/officeDocument/2006/relationships/hyperlink" Target="clandestine.mp3" TargetMode="External"/><Relationship Id="rId564" Type="http://schemas.openxmlformats.org/officeDocument/2006/relationships/hyperlink" Target="stalling%20tactic%20-%20sentence.mp3" TargetMode="External"/><Relationship Id="rId771" Type="http://schemas.openxmlformats.org/officeDocument/2006/relationships/hyperlink" Target="hazardous.mp3" TargetMode="External"/><Relationship Id="rId424" Type="http://schemas.openxmlformats.org/officeDocument/2006/relationships/hyperlink" Target="magnetic%20-%20sentence.mp3" TargetMode="External"/><Relationship Id="rId631" Type="http://schemas.openxmlformats.org/officeDocument/2006/relationships/hyperlink" Target="labyrinthine.mp3" TargetMode="External"/><Relationship Id="rId1054" Type="http://schemas.openxmlformats.org/officeDocument/2006/relationships/hyperlink" Target="inauthentic.mp3" TargetMode="External"/><Relationship Id="rId1261" Type="http://schemas.openxmlformats.org/officeDocument/2006/relationships/hyperlink" Target="literature.mp3" TargetMode="External"/><Relationship Id="rId2105" Type="http://schemas.openxmlformats.org/officeDocument/2006/relationships/hyperlink" Target="loaf.mp3" TargetMode="External"/><Relationship Id="rId1121" Type="http://schemas.openxmlformats.org/officeDocument/2006/relationships/hyperlink" Target="fluctuate.mp3" TargetMode="External"/><Relationship Id="rId1938" Type="http://schemas.openxmlformats.org/officeDocument/2006/relationships/hyperlink" Target="disastrous.mp3" TargetMode="External"/><Relationship Id="rId281" Type="http://schemas.openxmlformats.org/officeDocument/2006/relationships/hyperlink" Target="ideologically%20-%20sentence.mp3" TargetMode="External"/><Relationship Id="rId141" Type="http://schemas.openxmlformats.org/officeDocument/2006/relationships/hyperlink" Target="harbor.mp3" TargetMode="External"/><Relationship Id="rId7" Type="http://schemas.openxmlformats.org/officeDocument/2006/relationships/hyperlink" Target="toss.mp3" TargetMode="External"/><Relationship Id="rId958" Type="http://schemas.openxmlformats.org/officeDocument/2006/relationships/hyperlink" Target="embark%20-%20sentence.mp3" TargetMode="External"/><Relationship Id="rId1588" Type="http://schemas.openxmlformats.org/officeDocument/2006/relationships/hyperlink" Target="laboriously.mp3" TargetMode="External"/><Relationship Id="rId1795" Type="http://schemas.openxmlformats.org/officeDocument/2006/relationships/hyperlink" Target="excretion%20-%20sentence.mp3" TargetMode="External"/><Relationship Id="rId87" Type="http://schemas.openxmlformats.org/officeDocument/2006/relationships/hyperlink" Target="fraud.mp3" TargetMode="External"/><Relationship Id="rId818" Type="http://schemas.openxmlformats.org/officeDocument/2006/relationships/hyperlink" Target="reassure%20-%20sentence.mp3" TargetMode="External"/><Relationship Id="rId1448" Type="http://schemas.openxmlformats.org/officeDocument/2006/relationships/hyperlink" Target="eventful%20-%20sentence.mp3" TargetMode="External"/><Relationship Id="rId1655" Type="http://schemas.openxmlformats.org/officeDocument/2006/relationships/hyperlink" Target="appendage%20-%20sentence.mp3" TargetMode="External"/><Relationship Id="rId1308" Type="http://schemas.openxmlformats.org/officeDocument/2006/relationships/hyperlink" Target="swelter%20-%20sentence.mp3" TargetMode="External"/><Relationship Id="rId1862" Type="http://schemas.openxmlformats.org/officeDocument/2006/relationships/hyperlink" Target="resume%20-%20sentence.mp3" TargetMode="External"/><Relationship Id="rId1515" Type="http://schemas.openxmlformats.org/officeDocument/2006/relationships/hyperlink" Target="step%20down.mp3" TargetMode="External"/><Relationship Id="rId1722" Type="http://schemas.openxmlformats.org/officeDocument/2006/relationships/hyperlink" Target="blaze.mp3" TargetMode="External"/><Relationship Id="rId14" Type="http://schemas.openxmlformats.org/officeDocument/2006/relationships/hyperlink" Target="vibrant.mp3" TargetMode="External"/><Relationship Id="rId468" Type="http://schemas.openxmlformats.org/officeDocument/2006/relationships/hyperlink" Target="zigzag%20-%20sentence.mp3" TargetMode="External"/><Relationship Id="rId675" Type="http://schemas.openxmlformats.org/officeDocument/2006/relationships/hyperlink" Target="authenticity.mp3" TargetMode="External"/><Relationship Id="rId882" Type="http://schemas.openxmlformats.org/officeDocument/2006/relationships/hyperlink" Target="curator.mp3" TargetMode="External"/><Relationship Id="rId1098" Type="http://schemas.openxmlformats.org/officeDocument/2006/relationships/hyperlink" Target="tardy%20-%20sentence.mp3" TargetMode="External"/><Relationship Id="rId2149" Type="http://schemas.openxmlformats.org/officeDocument/2006/relationships/hyperlink" Target="creepy%20-%20sentence.mp3" TargetMode="External"/><Relationship Id="rId328" Type="http://schemas.openxmlformats.org/officeDocument/2006/relationships/hyperlink" Target="exude%20-%20sentence.mp3" TargetMode="External"/><Relationship Id="rId535" Type="http://schemas.openxmlformats.org/officeDocument/2006/relationships/hyperlink" Target="procrastinate.mp3" TargetMode="External"/><Relationship Id="rId742" Type="http://schemas.openxmlformats.org/officeDocument/2006/relationships/hyperlink" Target="adequacy.mp3" TargetMode="External"/><Relationship Id="rId1165" Type="http://schemas.openxmlformats.org/officeDocument/2006/relationships/hyperlink" Target="seclusion.mp3" TargetMode="External"/><Relationship Id="rId1372" Type="http://schemas.openxmlformats.org/officeDocument/2006/relationships/hyperlink" Target="notion.mp3" TargetMode="External"/><Relationship Id="rId2009" Type="http://schemas.openxmlformats.org/officeDocument/2006/relationships/hyperlink" Target="harvest%20-%20sentence.mp3" TargetMode="External"/><Relationship Id="rId2216" Type="http://schemas.openxmlformats.org/officeDocument/2006/relationships/hyperlink" Target="predefined%20-%20sentence.mp3" TargetMode="External"/><Relationship Id="rId602" Type="http://schemas.openxmlformats.org/officeDocument/2006/relationships/hyperlink" Target="prolongation%20-%20sentence.mp3" TargetMode="External"/><Relationship Id="rId1025" Type="http://schemas.openxmlformats.org/officeDocument/2006/relationships/hyperlink" Target="con%20artist%20-%20sentence.mp3" TargetMode="External"/><Relationship Id="rId1232" Type="http://schemas.openxmlformats.org/officeDocument/2006/relationships/hyperlink" Target="revolve.mp3" TargetMode="External"/><Relationship Id="rId185" Type="http://schemas.openxmlformats.org/officeDocument/2006/relationships/hyperlink" Target="snugly-sentence.mp3" TargetMode="External"/><Relationship Id="rId1909" Type="http://schemas.openxmlformats.org/officeDocument/2006/relationships/hyperlink" Target="descendant%20-%20sentence.mp3" TargetMode="External"/><Relationship Id="rId392" Type="http://schemas.openxmlformats.org/officeDocument/2006/relationships/hyperlink" Target="adverse.mp3" TargetMode="External"/><Relationship Id="rId2073" Type="http://schemas.openxmlformats.org/officeDocument/2006/relationships/hyperlink" Target="outburst%20-%20sentence.mp3" TargetMode="External"/><Relationship Id="rId252" Type="http://schemas.openxmlformats.org/officeDocument/2006/relationships/hyperlink" Target="hustle%20-%20sentence.mp3" TargetMode="External"/><Relationship Id="rId2140" Type="http://schemas.openxmlformats.org/officeDocument/2006/relationships/hyperlink" Target="deadlock%20-%20sentence.mp3" TargetMode="External"/><Relationship Id="rId112" Type="http://schemas.openxmlformats.org/officeDocument/2006/relationships/hyperlink" Target="agility.mp3" TargetMode="External"/><Relationship Id="rId1699" Type="http://schemas.openxmlformats.org/officeDocument/2006/relationships/hyperlink" Target="concentrate%20-%20sentence.mp3" TargetMode="External"/><Relationship Id="rId2000" Type="http://schemas.openxmlformats.org/officeDocument/2006/relationships/hyperlink" Target="massive.mp3" TargetMode="External"/><Relationship Id="rId929" Type="http://schemas.openxmlformats.org/officeDocument/2006/relationships/hyperlink" Target="summit.mp3" TargetMode="External"/><Relationship Id="rId1559" Type="http://schemas.openxmlformats.org/officeDocument/2006/relationships/hyperlink" Target="premier-2.mp3" TargetMode="External"/><Relationship Id="rId1766" Type="http://schemas.openxmlformats.org/officeDocument/2006/relationships/hyperlink" Target="exquisite%20-%20sentence.mp3" TargetMode="External"/><Relationship Id="rId1973" Type="http://schemas.openxmlformats.org/officeDocument/2006/relationships/hyperlink" Target="celsius%20-%20sentence.mp3" TargetMode="External"/><Relationship Id="rId58" Type="http://schemas.openxmlformats.org/officeDocument/2006/relationships/hyperlink" Target="significance.mp3" TargetMode="External"/><Relationship Id="rId1419" Type="http://schemas.openxmlformats.org/officeDocument/2006/relationships/hyperlink" Target="prompt%20-%20sentence.mp3" TargetMode="External"/><Relationship Id="rId1626" Type="http://schemas.openxmlformats.org/officeDocument/2006/relationships/hyperlink" Target="rumor%20has%20it%20-%20sentence.mp3" TargetMode="External"/><Relationship Id="rId1833" Type="http://schemas.openxmlformats.org/officeDocument/2006/relationships/hyperlink" Target="blockage%20-%20sentence.mp3" TargetMode="External"/><Relationship Id="rId1900" Type="http://schemas.openxmlformats.org/officeDocument/2006/relationships/hyperlink" Target="reluctance.mp3" TargetMode="External"/><Relationship Id="rId579" Type="http://schemas.openxmlformats.org/officeDocument/2006/relationships/hyperlink" Target="diversity%20-%20sentence.mp3" TargetMode="External"/><Relationship Id="rId786" Type="http://schemas.openxmlformats.org/officeDocument/2006/relationships/hyperlink" Target="brochure.mp3" TargetMode="External"/><Relationship Id="rId993" Type="http://schemas.openxmlformats.org/officeDocument/2006/relationships/hyperlink" Target="larva.mp3" TargetMode="External"/><Relationship Id="rId439" Type="http://schemas.openxmlformats.org/officeDocument/2006/relationships/hyperlink" Target="occurrence%20-%20sentence.mp3" TargetMode="External"/><Relationship Id="rId646" Type="http://schemas.openxmlformats.org/officeDocument/2006/relationships/hyperlink" Target="displace.mp3" TargetMode="External"/><Relationship Id="rId1069" Type="http://schemas.openxmlformats.org/officeDocument/2006/relationships/hyperlink" Target="claustrophobia%20-%20sentence.mp3" TargetMode="External"/><Relationship Id="rId1276" Type="http://schemas.openxmlformats.org/officeDocument/2006/relationships/hyperlink" Target="obligatory%20-%20sentence.mp3" TargetMode="External"/><Relationship Id="rId1483" Type="http://schemas.openxmlformats.org/officeDocument/2006/relationships/hyperlink" Target="prehistoric.mp3" TargetMode="External"/><Relationship Id="rId506" Type="http://schemas.openxmlformats.org/officeDocument/2006/relationships/hyperlink" Target="inquiry.mp3" TargetMode="External"/><Relationship Id="rId853" Type="http://schemas.openxmlformats.org/officeDocument/2006/relationships/hyperlink" Target="ambush%20-%20sentence.mp3" TargetMode="External"/><Relationship Id="rId1136" Type="http://schemas.openxmlformats.org/officeDocument/2006/relationships/hyperlink" Target="veterinarian%20-%20sentence.mp3" TargetMode="External"/><Relationship Id="rId1690" Type="http://schemas.openxmlformats.org/officeDocument/2006/relationships/hyperlink" Target="extract-V.mp3" TargetMode="External"/><Relationship Id="rId713" Type="http://schemas.openxmlformats.org/officeDocument/2006/relationships/hyperlink" Target="desperately.mp3" TargetMode="External"/><Relationship Id="rId920" Type="http://schemas.openxmlformats.org/officeDocument/2006/relationships/hyperlink" Target="captivate%20-%20sentence.mp3" TargetMode="External"/><Relationship Id="rId1343" Type="http://schemas.openxmlformats.org/officeDocument/2006/relationships/hyperlink" Target="addict-V.mp3" TargetMode="External"/><Relationship Id="rId1550" Type="http://schemas.openxmlformats.org/officeDocument/2006/relationships/hyperlink" Target="crawly.mp3" TargetMode="External"/><Relationship Id="rId1203" Type="http://schemas.openxmlformats.org/officeDocument/2006/relationships/hyperlink" Target="normalcy%20-%20sentence.mp3" TargetMode="External"/><Relationship Id="rId1410" Type="http://schemas.openxmlformats.org/officeDocument/2006/relationships/hyperlink" Target="vessel%20-%20sentence.mp3" TargetMode="External"/><Relationship Id="rId296" Type="http://schemas.openxmlformats.org/officeDocument/2006/relationships/hyperlink" Target="envelop%20-%20sentence.mp3" TargetMode="External"/><Relationship Id="rId2184" Type="http://schemas.openxmlformats.org/officeDocument/2006/relationships/hyperlink" Target="European%20Union%20-%20sentence.mp3" TargetMode="External"/><Relationship Id="rId156" Type="http://schemas.openxmlformats.org/officeDocument/2006/relationships/hyperlink" Target="hinder.mp3" TargetMode="External"/><Relationship Id="rId363" Type="http://schemas.openxmlformats.org/officeDocument/2006/relationships/hyperlink" Target="sinister%20-%20sentence.mp3" TargetMode="External"/><Relationship Id="rId570" Type="http://schemas.openxmlformats.org/officeDocument/2006/relationships/hyperlink" Target="depict%20-%20sentence.mp3" TargetMode="External"/><Relationship Id="rId2044" Type="http://schemas.openxmlformats.org/officeDocument/2006/relationships/hyperlink" Target="turbulence%20-%20sentence.mp3" TargetMode="External"/><Relationship Id="rId223" Type="http://schemas.openxmlformats.org/officeDocument/2006/relationships/hyperlink" Target="ideologically.mp3" TargetMode="External"/><Relationship Id="rId430" Type="http://schemas.openxmlformats.org/officeDocument/2006/relationships/hyperlink" Target="expedite-%20sentence.mp3" TargetMode="External"/><Relationship Id="rId1060" Type="http://schemas.openxmlformats.org/officeDocument/2006/relationships/hyperlink" Target="prominent.mp3" TargetMode="External"/><Relationship Id="rId2111" Type="http://schemas.openxmlformats.org/officeDocument/2006/relationships/hyperlink" Target="longevity%20-%20sentence.mp3" TargetMode="External"/><Relationship Id="rId1018" Type="http://schemas.openxmlformats.org/officeDocument/2006/relationships/hyperlink" Target="cohesion%20-%20sentence.mp3" TargetMode="External"/><Relationship Id="rId1225" Type="http://schemas.openxmlformats.org/officeDocument/2006/relationships/hyperlink" Target="placate%202.mp3" TargetMode="External"/><Relationship Id="rId1432" Type="http://schemas.openxmlformats.org/officeDocument/2006/relationships/hyperlink" Target="actuation%20-%20sentence.mp3" TargetMode="External"/><Relationship Id="rId1877" Type="http://schemas.openxmlformats.org/officeDocument/2006/relationships/hyperlink" Target="morality.mp3" TargetMode="External"/><Relationship Id="rId71" Type="http://schemas.openxmlformats.org/officeDocument/2006/relationships/hyperlink" Target="snugly.mp3" TargetMode="External"/><Relationship Id="rId802" Type="http://schemas.openxmlformats.org/officeDocument/2006/relationships/hyperlink" Target="craft.mp3" TargetMode="External"/><Relationship Id="rId1737" Type="http://schemas.openxmlformats.org/officeDocument/2006/relationships/hyperlink" Target="ancestor%20-%20sentence.mp3" TargetMode="External"/><Relationship Id="rId1944" Type="http://schemas.openxmlformats.org/officeDocument/2006/relationships/hyperlink" Target="tyranny.mp3" TargetMode="External"/><Relationship Id="rId29" Type="http://schemas.openxmlformats.org/officeDocument/2006/relationships/hyperlink" Target="embrace.mp3" TargetMode="External"/><Relationship Id="rId178" Type="http://schemas.openxmlformats.org/officeDocument/2006/relationships/hyperlink" Target="well-being.mp3" TargetMode="External"/><Relationship Id="rId1804" Type="http://schemas.openxmlformats.org/officeDocument/2006/relationships/hyperlink" Target="medicinal%20-%20sentence.mp3" TargetMode="External"/><Relationship Id="rId385" Type="http://schemas.openxmlformats.org/officeDocument/2006/relationships/hyperlink" Target="delicate%20-%20sentence.mp3" TargetMode="External"/><Relationship Id="rId592" Type="http://schemas.openxmlformats.org/officeDocument/2006/relationships/hyperlink" Target="ambiguity.mp3" TargetMode="External"/><Relationship Id="rId2066" Type="http://schemas.openxmlformats.org/officeDocument/2006/relationships/hyperlink" Target="integration%20-%20sentence.mp3" TargetMode="External"/><Relationship Id="rId245" Type="http://schemas.openxmlformats.org/officeDocument/2006/relationships/hyperlink" Target="startle%20sentnece.mp3" TargetMode="External"/><Relationship Id="rId452" Type="http://schemas.openxmlformats.org/officeDocument/2006/relationships/hyperlink" Target="seamless.mp3" TargetMode="External"/><Relationship Id="rId897" Type="http://schemas.openxmlformats.org/officeDocument/2006/relationships/hyperlink" Target="associate%20-%20sentence.mp3" TargetMode="External"/><Relationship Id="rId1082" Type="http://schemas.openxmlformats.org/officeDocument/2006/relationships/hyperlink" Target="hypothesis%20-%20sentence.mp3" TargetMode="External"/><Relationship Id="rId2133" Type="http://schemas.openxmlformats.org/officeDocument/2006/relationships/hyperlink" Target="norm%20-%20sentence.mp3" TargetMode="External"/><Relationship Id="rId105" Type="http://schemas.openxmlformats.org/officeDocument/2006/relationships/hyperlink" Target="surge.mp3" TargetMode="External"/><Relationship Id="rId312" Type="http://schemas.openxmlformats.org/officeDocument/2006/relationships/hyperlink" Target="gratify.mp3" TargetMode="External"/><Relationship Id="rId757" Type="http://schemas.openxmlformats.org/officeDocument/2006/relationships/hyperlink" Target="wa&#650;nd.mp3" TargetMode="External"/><Relationship Id="rId964" Type="http://schemas.openxmlformats.org/officeDocument/2006/relationships/hyperlink" Target="relevant%20-%20sentence.mp3" TargetMode="External"/><Relationship Id="rId1387" Type="http://schemas.openxmlformats.org/officeDocument/2006/relationships/hyperlink" Target="rhythm.mp3" TargetMode="External"/><Relationship Id="rId1594" Type="http://schemas.openxmlformats.org/officeDocument/2006/relationships/hyperlink" Target="mildew%20-%20sentence.mp3" TargetMode="External"/><Relationship Id="rId2200" Type="http://schemas.openxmlformats.org/officeDocument/2006/relationships/hyperlink" Target="domain%20-%20sentence.mp3" TargetMode="External"/><Relationship Id="rId93" Type="http://schemas.openxmlformats.org/officeDocument/2006/relationships/hyperlink" Target="perspective.mp3" TargetMode="External"/><Relationship Id="rId617" Type="http://schemas.openxmlformats.org/officeDocument/2006/relationships/hyperlink" Target="meticulous.mp3" TargetMode="External"/><Relationship Id="rId824" Type="http://schemas.openxmlformats.org/officeDocument/2006/relationships/hyperlink" Target="accordingly%20-%20sentence.mp3" TargetMode="External"/><Relationship Id="rId1247" Type="http://schemas.openxmlformats.org/officeDocument/2006/relationships/hyperlink" Target="collapse%20-%20sentence.mp3" TargetMode="External"/><Relationship Id="rId1454" Type="http://schemas.openxmlformats.org/officeDocument/2006/relationships/hyperlink" Target="compile.mp3" TargetMode="External"/><Relationship Id="rId1661" Type="http://schemas.openxmlformats.org/officeDocument/2006/relationships/hyperlink" Target="rebellious.mp3" TargetMode="External"/><Relationship Id="rId1899" Type="http://schemas.openxmlformats.org/officeDocument/2006/relationships/hyperlink" Target="relinquish%20-%20sentence.mp3" TargetMode="External"/><Relationship Id="rId1107" Type="http://schemas.openxmlformats.org/officeDocument/2006/relationships/hyperlink" Target="inactive.mp3" TargetMode="External"/><Relationship Id="rId1314" Type="http://schemas.openxmlformats.org/officeDocument/2006/relationships/hyperlink" Target="confiding.mp3" TargetMode="External"/><Relationship Id="rId1521" Type="http://schemas.openxmlformats.org/officeDocument/2006/relationships/hyperlink" Target="makeup%20artist%20-%20sentence.mp3" TargetMode="External"/><Relationship Id="rId1759" Type="http://schemas.openxmlformats.org/officeDocument/2006/relationships/hyperlink" Target="spoil%20-%20sentence.mp3" TargetMode="External"/><Relationship Id="rId1966" Type="http://schemas.openxmlformats.org/officeDocument/2006/relationships/hyperlink" Target="carbohydrate.mp3" TargetMode="External"/><Relationship Id="rId1619" Type="http://schemas.openxmlformats.org/officeDocument/2006/relationships/hyperlink" Target="scuttlebutt%20-%20sentence.mp3" TargetMode="External"/><Relationship Id="rId1826" Type="http://schemas.openxmlformats.org/officeDocument/2006/relationships/hyperlink" Target="obesity.mp3" TargetMode="External"/><Relationship Id="rId20" Type="http://schemas.openxmlformats.org/officeDocument/2006/relationships/hyperlink" Target="hypnotist.mp3" TargetMode="External"/><Relationship Id="rId2088" Type="http://schemas.openxmlformats.org/officeDocument/2006/relationships/hyperlink" Target="sophistication.mp3" TargetMode="External"/><Relationship Id="rId267" Type="http://schemas.openxmlformats.org/officeDocument/2006/relationships/hyperlink" Target="tariff%20-%20sentence.mp3" TargetMode="External"/><Relationship Id="rId474" Type="http://schemas.openxmlformats.org/officeDocument/2006/relationships/hyperlink" Target="twine%20-%20sentence.mp3" TargetMode="External"/><Relationship Id="rId2155" Type="http://schemas.openxmlformats.org/officeDocument/2006/relationships/hyperlink" Target="brittle%20-%20sentence.mp3" TargetMode="External"/><Relationship Id="rId127" Type="http://schemas.openxmlformats.org/officeDocument/2006/relationships/hyperlink" Target="greedy.mp3" TargetMode="External"/><Relationship Id="rId681" Type="http://schemas.openxmlformats.org/officeDocument/2006/relationships/hyperlink" Target="dignify.mp3" TargetMode="External"/><Relationship Id="rId779" Type="http://schemas.openxmlformats.org/officeDocument/2006/relationships/hyperlink" Target="annum.mp3" TargetMode="External"/><Relationship Id="rId986" Type="http://schemas.openxmlformats.org/officeDocument/2006/relationships/hyperlink" Target="destine.mp3" TargetMode="External"/><Relationship Id="rId334" Type="http://schemas.openxmlformats.org/officeDocument/2006/relationships/hyperlink" Target="vigorously%20-%20sentence.mp3" TargetMode="External"/><Relationship Id="rId541" Type="http://schemas.openxmlformats.org/officeDocument/2006/relationships/hyperlink" Target="longevity.mp3" TargetMode="External"/><Relationship Id="rId639" Type="http://schemas.openxmlformats.org/officeDocument/2006/relationships/hyperlink" Target="vernier%20caliper%20-%20sentence.mp3" TargetMode="External"/><Relationship Id="rId1171" Type="http://schemas.openxmlformats.org/officeDocument/2006/relationships/hyperlink" Target="confrontational.mp3" TargetMode="External"/><Relationship Id="rId1269" Type="http://schemas.openxmlformats.org/officeDocument/2006/relationships/hyperlink" Target="binding.mp3" TargetMode="External"/><Relationship Id="rId1476" Type="http://schemas.openxmlformats.org/officeDocument/2006/relationships/hyperlink" Target="amber.mp3" TargetMode="External"/><Relationship Id="rId2015" Type="http://schemas.openxmlformats.org/officeDocument/2006/relationships/hyperlink" Target="ferment-v.mp3" TargetMode="External"/><Relationship Id="rId2222" Type="http://schemas.openxmlformats.org/officeDocument/2006/relationships/hyperlink" Target="bombard%20-%20sentence.mp3" TargetMode="External"/><Relationship Id="rId401" Type="http://schemas.openxmlformats.org/officeDocument/2006/relationships/hyperlink" Target="occurrent%20sentence.mp3" TargetMode="External"/><Relationship Id="rId846" Type="http://schemas.openxmlformats.org/officeDocument/2006/relationships/hyperlink" Target="incumbent.mp3" TargetMode="External"/><Relationship Id="rId1031" Type="http://schemas.openxmlformats.org/officeDocument/2006/relationships/hyperlink" Target="hierarchical%20-%20sentence.mp3" TargetMode="External"/><Relationship Id="rId1129" Type="http://schemas.openxmlformats.org/officeDocument/2006/relationships/hyperlink" Target="consistency%20-%20sentence.mp3" TargetMode="External"/><Relationship Id="rId1683" Type="http://schemas.openxmlformats.org/officeDocument/2006/relationships/hyperlink" Target="theory%20-%20sentence.mp3" TargetMode="External"/><Relationship Id="rId1890" Type="http://schemas.openxmlformats.org/officeDocument/2006/relationships/hyperlink" Target="animate.mp3" TargetMode="External"/><Relationship Id="rId1988" Type="http://schemas.openxmlformats.org/officeDocument/2006/relationships/hyperlink" Target="blush.mp3" TargetMode="External"/><Relationship Id="rId706" Type="http://schemas.openxmlformats.org/officeDocument/2006/relationships/hyperlink" Target="civilian.mp3" TargetMode="External"/><Relationship Id="rId913" Type="http://schemas.openxmlformats.org/officeDocument/2006/relationships/hyperlink" Target="Red%20tape.mp3" TargetMode="External"/><Relationship Id="rId1336" Type="http://schemas.openxmlformats.org/officeDocument/2006/relationships/hyperlink" Target="reliant%20-%20sentence.mp3" TargetMode="External"/><Relationship Id="rId1543" Type="http://schemas.openxmlformats.org/officeDocument/2006/relationships/hyperlink" Target="centipede.mp3" TargetMode="External"/><Relationship Id="rId1750" Type="http://schemas.openxmlformats.org/officeDocument/2006/relationships/hyperlink" Target="calamity%20-%20sentence.mp3" TargetMode="External"/><Relationship Id="rId42" Type="http://schemas.openxmlformats.org/officeDocument/2006/relationships/hyperlink" Target="renowned-g.mp3" TargetMode="External"/><Relationship Id="rId1403" Type="http://schemas.openxmlformats.org/officeDocument/2006/relationships/hyperlink" Target="speculate.mp3" TargetMode="External"/><Relationship Id="rId1610" Type="http://schemas.openxmlformats.org/officeDocument/2006/relationships/hyperlink" Target="shiver%20-%20sentence.mp3" TargetMode="External"/><Relationship Id="rId1848" Type="http://schemas.openxmlformats.org/officeDocument/2006/relationships/hyperlink" Target="spine.mp3" TargetMode="External"/><Relationship Id="rId191" Type="http://schemas.openxmlformats.org/officeDocument/2006/relationships/hyperlink" Target="perfume.mp3" TargetMode="External"/><Relationship Id="rId1708" Type="http://schemas.openxmlformats.org/officeDocument/2006/relationships/hyperlink" Target="vapor.mp3" TargetMode="External"/><Relationship Id="rId1915" Type="http://schemas.openxmlformats.org/officeDocument/2006/relationships/hyperlink" Target="bypass%20-%20sentence.mp3" TargetMode="External"/><Relationship Id="rId289" Type="http://schemas.openxmlformats.org/officeDocument/2006/relationships/hyperlink" Target="floral%20-%20sentence.mp3" TargetMode="External"/><Relationship Id="rId496" Type="http://schemas.openxmlformats.org/officeDocument/2006/relationships/hyperlink" Target="correspond.mp3" TargetMode="External"/><Relationship Id="rId2177" Type="http://schemas.openxmlformats.org/officeDocument/2006/relationships/hyperlink" Target="unequivocal.mp3" TargetMode="External"/><Relationship Id="rId149" Type="http://schemas.openxmlformats.org/officeDocument/2006/relationships/hyperlink" Target="confine.mp3" TargetMode="External"/><Relationship Id="rId356" Type="http://schemas.openxmlformats.org/officeDocument/2006/relationships/hyperlink" Target="perception%20-%20sentence.mp3" TargetMode="External"/><Relationship Id="rId563" Type="http://schemas.openxmlformats.org/officeDocument/2006/relationships/hyperlink" Target="prolong%20-%20sentence.mp3" TargetMode="External"/><Relationship Id="rId770" Type="http://schemas.openxmlformats.org/officeDocument/2006/relationships/hyperlink" Target="accordingly.mp3" TargetMode="External"/><Relationship Id="rId1193" Type="http://schemas.openxmlformats.org/officeDocument/2006/relationships/hyperlink" Target="reconciliation.mp3" TargetMode="External"/><Relationship Id="rId2037" Type="http://schemas.openxmlformats.org/officeDocument/2006/relationships/hyperlink" Target="antioxidant.mp3" TargetMode="External"/><Relationship Id="rId2244" Type="http://schemas.openxmlformats.org/officeDocument/2006/relationships/printerSettings" Target="../printerSettings/printerSettings1.bin"/><Relationship Id="rId216" Type="http://schemas.openxmlformats.org/officeDocument/2006/relationships/hyperlink" Target="tariff.mp3" TargetMode="External"/><Relationship Id="rId423" Type="http://schemas.openxmlformats.org/officeDocument/2006/relationships/hyperlink" Target="decay%20-%20sentence.mp3" TargetMode="External"/><Relationship Id="rId868" Type="http://schemas.openxmlformats.org/officeDocument/2006/relationships/hyperlink" Target="critic%20-%20sentence.mp3" TargetMode="External"/><Relationship Id="rId1053" Type="http://schemas.openxmlformats.org/officeDocument/2006/relationships/hyperlink" Target="estrange%20-%20sentence.mp3" TargetMode="External"/><Relationship Id="rId1260" Type="http://schemas.openxmlformats.org/officeDocument/2006/relationships/hyperlink" Target="intellect.mp3" TargetMode="External"/><Relationship Id="rId1498" Type="http://schemas.openxmlformats.org/officeDocument/2006/relationships/hyperlink" Target="venue.mp3" TargetMode="External"/><Relationship Id="rId2104" Type="http://schemas.openxmlformats.org/officeDocument/2006/relationships/hyperlink" Target="liven%20up%20-%20sentence.mp3" TargetMode="External"/><Relationship Id="rId630" Type="http://schemas.openxmlformats.org/officeDocument/2006/relationships/hyperlink" Target="labyrinth.mp3" TargetMode="External"/><Relationship Id="rId728" Type="http://schemas.openxmlformats.org/officeDocument/2006/relationships/hyperlink" Target="hue%20-%20sentence.mp3" TargetMode="External"/><Relationship Id="rId935" Type="http://schemas.openxmlformats.org/officeDocument/2006/relationships/hyperlink" Target="scholarly%20-%20sentence.mp3" TargetMode="External"/><Relationship Id="rId1358" Type="http://schemas.openxmlformats.org/officeDocument/2006/relationships/hyperlink" Target="ambiance.mp3" TargetMode="External"/><Relationship Id="rId1565" Type="http://schemas.openxmlformats.org/officeDocument/2006/relationships/hyperlink" Target="notch%20-%20sentence.mp3" TargetMode="External"/><Relationship Id="rId1772" Type="http://schemas.openxmlformats.org/officeDocument/2006/relationships/hyperlink" Target="keen%20-%20sentence.mp3" TargetMode="External"/><Relationship Id="rId64" Type="http://schemas.openxmlformats.org/officeDocument/2006/relationships/hyperlink" Target="stir.mp3" TargetMode="External"/><Relationship Id="rId1120" Type="http://schemas.openxmlformats.org/officeDocument/2006/relationships/hyperlink" Target="waver%20-%20sentence.mp3" TargetMode="External"/><Relationship Id="rId1218" Type="http://schemas.openxmlformats.org/officeDocument/2006/relationships/hyperlink" Target="repetitive.mp3" TargetMode="External"/><Relationship Id="rId1425" Type="http://schemas.openxmlformats.org/officeDocument/2006/relationships/hyperlink" Target="projectile-2.mp3" TargetMode="External"/><Relationship Id="rId1632" Type="http://schemas.openxmlformats.org/officeDocument/2006/relationships/hyperlink" Target="testimony%20-%20sentence.mp3" TargetMode="External"/><Relationship Id="rId1937" Type="http://schemas.openxmlformats.org/officeDocument/2006/relationships/hyperlink" Target="dignity%20-%20sentence.mp3" TargetMode="External"/><Relationship Id="rId2199" Type="http://schemas.openxmlformats.org/officeDocument/2006/relationships/hyperlink" Target="domain.mp3" TargetMode="External"/><Relationship Id="rId280" Type="http://schemas.openxmlformats.org/officeDocument/2006/relationships/hyperlink" Target="ideological%20-%20sentence.mp3" TargetMode="External"/><Relationship Id="rId140" Type="http://schemas.openxmlformats.org/officeDocument/2006/relationships/hyperlink" Target="liven%20up.mp3" TargetMode="External"/><Relationship Id="rId378" Type="http://schemas.openxmlformats.org/officeDocument/2006/relationships/hyperlink" Target="tender%20-%20sentence.mp3" TargetMode="External"/><Relationship Id="rId585" Type="http://schemas.openxmlformats.org/officeDocument/2006/relationships/hyperlink" Target="precision%20-%20sentence.mp3" TargetMode="External"/><Relationship Id="rId792" Type="http://schemas.openxmlformats.org/officeDocument/2006/relationships/hyperlink" Target="Cocoon.mp3" TargetMode="External"/><Relationship Id="rId2059" Type="http://schemas.openxmlformats.org/officeDocument/2006/relationships/hyperlink" Target="initiative%20-%20sentence.mp3" TargetMode="External"/><Relationship Id="rId6" Type="http://schemas.openxmlformats.org/officeDocument/2006/relationships/hyperlink" Target="peck.mp3" TargetMode="External"/><Relationship Id="rId238" Type="http://schemas.openxmlformats.org/officeDocument/2006/relationships/hyperlink" Target="peck%20sentence.mp3" TargetMode="External"/><Relationship Id="rId445" Type="http://schemas.openxmlformats.org/officeDocument/2006/relationships/hyperlink" Target="pompous.mp3" TargetMode="External"/><Relationship Id="rId652" Type="http://schemas.openxmlformats.org/officeDocument/2006/relationships/hyperlink" Target="erupt.mp3" TargetMode="External"/><Relationship Id="rId1075" Type="http://schemas.openxmlformats.org/officeDocument/2006/relationships/hyperlink" Target="speculation.mp3" TargetMode="External"/><Relationship Id="rId1282" Type="http://schemas.openxmlformats.org/officeDocument/2006/relationships/hyperlink" Target="substantial%20-%20sentence.mp3" TargetMode="External"/><Relationship Id="rId2126" Type="http://schemas.openxmlformats.org/officeDocument/2006/relationships/hyperlink" Target="reciprocate.mp3" TargetMode="External"/><Relationship Id="rId305" Type="http://schemas.openxmlformats.org/officeDocument/2006/relationships/hyperlink" Target="alley.mp3" TargetMode="External"/><Relationship Id="rId512" Type="http://schemas.openxmlformats.org/officeDocument/2006/relationships/hyperlink" Target="yarn%20-%20sentence.mp3" TargetMode="External"/><Relationship Id="rId957" Type="http://schemas.openxmlformats.org/officeDocument/2006/relationships/hyperlink" Target="embark.mp3" TargetMode="External"/><Relationship Id="rId1142" Type="http://schemas.openxmlformats.org/officeDocument/2006/relationships/hyperlink" Target="unanimity.mp3" TargetMode="External"/><Relationship Id="rId1587" Type="http://schemas.openxmlformats.org/officeDocument/2006/relationships/hyperlink" Target="front%20crawl%20-%20sentence.mp3" TargetMode="External"/><Relationship Id="rId1794" Type="http://schemas.openxmlformats.org/officeDocument/2006/relationships/hyperlink" Target="excretion.mp3" TargetMode="External"/><Relationship Id="rId86" Type="http://schemas.openxmlformats.org/officeDocument/2006/relationships/hyperlink" Target="entity.mp3" TargetMode="External"/><Relationship Id="rId817" Type="http://schemas.openxmlformats.org/officeDocument/2006/relationships/hyperlink" Target="span%20-%20sentence.mp3" TargetMode="External"/><Relationship Id="rId1002" Type="http://schemas.openxmlformats.org/officeDocument/2006/relationships/hyperlink" Target="metropolis%20-%20sentence.mp3" TargetMode="External"/><Relationship Id="rId1447" Type="http://schemas.openxmlformats.org/officeDocument/2006/relationships/hyperlink" Target="uneventful%20-%20sentence.mp3" TargetMode="External"/><Relationship Id="rId1654" Type="http://schemas.openxmlformats.org/officeDocument/2006/relationships/hyperlink" Target="appendage.mp3" TargetMode="External"/><Relationship Id="rId1861" Type="http://schemas.openxmlformats.org/officeDocument/2006/relationships/hyperlink" Target="r&#233;sum&#233;.mp3" TargetMode="External"/><Relationship Id="rId1307" Type="http://schemas.openxmlformats.org/officeDocument/2006/relationships/hyperlink" Target="bittersweet%20-%20sentence.mp3" TargetMode="External"/><Relationship Id="rId1514" Type="http://schemas.openxmlformats.org/officeDocument/2006/relationships/hyperlink" Target="mantle%20-%20sentence.mp3" TargetMode="External"/><Relationship Id="rId1721" Type="http://schemas.openxmlformats.org/officeDocument/2006/relationships/hyperlink" Target="archaeologist%20-%20sentence.mp3" TargetMode="External"/><Relationship Id="rId1959" Type="http://schemas.openxmlformats.org/officeDocument/2006/relationships/hyperlink" Target="regime.mp3" TargetMode="External"/><Relationship Id="rId13" Type="http://schemas.openxmlformats.org/officeDocument/2006/relationships/hyperlink" Target="hustle.mp3" TargetMode="External"/><Relationship Id="rId1819" Type="http://schemas.openxmlformats.org/officeDocument/2006/relationships/hyperlink" Target="implication%20-%20sentence.mp3" TargetMode="External"/><Relationship Id="rId2190" Type="http://schemas.openxmlformats.org/officeDocument/2006/relationships/hyperlink" Target="bottom%20line%20-%20sentence.mp3" TargetMode="External"/><Relationship Id="rId162" Type="http://schemas.openxmlformats.org/officeDocument/2006/relationships/hyperlink" Target="deceit.mp3" TargetMode="External"/><Relationship Id="rId467" Type="http://schemas.openxmlformats.org/officeDocument/2006/relationships/hyperlink" Target="evolve%20-%20sentence.mp3" TargetMode="External"/><Relationship Id="rId1097" Type="http://schemas.openxmlformats.org/officeDocument/2006/relationships/hyperlink" Target="tardy.mp3" TargetMode="External"/><Relationship Id="rId2050" Type="http://schemas.openxmlformats.org/officeDocument/2006/relationships/hyperlink" Target="somber%20-%20sentence.mp3" TargetMode="External"/><Relationship Id="rId2148" Type="http://schemas.openxmlformats.org/officeDocument/2006/relationships/hyperlink" Target="creepy.mp3" TargetMode="External"/><Relationship Id="rId674" Type="http://schemas.openxmlformats.org/officeDocument/2006/relationships/hyperlink" Target="authentic.mp3" TargetMode="External"/><Relationship Id="rId881" Type="http://schemas.openxmlformats.org/officeDocument/2006/relationships/hyperlink" Target="critique.mp3" TargetMode="External"/><Relationship Id="rId979" Type="http://schemas.openxmlformats.org/officeDocument/2006/relationships/hyperlink" Target="resident.mp3" TargetMode="External"/><Relationship Id="rId327" Type="http://schemas.openxmlformats.org/officeDocument/2006/relationships/hyperlink" Target="immense%20-%20sentence.mp3" TargetMode="External"/><Relationship Id="rId534" Type="http://schemas.openxmlformats.org/officeDocument/2006/relationships/hyperlink" Target="prolongation.mp3" TargetMode="External"/><Relationship Id="rId741" Type="http://schemas.openxmlformats.org/officeDocument/2006/relationships/hyperlink" Target="adequate.mp3" TargetMode="External"/><Relationship Id="rId839" Type="http://schemas.openxmlformats.org/officeDocument/2006/relationships/hyperlink" Target="brace%20-%20sentence.mp3" TargetMode="External"/><Relationship Id="rId1164" Type="http://schemas.openxmlformats.org/officeDocument/2006/relationships/hyperlink" Target="retreat%20-%20sentence.mp3" TargetMode="External"/><Relationship Id="rId1371" Type="http://schemas.openxmlformats.org/officeDocument/2006/relationships/hyperlink" Target="equalize%20-%20sentence.mp3" TargetMode="External"/><Relationship Id="rId1469" Type="http://schemas.openxmlformats.org/officeDocument/2006/relationships/hyperlink" Target="lactose%20intolerance.mp3" TargetMode="External"/><Relationship Id="rId2008" Type="http://schemas.openxmlformats.org/officeDocument/2006/relationships/hyperlink" Target="coexist%20-%20sentence.mp3" TargetMode="External"/><Relationship Id="rId2215" Type="http://schemas.openxmlformats.org/officeDocument/2006/relationships/hyperlink" Target="predefined.mp3" TargetMode="External"/><Relationship Id="rId601" Type="http://schemas.openxmlformats.org/officeDocument/2006/relationships/hyperlink" Target="postponement%20-%20sentence.mp3" TargetMode="External"/><Relationship Id="rId1024" Type="http://schemas.openxmlformats.org/officeDocument/2006/relationships/hyperlink" Target="con%20-%20sentence.mp3" TargetMode="External"/><Relationship Id="rId1231" Type="http://schemas.openxmlformats.org/officeDocument/2006/relationships/hyperlink" Target="extraterrestrial%20-%20sentence.mp3" TargetMode="External"/><Relationship Id="rId1676" Type="http://schemas.openxmlformats.org/officeDocument/2006/relationships/hyperlink" Target="objective%20-%20sentence.mp3" TargetMode="External"/><Relationship Id="rId1883" Type="http://schemas.openxmlformats.org/officeDocument/2006/relationships/hyperlink" Target="attribute%20-%20sentence.mp3" TargetMode="External"/><Relationship Id="rId906" Type="http://schemas.openxmlformats.org/officeDocument/2006/relationships/hyperlink" Target="biased%20-%20sentence.mp3" TargetMode="External"/><Relationship Id="rId1329" Type="http://schemas.openxmlformats.org/officeDocument/2006/relationships/hyperlink" Target="commerce.mp3" TargetMode="External"/><Relationship Id="rId1536" Type="http://schemas.openxmlformats.org/officeDocument/2006/relationships/hyperlink" Target="habitat.mp3" TargetMode="External"/><Relationship Id="rId1743" Type="http://schemas.openxmlformats.org/officeDocument/2006/relationships/hyperlink" Target="fungus%20-%20sentence.mp3" TargetMode="External"/><Relationship Id="rId1950" Type="http://schemas.openxmlformats.org/officeDocument/2006/relationships/hyperlink" Target="intimidation.mp3" TargetMode="External"/><Relationship Id="rId35" Type="http://schemas.openxmlformats.org/officeDocument/2006/relationships/hyperlink" Target="plot.mp3" TargetMode="External"/><Relationship Id="rId1603" Type="http://schemas.openxmlformats.org/officeDocument/2006/relationships/hyperlink" Target="inflammatory.mp3" TargetMode="External"/><Relationship Id="rId1810" Type="http://schemas.openxmlformats.org/officeDocument/2006/relationships/hyperlink" Target="synopsis.mp3" TargetMode="External"/><Relationship Id="rId184" Type="http://schemas.openxmlformats.org/officeDocument/2006/relationships/hyperlink" Target="hygiene.mp3" TargetMode="External"/><Relationship Id="rId391" Type="http://schemas.openxmlformats.org/officeDocument/2006/relationships/hyperlink" Target="likelihood.mp3" TargetMode="External"/><Relationship Id="rId1908" Type="http://schemas.openxmlformats.org/officeDocument/2006/relationships/hyperlink" Target="descendant.mp3" TargetMode="External"/><Relationship Id="rId2072" Type="http://schemas.openxmlformats.org/officeDocument/2006/relationships/hyperlink" Target="outdate%20-%20sentence.mp3" TargetMode="External"/><Relationship Id="rId251" Type="http://schemas.openxmlformats.org/officeDocument/2006/relationships/hyperlink" Target="devious%20sentence.mp3" TargetMode="External"/><Relationship Id="rId489" Type="http://schemas.openxmlformats.org/officeDocument/2006/relationships/hyperlink" Target="narrative%20-%20sentence.mp3" TargetMode="External"/><Relationship Id="rId696" Type="http://schemas.openxmlformats.org/officeDocument/2006/relationships/hyperlink" Target="maze%20-%20sentence.mp3" TargetMode="External"/><Relationship Id="rId349" Type="http://schemas.openxmlformats.org/officeDocument/2006/relationships/hyperlink" Target="impending.mp3" TargetMode="External"/><Relationship Id="rId556" Type="http://schemas.openxmlformats.org/officeDocument/2006/relationships/hyperlink" Target="proficiency.mp3" TargetMode="External"/><Relationship Id="rId763" Type="http://schemas.openxmlformats.org/officeDocument/2006/relationships/hyperlink" Target="confines.mp3" TargetMode="External"/><Relationship Id="rId1186" Type="http://schemas.openxmlformats.org/officeDocument/2006/relationships/hyperlink" Target="negate%20-%20sentence.mp3" TargetMode="External"/><Relationship Id="rId1393" Type="http://schemas.openxmlformats.org/officeDocument/2006/relationships/hyperlink" Target="hard%20and%20fast.mp3" TargetMode="External"/><Relationship Id="rId2237" Type="http://schemas.openxmlformats.org/officeDocument/2006/relationships/hyperlink" Target="mendacity%20-%20sentence.mp3" TargetMode="External"/><Relationship Id="rId111" Type="http://schemas.openxmlformats.org/officeDocument/2006/relationships/hyperlink" Target="nimble.mp3" TargetMode="External"/><Relationship Id="rId209" Type="http://schemas.openxmlformats.org/officeDocument/2006/relationships/hyperlink" Target="regulate.mp3" TargetMode="External"/><Relationship Id="rId416" Type="http://schemas.openxmlformats.org/officeDocument/2006/relationships/hyperlink" Target="neglect.mp3" TargetMode="External"/><Relationship Id="rId970" Type="http://schemas.openxmlformats.org/officeDocument/2006/relationships/hyperlink" Target="cellar%20-%20sentence.mp3" TargetMode="External"/><Relationship Id="rId1046" Type="http://schemas.openxmlformats.org/officeDocument/2006/relationships/hyperlink" Target="overshadow.mp3" TargetMode="External"/><Relationship Id="rId1253" Type="http://schemas.openxmlformats.org/officeDocument/2006/relationships/hyperlink" Target="theoretical.mp3" TargetMode="External"/><Relationship Id="rId1698" Type="http://schemas.openxmlformats.org/officeDocument/2006/relationships/hyperlink" Target="concentrate.mp3" TargetMode="External"/><Relationship Id="rId623" Type="http://schemas.openxmlformats.org/officeDocument/2006/relationships/hyperlink" Target="spin.mp3" TargetMode="External"/><Relationship Id="rId830" Type="http://schemas.openxmlformats.org/officeDocument/2006/relationships/hyperlink" Target="adequate%20-%20sentence.mp3" TargetMode="External"/><Relationship Id="rId928" Type="http://schemas.openxmlformats.org/officeDocument/2006/relationships/hyperlink" Target="keynote%20-%20sentence.mp3" TargetMode="External"/><Relationship Id="rId1460" Type="http://schemas.openxmlformats.org/officeDocument/2006/relationships/hyperlink" Target="foolproof.mp3" TargetMode="External"/><Relationship Id="rId1558" Type="http://schemas.openxmlformats.org/officeDocument/2006/relationships/hyperlink" Target="premiere%20-%20sentence.mp3" TargetMode="External"/><Relationship Id="rId1765" Type="http://schemas.openxmlformats.org/officeDocument/2006/relationships/hyperlink" Target="exquisite-2.mp3" TargetMode="External"/><Relationship Id="rId57" Type="http://schemas.openxmlformats.org/officeDocument/2006/relationships/hyperlink" Target="significant.mp3" TargetMode="External"/><Relationship Id="rId1113" Type="http://schemas.openxmlformats.org/officeDocument/2006/relationships/hyperlink" Target="biocompatible.mp3" TargetMode="External"/><Relationship Id="rId1320" Type="http://schemas.openxmlformats.org/officeDocument/2006/relationships/hyperlink" Target="forest%20fire.mp3" TargetMode="External"/><Relationship Id="rId1418" Type="http://schemas.openxmlformats.org/officeDocument/2006/relationships/hyperlink" Target="vulnerable%20-%20sentence.mp3" TargetMode="External"/><Relationship Id="rId1972" Type="http://schemas.openxmlformats.org/officeDocument/2006/relationships/hyperlink" Target="celsius.mp3" TargetMode="External"/><Relationship Id="rId1625" Type="http://schemas.openxmlformats.org/officeDocument/2006/relationships/hyperlink" Target="rumor%20has%20it.mp3" TargetMode="External"/><Relationship Id="rId1832" Type="http://schemas.openxmlformats.org/officeDocument/2006/relationships/hyperlink" Target="blockage.mp3" TargetMode="External"/><Relationship Id="rId2094" Type="http://schemas.openxmlformats.org/officeDocument/2006/relationships/hyperlink" Target="conform.mp3" TargetMode="External"/><Relationship Id="rId273" Type="http://schemas.openxmlformats.org/officeDocument/2006/relationships/hyperlink" Target="fraud%20-%20sentence.mp3" TargetMode="External"/><Relationship Id="rId480" Type="http://schemas.openxmlformats.org/officeDocument/2006/relationships/hyperlink" Target="winding%20-%20sentence.mp3" TargetMode="External"/><Relationship Id="rId2161" Type="http://schemas.openxmlformats.org/officeDocument/2006/relationships/hyperlink" Target="pluck.mp3" TargetMode="External"/><Relationship Id="rId133" Type="http://schemas.openxmlformats.org/officeDocument/2006/relationships/hyperlink" Target="hideout.mp3" TargetMode="External"/><Relationship Id="rId340" Type="http://schemas.openxmlformats.org/officeDocument/2006/relationships/hyperlink" Target="endear.mp3" TargetMode="External"/><Relationship Id="rId578" Type="http://schemas.openxmlformats.org/officeDocument/2006/relationships/hyperlink" Target="diversity.mp3" TargetMode="External"/><Relationship Id="rId785" Type="http://schemas.openxmlformats.org/officeDocument/2006/relationships/hyperlink" Target="biased.mp3" TargetMode="External"/><Relationship Id="rId992" Type="http://schemas.openxmlformats.org/officeDocument/2006/relationships/hyperlink" Target="cocoon%20-%20sentence.mp3" TargetMode="External"/><Relationship Id="rId2021" Type="http://schemas.openxmlformats.org/officeDocument/2006/relationships/hyperlink" Target="intensity%20-%20sentence.mp3" TargetMode="External"/><Relationship Id="rId200" Type="http://schemas.openxmlformats.org/officeDocument/2006/relationships/hyperlink" Target="linger.mp3" TargetMode="External"/><Relationship Id="rId438" Type="http://schemas.openxmlformats.org/officeDocument/2006/relationships/hyperlink" Target="hasten%20-%20sentence.mp3" TargetMode="External"/><Relationship Id="rId645" Type="http://schemas.openxmlformats.org/officeDocument/2006/relationships/hyperlink" Target="meticulous%20-%20sentence.mp3" TargetMode="External"/><Relationship Id="rId852" Type="http://schemas.openxmlformats.org/officeDocument/2006/relationships/hyperlink" Target="ally%20-%20sentence.mp3" TargetMode="External"/><Relationship Id="rId1068" Type="http://schemas.openxmlformats.org/officeDocument/2006/relationships/hyperlink" Target="claustrophobia.mp3" TargetMode="External"/><Relationship Id="rId1275" Type="http://schemas.openxmlformats.org/officeDocument/2006/relationships/hyperlink" Target="mandatory%20-%20sentence.mp3" TargetMode="External"/><Relationship Id="rId1482" Type="http://schemas.openxmlformats.org/officeDocument/2006/relationships/hyperlink" Target="fossil%20-%20sentence.mp3" TargetMode="External"/><Relationship Id="rId2119" Type="http://schemas.openxmlformats.org/officeDocument/2006/relationships/hyperlink" Target="due%20-%20sentence.mp3" TargetMode="External"/><Relationship Id="rId505" Type="http://schemas.openxmlformats.org/officeDocument/2006/relationships/hyperlink" Target="adorn.mp3" TargetMode="External"/><Relationship Id="rId712" Type="http://schemas.openxmlformats.org/officeDocument/2006/relationships/hyperlink" Target="desperate.mp3" TargetMode="External"/><Relationship Id="rId1135" Type="http://schemas.openxmlformats.org/officeDocument/2006/relationships/hyperlink" Target="veterinarian.mp3" TargetMode="External"/><Relationship Id="rId1342" Type="http://schemas.openxmlformats.org/officeDocument/2006/relationships/hyperlink" Target="addictive%20-%20sentence.mp3" TargetMode="External"/><Relationship Id="rId1787" Type="http://schemas.openxmlformats.org/officeDocument/2006/relationships/hyperlink" Target="appendicitis.mp3" TargetMode="External"/><Relationship Id="rId1994" Type="http://schemas.openxmlformats.org/officeDocument/2006/relationships/hyperlink" Target="catchy.mp3" TargetMode="External"/><Relationship Id="rId79" Type="http://schemas.openxmlformats.org/officeDocument/2006/relationships/hyperlink" Target="delicate.mp3" TargetMode="External"/><Relationship Id="rId1202" Type="http://schemas.openxmlformats.org/officeDocument/2006/relationships/hyperlink" Target="normalcy.mp3" TargetMode="External"/><Relationship Id="rId1647" Type="http://schemas.openxmlformats.org/officeDocument/2006/relationships/hyperlink" Target="hatch.mp3" TargetMode="External"/><Relationship Id="rId1854" Type="http://schemas.openxmlformats.org/officeDocument/2006/relationships/hyperlink" Target="grand%20gesture.mp3" TargetMode="External"/><Relationship Id="rId1507" Type="http://schemas.openxmlformats.org/officeDocument/2006/relationships/hyperlink" Target="collision%20-%20sentence.mp3" TargetMode="External"/><Relationship Id="rId1714" Type="http://schemas.openxmlformats.org/officeDocument/2006/relationships/hyperlink" Target="stow.mp3" TargetMode="External"/><Relationship Id="rId295" Type="http://schemas.openxmlformats.org/officeDocument/2006/relationships/hyperlink" Target="evoke%20-%20sentence.mp3" TargetMode="External"/><Relationship Id="rId1921" Type="http://schemas.openxmlformats.org/officeDocument/2006/relationships/hyperlink" Target="oppress%20-%20sentence.mp3" TargetMode="External"/><Relationship Id="rId2183" Type="http://schemas.openxmlformats.org/officeDocument/2006/relationships/hyperlink" Target="European%20Union.mp3" TargetMode="External"/><Relationship Id="rId155" Type="http://schemas.openxmlformats.org/officeDocument/2006/relationships/hyperlink" Target="barrier.mp3" TargetMode="External"/><Relationship Id="rId362" Type="http://schemas.openxmlformats.org/officeDocument/2006/relationships/hyperlink" Target="sinister.mp3" TargetMode="External"/><Relationship Id="rId1297" Type="http://schemas.openxmlformats.org/officeDocument/2006/relationships/hyperlink" Target="nucleus.mp3" TargetMode="External"/><Relationship Id="rId2043" Type="http://schemas.openxmlformats.org/officeDocument/2006/relationships/hyperlink" Target="turbulence.mp3" TargetMode="External"/><Relationship Id="rId222" Type="http://schemas.openxmlformats.org/officeDocument/2006/relationships/hyperlink" Target="ideological.mp3" TargetMode="External"/><Relationship Id="rId667" Type="http://schemas.openxmlformats.org/officeDocument/2006/relationships/hyperlink" Target="cruel.mp3" TargetMode="External"/><Relationship Id="rId874" Type="http://schemas.openxmlformats.org/officeDocument/2006/relationships/hyperlink" Target="apathetic.mp3" TargetMode="External"/><Relationship Id="rId2110" Type="http://schemas.openxmlformats.org/officeDocument/2006/relationships/hyperlink" Target="tangle%20-%20sentence.mp3" TargetMode="External"/><Relationship Id="rId527" Type="http://schemas.openxmlformats.org/officeDocument/2006/relationships/hyperlink" Target="perishable%20-%20sentence.mp3" TargetMode="External"/><Relationship Id="rId734" Type="http://schemas.openxmlformats.org/officeDocument/2006/relationships/hyperlink" Target="deviate%20-%20sentence.mp3" TargetMode="External"/><Relationship Id="rId941" Type="http://schemas.openxmlformats.org/officeDocument/2006/relationships/hyperlink" Target="arctic%20-%20sentence.mp3" TargetMode="External"/><Relationship Id="rId1157" Type="http://schemas.openxmlformats.org/officeDocument/2006/relationships/hyperlink" Target="oxide%20-%20sentence.mp3" TargetMode="External"/><Relationship Id="rId1364" Type="http://schemas.openxmlformats.org/officeDocument/2006/relationships/hyperlink" Target="equivalence.mp3" TargetMode="External"/><Relationship Id="rId1571" Type="http://schemas.openxmlformats.org/officeDocument/2006/relationships/hyperlink" Target="star-studded%20-%20sentence.mp3" TargetMode="External"/><Relationship Id="rId2208" Type="http://schemas.openxmlformats.org/officeDocument/2006/relationships/hyperlink" Target="ratio%20-%20sentence.mp3" TargetMode="External"/><Relationship Id="rId70" Type="http://schemas.openxmlformats.org/officeDocument/2006/relationships/hyperlink" Target="snug.mp3" TargetMode="External"/><Relationship Id="rId801" Type="http://schemas.openxmlformats.org/officeDocument/2006/relationships/hyperlink" Target="corrosion.mp3" TargetMode="External"/><Relationship Id="rId1017" Type="http://schemas.openxmlformats.org/officeDocument/2006/relationships/hyperlink" Target="cohesion.mp3" TargetMode="External"/><Relationship Id="rId1224" Type="http://schemas.openxmlformats.org/officeDocument/2006/relationships/hyperlink" Target="placate%20-%20sentence.mp3" TargetMode="External"/><Relationship Id="rId1431" Type="http://schemas.openxmlformats.org/officeDocument/2006/relationships/hyperlink" Target="actuation.mp3" TargetMode="External"/><Relationship Id="rId1669" Type="http://schemas.openxmlformats.org/officeDocument/2006/relationships/hyperlink" Target="bind.mp3" TargetMode="External"/><Relationship Id="rId1876" Type="http://schemas.openxmlformats.org/officeDocument/2006/relationships/hyperlink" Target="decency%20-%20sentence.mp3" TargetMode="External"/><Relationship Id="rId1529" Type="http://schemas.openxmlformats.org/officeDocument/2006/relationships/hyperlink" Target="fellowship.mp3" TargetMode="External"/><Relationship Id="rId1736" Type="http://schemas.openxmlformats.org/officeDocument/2006/relationships/hyperlink" Target="ancestor.mp3" TargetMode="External"/><Relationship Id="rId1943" Type="http://schemas.openxmlformats.org/officeDocument/2006/relationships/hyperlink" Target="tyrant%20-%20sentence.mp3" TargetMode="External"/><Relationship Id="rId28" Type="http://schemas.openxmlformats.org/officeDocument/2006/relationships/hyperlink" Target="associate.mp3" TargetMode="External"/><Relationship Id="rId1803" Type="http://schemas.openxmlformats.org/officeDocument/2006/relationships/hyperlink" Target="marijuana%20-%20sentence.mp3" TargetMode="External"/><Relationship Id="rId177" Type="http://schemas.openxmlformats.org/officeDocument/2006/relationships/hyperlink" Target="vigorously.mp3" TargetMode="External"/><Relationship Id="rId384" Type="http://schemas.openxmlformats.org/officeDocument/2006/relationships/hyperlink" Target="succinctly%20-%20sentence.mp3" TargetMode="External"/><Relationship Id="rId591" Type="http://schemas.openxmlformats.org/officeDocument/2006/relationships/hyperlink" Target="ambiguous.mp3" TargetMode="External"/><Relationship Id="rId2065" Type="http://schemas.openxmlformats.org/officeDocument/2006/relationships/hyperlink" Target="integration.mp3" TargetMode="External"/><Relationship Id="rId244" Type="http://schemas.openxmlformats.org/officeDocument/2006/relationships/hyperlink" Target="jerk%20sentence.mp3" TargetMode="External"/><Relationship Id="rId689" Type="http://schemas.openxmlformats.org/officeDocument/2006/relationships/hyperlink" Target="counselor.mp3" TargetMode="External"/><Relationship Id="rId896" Type="http://schemas.openxmlformats.org/officeDocument/2006/relationships/hyperlink" Target="asset%20%20-%20sentence.mp3" TargetMode="External"/><Relationship Id="rId1081" Type="http://schemas.openxmlformats.org/officeDocument/2006/relationships/hyperlink" Target="hypothesis.mp3" TargetMode="External"/><Relationship Id="rId451" Type="http://schemas.openxmlformats.org/officeDocument/2006/relationships/hyperlink" Target="weave.mp3" TargetMode="External"/><Relationship Id="rId549" Type="http://schemas.openxmlformats.org/officeDocument/2006/relationships/hyperlink" Target="plight.mp3" TargetMode="External"/><Relationship Id="rId756" Type="http://schemas.openxmlformats.org/officeDocument/2006/relationships/hyperlink" Target="wind-%5bwa&#618;nd%5d.mp3" TargetMode="External"/><Relationship Id="rId1179" Type="http://schemas.openxmlformats.org/officeDocument/2006/relationships/hyperlink" Target="skepticize.mp3" TargetMode="External"/><Relationship Id="rId1386" Type="http://schemas.openxmlformats.org/officeDocument/2006/relationships/hyperlink" Target="rhythmic%20-%20sentence.mp3" TargetMode="External"/><Relationship Id="rId1593" Type="http://schemas.openxmlformats.org/officeDocument/2006/relationships/hyperlink" Target="mildew.mp3" TargetMode="External"/><Relationship Id="rId2132" Type="http://schemas.openxmlformats.org/officeDocument/2006/relationships/hyperlink" Target="norm.mp3" TargetMode="External"/><Relationship Id="rId104" Type="http://schemas.openxmlformats.org/officeDocument/2006/relationships/hyperlink" Target="canvas.mp3" TargetMode="External"/><Relationship Id="rId311" Type="http://schemas.openxmlformats.org/officeDocument/2006/relationships/hyperlink" Target="indulge.mp3" TargetMode="External"/><Relationship Id="rId409" Type="http://schemas.openxmlformats.org/officeDocument/2006/relationships/hyperlink" Target="affliction%20-%20sentence.mp3" TargetMode="External"/><Relationship Id="rId963" Type="http://schemas.openxmlformats.org/officeDocument/2006/relationships/hyperlink" Target="relevant.mp3" TargetMode="External"/><Relationship Id="rId1039" Type="http://schemas.openxmlformats.org/officeDocument/2006/relationships/hyperlink" Target="perk%20-%20sentence.mp3" TargetMode="External"/><Relationship Id="rId1246" Type="http://schemas.openxmlformats.org/officeDocument/2006/relationships/hyperlink" Target="gasp%20one's%20last%20breath.mp3" TargetMode="External"/><Relationship Id="rId1898" Type="http://schemas.openxmlformats.org/officeDocument/2006/relationships/hyperlink" Target="relinquish.mp3" TargetMode="External"/><Relationship Id="rId92" Type="http://schemas.openxmlformats.org/officeDocument/2006/relationships/hyperlink" Target="prospect.mp3" TargetMode="External"/><Relationship Id="rId616" Type="http://schemas.openxmlformats.org/officeDocument/2006/relationships/hyperlink" Target="indistinct.mp3" TargetMode="External"/><Relationship Id="rId823" Type="http://schemas.openxmlformats.org/officeDocument/2006/relationships/hyperlink" Target="ironic%20-%20sentence.mp3" TargetMode="External"/><Relationship Id="rId1453" Type="http://schemas.openxmlformats.org/officeDocument/2006/relationships/hyperlink" Target="album.mp3" TargetMode="External"/><Relationship Id="rId1660" Type="http://schemas.openxmlformats.org/officeDocument/2006/relationships/hyperlink" Target="quench%20-%20sentence.mp3" TargetMode="External"/><Relationship Id="rId1758" Type="http://schemas.openxmlformats.org/officeDocument/2006/relationships/hyperlink" Target="spoil.mp3" TargetMode="External"/><Relationship Id="rId1106" Type="http://schemas.openxmlformats.org/officeDocument/2006/relationships/hyperlink" Target="idle%20-%20sentence.mp3" TargetMode="External"/><Relationship Id="rId1313" Type="http://schemas.openxmlformats.org/officeDocument/2006/relationships/hyperlink" Target="confide%20-%20sentence.mp3" TargetMode="External"/><Relationship Id="rId1520" Type="http://schemas.openxmlformats.org/officeDocument/2006/relationships/hyperlink" Target="makeup%20artist.mp3" TargetMode="External"/><Relationship Id="rId1965" Type="http://schemas.openxmlformats.org/officeDocument/2006/relationships/hyperlink" Target="reign%20-%20sentence.mp3" TargetMode="External"/><Relationship Id="rId1618" Type="http://schemas.openxmlformats.org/officeDocument/2006/relationships/hyperlink" Target="scuttlebutt.mp3" TargetMode="External"/><Relationship Id="rId1825" Type="http://schemas.openxmlformats.org/officeDocument/2006/relationships/hyperlink" Target="diabetes%20-%20sentence.mp3" TargetMode="External"/><Relationship Id="rId199" Type="http://schemas.openxmlformats.org/officeDocument/2006/relationships/hyperlink" Target="carefree.mp3" TargetMode="External"/><Relationship Id="rId2087" Type="http://schemas.openxmlformats.org/officeDocument/2006/relationships/hyperlink" Target="sophisticated%20-%20sentence.mp3" TargetMode="External"/><Relationship Id="rId266" Type="http://schemas.openxmlformats.org/officeDocument/2006/relationships/hyperlink" Target="retaliatory%20-%20sentence.mp3" TargetMode="External"/><Relationship Id="rId473" Type="http://schemas.openxmlformats.org/officeDocument/2006/relationships/hyperlink" Target="shimmery%20-%20sentence.mp3" TargetMode="External"/><Relationship Id="rId680" Type="http://schemas.openxmlformats.org/officeDocument/2006/relationships/hyperlink" Target="solemn.mp3" TargetMode="External"/><Relationship Id="rId2154" Type="http://schemas.openxmlformats.org/officeDocument/2006/relationships/hyperlink" Target="brittle.mp3" TargetMode="External"/><Relationship Id="rId126" Type="http://schemas.openxmlformats.org/officeDocument/2006/relationships/hyperlink" Target="voraciously.mp3" TargetMode="External"/><Relationship Id="rId333" Type="http://schemas.openxmlformats.org/officeDocument/2006/relationships/hyperlink" Target="vigor%20-%20sentence.mp3" TargetMode="External"/><Relationship Id="rId540" Type="http://schemas.openxmlformats.org/officeDocument/2006/relationships/hyperlink" Target="stall.mp3" TargetMode="External"/><Relationship Id="rId778" Type="http://schemas.openxmlformats.org/officeDocument/2006/relationships/hyperlink" Target="amidst.mp3" TargetMode="External"/><Relationship Id="rId985" Type="http://schemas.openxmlformats.org/officeDocument/2006/relationships/hyperlink" Target="clan%20-%20sentence.mp3" TargetMode="External"/><Relationship Id="rId1170" Type="http://schemas.openxmlformats.org/officeDocument/2006/relationships/hyperlink" Target="confrontation%20-%20sentence.mp3" TargetMode="External"/><Relationship Id="rId2014" Type="http://schemas.openxmlformats.org/officeDocument/2006/relationships/hyperlink" Target="ferment-n.mp3" TargetMode="External"/><Relationship Id="rId2221" Type="http://schemas.openxmlformats.org/officeDocument/2006/relationships/hyperlink" Target="bombard.mp3" TargetMode="External"/><Relationship Id="rId638" Type="http://schemas.openxmlformats.org/officeDocument/2006/relationships/hyperlink" Target="vernier%20-%20sentence.mp3" TargetMode="External"/><Relationship Id="rId845" Type="http://schemas.openxmlformats.org/officeDocument/2006/relationships/hyperlink" Target="aftermath%20-%20sentence.mp3" TargetMode="External"/><Relationship Id="rId1030" Type="http://schemas.openxmlformats.org/officeDocument/2006/relationships/hyperlink" Target="hierarchical.mp3" TargetMode="External"/><Relationship Id="rId1268" Type="http://schemas.openxmlformats.org/officeDocument/2006/relationships/hyperlink" Target="treaty%20-%20sentence.mp3" TargetMode="External"/><Relationship Id="rId1475" Type="http://schemas.openxmlformats.org/officeDocument/2006/relationships/hyperlink" Target="caramel%20-%20sentence.mp3" TargetMode="External"/><Relationship Id="rId1682" Type="http://schemas.openxmlformats.org/officeDocument/2006/relationships/hyperlink" Target="theoretical%20-%20sentence.mp3" TargetMode="External"/><Relationship Id="rId400" Type="http://schemas.openxmlformats.org/officeDocument/2006/relationships/hyperlink" Target="perishable.mp3" TargetMode="External"/><Relationship Id="rId705" Type="http://schemas.openxmlformats.org/officeDocument/2006/relationships/hyperlink" Target="elusive%20-%20sentence.mp3" TargetMode="External"/><Relationship Id="rId1128" Type="http://schemas.openxmlformats.org/officeDocument/2006/relationships/hyperlink" Target="ethic.mp3" TargetMode="External"/><Relationship Id="rId1335" Type="http://schemas.openxmlformats.org/officeDocument/2006/relationships/hyperlink" Target="reliant.mp3" TargetMode="External"/><Relationship Id="rId1542" Type="http://schemas.openxmlformats.org/officeDocument/2006/relationships/hyperlink" Target="creepy%20crawly.mp3" TargetMode="External"/><Relationship Id="rId1987" Type="http://schemas.openxmlformats.org/officeDocument/2006/relationships/hyperlink" Target="academic.mp3" TargetMode="External"/><Relationship Id="rId912" Type="http://schemas.openxmlformats.org/officeDocument/2006/relationships/hyperlink" Target="bureaucracy%20-%20sentence.mp3" TargetMode="External"/><Relationship Id="rId1847" Type="http://schemas.openxmlformats.org/officeDocument/2006/relationships/hyperlink" Target="arthritis%20-%20sentence.mp3" TargetMode="External"/><Relationship Id="rId41" Type="http://schemas.openxmlformats.org/officeDocument/2006/relationships/hyperlink" Target="tuck%20away.mp3" TargetMode="External"/><Relationship Id="rId1402" Type="http://schemas.openxmlformats.org/officeDocument/2006/relationships/hyperlink" Target="roar%20-%20sentence.mp3" TargetMode="External"/><Relationship Id="rId1707" Type="http://schemas.openxmlformats.org/officeDocument/2006/relationships/hyperlink" Target="distill.mp3" TargetMode="External"/><Relationship Id="rId190" Type="http://schemas.openxmlformats.org/officeDocument/2006/relationships/hyperlink" Target="aromatic.mp3" TargetMode="External"/><Relationship Id="rId288" Type="http://schemas.openxmlformats.org/officeDocument/2006/relationships/hyperlink" Target="perfume%20-%20sentence.mp3" TargetMode="External"/><Relationship Id="rId1914" Type="http://schemas.openxmlformats.org/officeDocument/2006/relationships/hyperlink" Target="bypass.mp3" TargetMode="External"/><Relationship Id="rId495" Type="http://schemas.openxmlformats.org/officeDocument/2006/relationships/hyperlink" Target="diagonal.mp3" TargetMode="External"/><Relationship Id="rId2176" Type="http://schemas.openxmlformats.org/officeDocument/2006/relationships/hyperlink" Target="solute%20-%20sentence.mp3" TargetMode="External"/><Relationship Id="rId148" Type="http://schemas.openxmlformats.org/officeDocument/2006/relationships/hyperlink" Target="thirsty.mp3" TargetMode="External"/><Relationship Id="rId355" Type="http://schemas.openxmlformats.org/officeDocument/2006/relationships/hyperlink" Target="perception.mp3" TargetMode="External"/><Relationship Id="rId562" Type="http://schemas.openxmlformats.org/officeDocument/2006/relationships/hyperlink" Target="procrastinate%20-%20sentence.mp3" TargetMode="External"/><Relationship Id="rId1192" Type="http://schemas.openxmlformats.org/officeDocument/2006/relationships/hyperlink" Target="conciliatory%20-%20sentence.mp3" TargetMode="External"/><Relationship Id="rId2036" Type="http://schemas.openxmlformats.org/officeDocument/2006/relationships/hyperlink" Target="beta-carotene%20-%20sentence.mp3" TargetMode="External"/><Relationship Id="rId2243" Type="http://schemas.openxmlformats.org/officeDocument/2006/relationships/hyperlink" Target="alibi.mp3" TargetMode="External"/><Relationship Id="rId215" Type="http://schemas.openxmlformats.org/officeDocument/2006/relationships/hyperlink" Target="retaliatory.mp3" TargetMode="External"/><Relationship Id="rId422" Type="http://schemas.openxmlformats.org/officeDocument/2006/relationships/hyperlink" Target="decay.mp3" TargetMode="External"/><Relationship Id="rId867" Type="http://schemas.openxmlformats.org/officeDocument/2006/relationships/hyperlink" Target="critic.mp3" TargetMode="External"/><Relationship Id="rId1052" Type="http://schemas.openxmlformats.org/officeDocument/2006/relationships/hyperlink" Target="estrange.mp3" TargetMode="External"/><Relationship Id="rId1497" Type="http://schemas.openxmlformats.org/officeDocument/2006/relationships/hyperlink" Target="renaissance%20-%20sentence.mp3" TargetMode="External"/><Relationship Id="rId2103" Type="http://schemas.openxmlformats.org/officeDocument/2006/relationships/hyperlink" Target="literature%20-%20sentence.mp3" TargetMode="External"/><Relationship Id="rId727" Type="http://schemas.openxmlformats.org/officeDocument/2006/relationships/hyperlink" Target="saturate.mp3" TargetMode="External"/><Relationship Id="rId934" Type="http://schemas.openxmlformats.org/officeDocument/2006/relationships/hyperlink" Target="scholarly.mp3" TargetMode="External"/><Relationship Id="rId1357" Type="http://schemas.openxmlformats.org/officeDocument/2006/relationships/hyperlink" Target="flair%20-%20sentence.mp3" TargetMode="External"/><Relationship Id="rId1564" Type="http://schemas.openxmlformats.org/officeDocument/2006/relationships/hyperlink" Target="notch.mp3" TargetMode="External"/><Relationship Id="rId1771" Type="http://schemas.openxmlformats.org/officeDocument/2006/relationships/hyperlink" Target="keen.mp3" TargetMode="External"/><Relationship Id="rId63" Type="http://schemas.openxmlformats.org/officeDocument/2006/relationships/hyperlink" Target="imagery.mp3" TargetMode="External"/><Relationship Id="rId1217" Type="http://schemas.openxmlformats.org/officeDocument/2006/relationships/hyperlink" Target="monotonous%20-%20sentence.mp3" TargetMode="External"/><Relationship Id="rId1424" Type="http://schemas.openxmlformats.org/officeDocument/2006/relationships/hyperlink" Target="projectile.mp3" TargetMode="External"/><Relationship Id="rId1631" Type="http://schemas.openxmlformats.org/officeDocument/2006/relationships/hyperlink" Target="testimony.mp3" TargetMode="External"/><Relationship Id="rId1869" Type="http://schemas.openxmlformats.org/officeDocument/2006/relationships/hyperlink" Target="appraise.mp3" TargetMode="External"/><Relationship Id="rId1729" Type="http://schemas.openxmlformats.org/officeDocument/2006/relationships/hyperlink" Target="purebred.mp3" TargetMode="External"/><Relationship Id="rId1936" Type="http://schemas.openxmlformats.org/officeDocument/2006/relationships/hyperlink" Target="dignity.mp3" TargetMode="External"/><Relationship Id="rId2198" Type="http://schemas.openxmlformats.org/officeDocument/2006/relationships/hyperlink" Target="skew%20-%20sentence.mp3" TargetMode="External"/><Relationship Id="rId377" Type="http://schemas.openxmlformats.org/officeDocument/2006/relationships/hyperlink" Target="yield%20-%20sentence.mp3" TargetMode="External"/><Relationship Id="rId584" Type="http://schemas.openxmlformats.org/officeDocument/2006/relationships/hyperlink" Target="crimson%20-sentence.mp3" TargetMode="External"/><Relationship Id="rId2058" Type="http://schemas.openxmlformats.org/officeDocument/2006/relationships/hyperlink" Target="initiative.mp3" TargetMode="External"/><Relationship Id="rId5" Type="http://schemas.openxmlformats.org/officeDocument/2006/relationships/hyperlink" Target="fountain.mp3" TargetMode="External"/><Relationship Id="rId237" Type="http://schemas.openxmlformats.org/officeDocument/2006/relationships/hyperlink" Target="fountain%20sentence.mp3" TargetMode="External"/><Relationship Id="rId791" Type="http://schemas.openxmlformats.org/officeDocument/2006/relationships/hyperlink" Target="chaos.mp3" TargetMode="External"/><Relationship Id="rId889" Type="http://schemas.openxmlformats.org/officeDocument/2006/relationships/hyperlink" Target="cactus.mp3" TargetMode="External"/><Relationship Id="rId1074" Type="http://schemas.openxmlformats.org/officeDocument/2006/relationships/hyperlink" Target="conspiracy%20-%20sentence.mp3" TargetMode="External"/><Relationship Id="rId444" Type="http://schemas.openxmlformats.org/officeDocument/2006/relationships/hyperlink" Target="demeanor.mp3" TargetMode="External"/><Relationship Id="rId651" Type="http://schemas.openxmlformats.org/officeDocument/2006/relationships/hyperlink" Target="eruption.mp3" TargetMode="External"/><Relationship Id="rId749" Type="http://schemas.openxmlformats.org/officeDocument/2006/relationships/hyperlink" Target="saturate%20-%20sentence.mp3" TargetMode="External"/><Relationship Id="rId1281" Type="http://schemas.openxmlformats.org/officeDocument/2006/relationships/hyperlink" Target="substantial.mp3" TargetMode="External"/><Relationship Id="rId1379" Type="http://schemas.openxmlformats.org/officeDocument/2006/relationships/hyperlink" Target="incantation%20-%20sentence.mp3" TargetMode="External"/><Relationship Id="rId1586" Type="http://schemas.openxmlformats.org/officeDocument/2006/relationships/hyperlink" Target="front%20crawl.mp3" TargetMode="External"/><Relationship Id="rId2125" Type="http://schemas.openxmlformats.org/officeDocument/2006/relationships/hyperlink" Target="merit%20-%20sentence.mp3" TargetMode="External"/><Relationship Id="rId304" Type="http://schemas.openxmlformats.org/officeDocument/2006/relationships/hyperlink" Target="dim.mp3" TargetMode="External"/><Relationship Id="rId511" Type="http://schemas.openxmlformats.org/officeDocument/2006/relationships/hyperlink" Target="diagonal%20-%20sentence.mp3" TargetMode="External"/><Relationship Id="rId609" Type="http://schemas.openxmlformats.org/officeDocument/2006/relationships/hyperlink" Target="reverence.mp3" TargetMode="External"/><Relationship Id="rId956" Type="http://schemas.openxmlformats.org/officeDocument/2006/relationships/hyperlink" Target="uncharted%20-%20sentence.mp3" TargetMode="External"/><Relationship Id="rId1141" Type="http://schemas.openxmlformats.org/officeDocument/2006/relationships/hyperlink" Target="unanimous%20-%20sentence.mp3" TargetMode="External"/><Relationship Id="rId1239" Type="http://schemas.openxmlformats.org/officeDocument/2006/relationships/hyperlink" Target="cardiovascular%20-%20sentence.mp3" TargetMode="External"/><Relationship Id="rId1793" Type="http://schemas.openxmlformats.org/officeDocument/2006/relationships/hyperlink" Target="tubular%20-%20sentence.mp3" TargetMode="External"/><Relationship Id="rId85" Type="http://schemas.openxmlformats.org/officeDocument/2006/relationships/hyperlink" Target="creed.mp3" TargetMode="External"/><Relationship Id="rId816" Type="http://schemas.openxmlformats.org/officeDocument/2006/relationships/hyperlink" Target="span.mp3" TargetMode="External"/><Relationship Id="rId1001" Type="http://schemas.openxmlformats.org/officeDocument/2006/relationships/hyperlink" Target="metropolis.mp3" TargetMode="External"/><Relationship Id="rId1446" Type="http://schemas.openxmlformats.org/officeDocument/2006/relationships/hyperlink" Target="boredom%20-%20sentence.mp3" TargetMode="External"/><Relationship Id="rId1653" Type="http://schemas.openxmlformats.org/officeDocument/2006/relationships/hyperlink" Target="antenna%20-%20sentence.mp3" TargetMode="External"/><Relationship Id="rId1860" Type="http://schemas.openxmlformats.org/officeDocument/2006/relationships/hyperlink" Target="resume.mp3" TargetMode="External"/><Relationship Id="rId1306" Type="http://schemas.openxmlformats.org/officeDocument/2006/relationships/hyperlink" Target="bittersweet.mp3" TargetMode="External"/><Relationship Id="rId1513" Type="http://schemas.openxmlformats.org/officeDocument/2006/relationships/hyperlink" Target="mantle.mp3" TargetMode="External"/><Relationship Id="rId1720" Type="http://schemas.openxmlformats.org/officeDocument/2006/relationships/hyperlink" Target="archaeologist.mp3" TargetMode="External"/><Relationship Id="rId1958" Type="http://schemas.openxmlformats.org/officeDocument/2006/relationships/hyperlink" Target="abusive%20-%20sentence.mp3" TargetMode="External"/><Relationship Id="rId12" Type="http://schemas.openxmlformats.org/officeDocument/2006/relationships/hyperlink" Target="so-called.mp3" TargetMode="External"/><Relationship Id="rId1818" Type="http://schemas.openxmlformats.org/officeDocument/2006/relationships/hyperlink" Target="implication.mp3" TargetMode="External"/><Relationship Id="rId161" Type="http://schemas.openxmlformats.org/officeDocument/2006/relationships/hyperlink" Target="cunning.mp3" TargetMode="External"/><Relationship Id="rId399" Type="http://schemas.openxmlformats.org/officeDocument/2006/relationships/hyperlink" Target="provision.mp3" TargetMode="External"/><Relationship Id="rId259" Type="http://schemas.openxmlformats.org/officeDocument/2006/relationships/hyperlink" Target="regulatory%20-%20sentence.mp3" TargetMode="External"/><Relationship Id="rId466" Type="http://schemas.openxmlformats.org/officeDocument/2006/relationships/hyperlink" Target="wander%20-%20sentence.mp3" TargetMode="External"/><Relationship Id="rId673" Type="http://schemas.openxmlformats.org/officeDocument/2006/relationships/hyperlink" Target="bravery.mp3" TargetMode="External"/><Relationship Id="rId880" Type="http://schemas.openxmlformats.org/officeDocument/2006/relationships/hyperlink" Target="critique%20-%20sentence.mp3" TargetMode="External"/><Relationship Id="rId1096" Type="http://schemas.openxmlformats.org/officeDocument/2006/relationships/hyperlink" Target="tardiness%20-%20sentence.mp3" TargetMode="External"/><Relationship Id="rId2147" Type="http://schemas.openxmlformats.org/officeDocument/2006/relationships/hyperlink" Target="creep%20-%20sentence.mp3" TargetMode="External"/><Relationship Id="rId119" Type="http://schemas.openxmlformats.org/officeDocument/2006/relationships/hyperlink" Target="impulsive.mp3" TargetMode="External"/><Relationship Id="rId326" Type="http://schemas.openxmlformats.org/officeDocument/2006/relationships/hyperlink" Target="gratification%20-%20sentence.mp3" TargetMode="External"/><Relationship Id="rId533" Type="http://schemas.openxmlformats.org/officeDocument/2006/relationships/hyperlink" Target="prolong.mp3" TargetMode="External"/><Relationship Id="rId978" Type="http://schemas.openxmlformats.org/officeDocument/2006/relationships/hyperlink" Target="citizenship%20-%20sentence.mp3" TargetMode="External"/><Relationship Id="rId1163" Type="http://schemas.openxmlformats.org/officeDocument/2006/relationships/hyperlink" Target="retreat.mp3" TargetMode="External"/><Relationship Id="rId1370" Type="http://schemas.openxmlformats.org/officeDocument/2006/relationships/hyperlink" Target="equalize.mp3" TargetMode="External"/><Relationship Id="rId2007" Type="http://schemas.openxmlformats.org/officeDocument/2006/relationships/hyperlink" Target="coexist.mp3" TargetMode="External"/><Relationship Id="rId2214" Type="http://schemas.openxmlformats.org/officeDocument/2006/relationships/hyperlink" Target="stylization%20-%20sentence.mp3" TargetMode="External"/><Relationship Id="rId740" Type="http://schemas.openxmlformats.org/officeDocument/2006/relationships/hyperlink" Target="sufficient.mp3" TargetMode="External"/><Relationship Id="rId838" Type="http://schemas.openxmlformats.org/officeDocument/2006/relationships/hyperlink" Target="brace.mp3" TargetMode="External"/><Relationship Id="rId1023" Type="http://schemas.openxmlformats.org/officeDocument/2006/relationships/hyperlink" Target="composure%20-%20sentence.mp3" TargetMode="External"/><Relationship Id="rId1468" Type="http://schemas.openxmlformats.org/officeDocument/2006/relationships/hyperlink" Target="lactose%20-%20sentence.mp3" TargetMode="External"/><Relationship Id="rId1675" Type="http://schemas.openxmlformats.org/officeDocument/2006/relationships/hyperlink" Target="objective.mp3" TargetMode="External"/><Relationship Id="rId1882" Type="http://schemas.openxmlformats.org/officeDocument/2006/relationships/hyperlink" Target="attribute.mp3" TargetMode="External"/><Relationship Id="rId600" Type="http://schemas.openxmlformats.org/officeDocument/2006/relationships/hyperlink" Target="postpone%20-%20sentence.mp3" TargetMode="External"/><Relationship Id="rId1230" Type="http://schemas.openxmlformats.org/officeDocument/2006/relationships/hyperlink" Target="extraterrestrial.mp3" TargetMode="External"/><Relationship Id="rId1328" Type="http://schemas.openxmlformats.org/officeDocument/2006/relationships/hyperlink" Target="commodity%20-%20sentence.mp3" TargetMode="External"/><Relationship Id="rId1535" Type="http://schemas.openxmlformats.org/officeDocument/2006/relationships/hyperlink" Target="marrow%20-%20sentence.mp3" TargetMode="External"/><Relationship Id="rId905" Type="http://schemas.openxmlformats.org/officeDocument/2006/relationships/hyperlink" Target="bias%20-%20sentence.mp3" TargetMode="External"/><Relationship Id="rId1742" Type="http://schemas.openxmlformats.org/officeDocument/2006/relationships/hyperlink" Target="fungus.mp3" TargetMode="External"/><Relationship Id="rId34" Type="http://schemas.openxmlformats.org/officeDocument/2006/relationships/hyperlink" Target="narrative.mp3" TargetMode="External"/><Relationship Id="rId1602" Type="http://schemas.openxmlformats.org/officeDocument/2006/relationships/hyperlink" Target="extent%20-%20sentence.mp3" TargetMode="External"/><Relationship Id="rId183" Type="http://schemas.openxmlformats.org/officeDocument/2006/relationships/hyperlink" Target="succinctly.mp3" TargetMode="External"/><Relationship Id="rId390" Type="http://schemas.openxmlformats.org/officeDocument/2006/relationships/hyperlink" Target="wandering.mp3" TargetMode="External"/><Relationship Id="rId1907" Type="http://schemas.openxmlformats.org/officeDocument/2006/relationships/hyperlink" Target="offspring%20-%20sentence.mp3" TargetMode="External"/><Relationship Id="rId2071" Type="http://schemas.openxmlformats.org/officeDocument/2006/relationships/hyperlink" Target="outdate.mp3" TargetMode="External"/><Relationship Id="rId250" Type="http://schemas.openxmlformats.org/officeDocument/2006/relationships/hyperlink" Target="devise%20sentence.mp3" TargetMode="External"/><Relationship Id="rId488" Type="http://schemas.openxmlformats.org/officeDocument/2006/relationships/hyperlink" Target="hostile%20-%20sentence.mp3" TargetMode="External"/><Relationship Id="rId695" Type="http://schemas.openxmlformats.org/officeDocument/2006/relationships/hyperlink" Target="bureaucracy.mp3" TargetMode="External"/><Relationship Id="rId2169" Type="http://schemas.openxmlformats.org/officeDocument/2006/relationships/hyperlink" Target="chlorination.mp3" TargetMode="External"/><Relationship Id="rId110" Type="http://schemas.openxmlformats.org/officeDocument/2006/relationships/hyperlink" Target="mischievous.mp3" TargetMode="External"/><Relationship Id="rId348" Type="http://schemas.openxmlformats.org/officeDocument/2006/relationships/hyperlink" Target="tragic.mp3" TargetMode="External"/><Relationship Id="rId555" Type="http://schemas.openxmlformats.org/officeDocument/2006/relationships/hyperlink" Target="proficient.mp3" TargetMode="External"/><Relationship Id="rId762" Type="http://schemas.openxmlformats.org/officeDocument/2006/relationships/hyperlink" Target="amphibious.mp3" TargetMode="External"/><Relationship Id="rId1185" Type="http://schemas.openxmlformats.org/officeDocument/2006/relationships/hyperlink" Target="negate.mp3" TargetMode="External"/><Relationship Id="rId1392" Type="http://schemas.openxmlformats.org/officeDocument/2006/relationships/hyperlink" Target="melody%20-%20sentence.mp3" TargetMode="External"/><Relationship Id="rId2029" Type="http://schemas.openxmlformats.org/officeDocument/2006/relationships/hyperlink" Target="subject%20-%20sentence.mp3" TargetMode="External"/><Relationship Id="rId2236" Type="http://schemas.openxmlformats.org/officeDocument/2006/relationships/hyperlink" Target="mendacity.mp3" TargetMode="External"/><Relationship Id="rId208" Type="http://schemas.openxmlformats.org/officeDocument/2006/relationships/hyperlink" Target="regulatory.mp3" TargetMode="External"/><Relationship Id="rId415" Type="http://schemas.openxmlformats.org/officeDocument/2006/relationships/hyperlink" Target="despite%20-%20sentence.mp3" TargetMode="External"/><Relationship Id="rId622" Type="http://schemas.openxmlformats.org/officeDocument/2006/relationships/hyperlink" Target="pin%20down.mp3" TargetMode="External"/><Relationship Id="rId1045" Type="http://schemas.openxmlformats.org/officeDocument/2006/relationships/hyperlink" Target="conceited%20-%20sentence.mp3" TargetMode="External"/><Relationship Id="rId1252" Type="http://schemas.openxmlformats.org/officeDocument/2006/relationships/hyperlink" Target="consecutive.mp3" TargetMode="External"/><Relationship Id="rId1697" Type="http://schemas.openxmlformats.org/officeDocument/2006/relationships/hyperlink" Target="derive%20-%20sentence.mp3" TargetMode="External"/><Relationship Id="rId927" Type="http://schemas.openxmlformats.org/officeDocument/2006/relationships/hyperlink" Target="keynote.mp3" TargetMode="External"/><Relationship Id="rId1112" Type="http://schemas.openxmlformats.org/officeDocument/2006/relationships/hyperlink" Target="rendering%20-%20sentence.mp3" TargetMode="External"/><Relationship Id="rId1557" Type="http://schemas.openxmlformats.org/officeDocument/2006/relationships/hyperlink" Target="premiere.mp3" TargetMode="External"/><Relationship Id="rId1764" Type="http://schemas.openxmlformats.org/officeDocument/2006/relationships/hyperlink" Target="exquisite.mp3" TargetMode="External"/><Relationship Id="rId1971" Type="http://schemas.openxmlformats.org/officeDocument/2006/relationships/hyperlink" Target="cave-in%20-%20sentence.mp3" TargetMode="External"/><Relationship Id="rId56" Type="http://schemas.openxmlformats.org/officeDocument/2006/relationships/hyperlink" Target="exceed.mp3" TargetMode="External"/><Relationship Id="rId1417" Type="http://schemas.openxmlformats.org/officeDocument/2006/relationships/hyperlink" Target="vulnerable.mp3" TargetMode="External"/><Relationship Id="rId1624" Type="http://schemas.openxmlformats.org/officeDocument/2006/relationships/hyperlink" Target="rumour.mp3" TargetMode="External"/><Relationship Id="rId1831" Type="http://schemas.openxmlformats.org/officeDocument/2006/relationships/hyperlink" Target="facilitate%20-%20sentence.mp3" TargetMode="External"/><Relationship Id="rId1929" Type="http://schemas.openxmlformats.org/officeDocument/2006/relationships/hyperlink" Target="mass%20-%20sentence.mp3" TargetMode="External"/><Relationship Id="rId2093" Type="http://schemas.openxmlformats.org/officeDocument/2006/relationships/hyperlink" Target="compliance%20-%20sentence.mp3" TargetMode="External"/><Relationship Id="rId272" Type="http://schemas.openxmlformats.org/officeDocument/2006/relationships/hyperlink" Target="fraudulent%20-%20sentence.mp3" TargetMode="External"/><Relationship Id="rId577" Type="http://schemas.openxmlformats.org/officeDocument/2006/relationships/hyperlink" Target="varied%20-%20sentence.mp3" TargetMode="External"/><Relationship Id="rId2160" Type="http://schemas.openxmlformats.org/officeDocument/2006/relationships/hyperlink" Target="pluck%20up%20-%20sentence.mp3" TargetMode="External"/><Relationship Id="rId132" Type="http://schemas.openxmlformats.org/officeDocument/2006/relationships/hyperlink" Target="raid.mp3" TargetMode="External"/><Relationship Id="rId784" Type="http://schemas.openxmlformats.org/officeDocument/2006/relationships/hyperlink" Target="bias.mp3" TargetMode="External"/><Relationship Id="rId991" Type="http://schemas.openxmlformats.org/officeDocument/2006/relationships/hyperlink" Target="clutch%20-%20sentence.mp3" TargetMode="External"/><Relationship Id="rId1067" Type="http://schemas.openxmlformats.org/officeDocument/2006/relationships/hyperlink" Target="claustrophobic%20-%20sentence.mp3" TargetMode="External"/><Relationship Id="rId2020" Type="http://schemas.openxmlformats.org/officeDocument/2006/relationships/hyperlink" Target="intensity.mp3" TargetMode="External"/><Relationship Id="rId437" Type="http://schemas.openxmlformats.org/officeDocument/2006/relationships/hyperlink" Target="hasten.mp3" TargetMode="External"/><Relationship Id="rId644" Type="http://schemas.openxmlformats.org/officeDocument/2006/relationships/hyperlink" Target="tape%20measure%20-sentence.mp3" TargetMode="External"/><Relationship Id="rId851" Type="http://schemas.openxmlformats.org/officeDocument/2006/relationships/hyperlink" Target="provoke%20-%20sentence.mp3" TargetMode="External"/><Relationship Id="rId1274" Type="http://schemas.openxmlformats.org/officeDocument/2006/relationships/hyperlink" Target="mandatory.mp3" TargetMode="External"/><Relationship Id="rId1481" Type="http://schemas.openxmlformats.org/officeDocument/2006/relationships/hyperlink" Target="fossilization%20-%20sentence.mp3" TargetMode="External"/><Relationship Id="rId1579" Type="http://schemas.openxmlformats.org/officeDocument/2006/relationships/hyperlink" Target="carve%20-%20sentence.mp3" TargetMode="External"/><Relationship Id="rId2118" Type="http://schemas.openxmlformats.org/officeDocument/2006/relationships/hyperlink" Target="alga%20-%20sentence.mp3" TargetMode="External"/><Relationship Id="rId504" Type="http://schemas.openxmlformats.org/officeDocument/2006/relationships/hyperlink" Target="tapestry.mp3" TargetMode="External"/><Relationship Id="rId711" Type="http://schemas.openxmlformats.org/officeDocument/2006/relationships/hyperlink" Target="reminiscent.mp3" TargetMode="External"/><Relationship Id="rId949" Type="http://schemas.openxmlformats.org/officeDocument/2006/relationships/hyperlink" Target="pharaoh%20-%20sentence.mp3" TargetMode="External"/><Relationship Id="rId1134" Type="http://schemas.openxmlformats.org/officeDocument/2006/relationships/hyperlink" Target="euthanasia%20-%20sentence.mp3" TargetMode="External"/><Relationship Id="rId1341" Type="http://schemas.openxmlformats.org/officeDocument/2006/relationships/hyperlink" Target="addictive.mp3" TargetMode="External"/><Relationship Id="rId1786" Type="http://schemas.openxmlformats.org/officeDocument/2006/relationships/hyperlink" Target="disguise%20-%20sentence.mp3" TargetMode="External"/><Relationship Id="rId1993" Type="http://schemas.openxmlformats.org/officeDocument/2006/relationships/hyperlink" Target="collectively%20-%20sentence.mp3" TargetMode="External"/><Relationship Id="rId78" Type="http://schemas.openxmlformats.org/officeDocument/2006/relationships/hyperlink" Target="deception.mp3" TargetMode="External"/><Relationship Id="rId809" Type="http://schemas.openxmlformats.org/officeDocument/2006/relationships/hyperlink" Target="dividend.mp3" TargetMode="External"/><Relationship Id="rId1201" Type="http://schemas.openxmlformats.org/officeDocument/2006/relationships/hyperlink" Target="restoration%20-%20sentence.mp3" TargetMode="External"/><Relationship Id="rId1439" Type="http://schemas.openxmlformats.org/officeDocument/2006/relationships/hyperlink" Target="resemble.mp3" TargetMode="External"/><Relationship Id="rId1646" Type="http://schemas.openxmlformats.org/officeDocument/2006/relationships/hyperlink" Target="rupture%20-%20sentence.mp3" TargetMode="External"/><Relationship Id="rId1853" Type="http://schemas.openxmlformats.org/officeDocument/2006/relationships/hyperlink" Target="grand%20-%20sentence.mp3" TargetMode="External"/><Relationship Id="rId1506" Type="http://schemas.openxmlformats.org/officeDocument/2006/relationships/hyperlink" Target="collision.mp3" TargetMode="External"/><Relationship Id="rId1713" Type="http://schemas.openxmlformats.org/officeDocument/2006/relationships/hyperlink" Target="impurity.mp3" TargetMode="External"/><Relationship Id="rId1920" Type="http://schemas.openxmlformats.org/officeDocument/2006/relationships/hyperlink" Target="oppress.mp3" TargetMode="External"/><Relationship Id="rId294" Type="http://schemas.openxmlformats.org/officeDocument/2006/relationships/hyperlink" Target="sentimentality%20-%20sentence.mp3" TargetMode="External"/><Relationship Id="rId2182" Type="http://schemas.openxmlformats.org/officeDocument/2006/relationships/hyperlink" Target="post-Brexit%20-%20sentence.mp3" TargetMode="External"/><Relationship Id="rId154" Type="http://schemas.openxmlformats.org/officeDocument/2006/relationships/hyperlink" Target="hindrance.mp3" TargetMode="External"/><Relationship Id="rId361" Type="http://schemas.openxmlformats.org/officeDocument/2006/relationships/hyperlink" Target="crumble.mp3" TargetMode="External"/><Relationship Id="rId599" Type="http://schemas.openxmlformats.org/officeDocument/2006/relationships/hyperlink" Target="portrayal%20-%20sentence.mp3" TargetMode="External"/><Relationship Id="rId2042" Type="http://schemas.openxmlformats.org/officeDocument/2006/relationships/hyperlink" Target="peculiar%20-%20sentence.mp3" TargetMode="External"/><Relationship Id="rId459" Type="http://schemas.openxmlformats.org/officeDocument/2006/relationships/hyperlink" Target="zigzag.mp3" TargetMode="External"/><Relationship Id="rId666" Type="http://schemas.openxmlformats.org/officeDocument/2006/relationships/hyperlink" Target="cruelty.mp3" TargetMode="External"/><Relationship Id="rId873" Type="http://schemas.openxmlformats.org/officeDocument/2006/relationships/hyperlink" Target="turnout%20-%20sentence.mp3" TargetMode="External"/><Relationship Id="rId1089" Type="http://schemas.openxmlformats.org/officeDocument/2006/relationships/hyperlink" Target="breach.mp3" TargetMode="External"/><Relationship Id="rId1296" Type="http://schemas.openxmlformats.org/officeDocument/2006/relationships/hyperlink" Target="atom.mp3" TargetMode="External"/><Relationship Id="rId221" Type="http://schemas.openxmlformats.org/officeDocument/2006/relationships/hyperlink" Target="sweatshop.mp3" TargetMode="External"/><Relationship Id="rId319" Type="http://schemas.openxmlformats.org/officeDocument/2006/relationships/hyperlink" Target="lurk%20-%20sentence.mp3" TargetMode="External"/><Relationship Id="rId526" Type="http://schemas.openxmlformats.org/officeDocument/2006/relationships/hyperlink" Target="apprehension%20-%20sentence.mp3" TargetMode="External"/><Relationship Id="rId1156" Type="http://schemas.openxmlformats.org/officeDocument/2006/relationships/hyperlink" Target="oxide.mp3" TargetMode="External"/><Relationship Id="rId1363" Type="http://schemas.openxmlformats.org/officeDocument/2006/relationships/hyperlink" Target="reciprocal%20-%20sentence.mp3" TargetMode="External"/><Relationship Id="rId2207" Type="http://schemas.openxmlformats.org/officeDocument/2006/relationships/hyperlink" Target="ratio.mp3" TargetMode="External"/><Relationship Id="rId733" Type="http://schemas.openxmlformats.org/officeDocument/2006/relationships/hyperlink" Target="divergence%20-%20sentence.mp3" TargetMode="External"/><Relationship Id="rId940" Type="http://schemas.openxmlformats.org/officeDocument/2006/relationships/hyperlink" Target="arctic.mp3" TargetMode="External"/><Relationship Id="rId1016" Type="http://schemas.openxmlformats.org/officeDocument/2006/relationships/hyperlink" Target="cohesive%20-%20sentence.mp3" TargetMode="External"/><Relationship Id="rId1570" Type="http://schemas.openxmlformats.org/officeDocument/2006/relationships/hyperlink" Target="star-studded.mp3" TargetMode="External"/><Relationship Id="rId1668" Type="http://schemas.openxmlformats.org/officeDocument/2006/relationships/hyperlink" Target="cement%20-%20sentence.mp3" TargetMode="External"/><Relationship Id="rId1875" Type="http://schemas.openxmlformats.org/officeDocument/2006/relationships/hyperlink" Target="decency.mp3" TargetMode="External"/><Relationship Id="rId800" Type="http://schemas.openxmlformats.org/officeDocument/2006/relationships/hyperlink" Target="corrode.mp3" TargetMode="External"/><Relationship Id="rId1223" Type="http://schemas.openxmlformats.org/officeDocument/2006/relationships/hyperlink" Target="placate.mp3" TargetMode="External"/><Relationship Id="rId1430" Type="http://schemas.openxmlformats.org/officeDocument/2006/relationships/hyperlink" Target="unforeseen%20-%20sentence.mp3" TargetMode="External"/><Relationship Id="rId1528" Type="http://schemas.openxmlformats.org/officeDocument/2006/relationships/hyperlink" Target="redundancy%20-%20sentence.mp3" TargetMode="External"/><Relationship Id="rId1735" Type="http://schemas.openxmlformats.org/officeDocument/2006/relationships/hyperlink" Target="ancestry%20-%20sentence.mp3" TargetMode="External"/><Relationship Id="rId1942" Type="http://schemas.openxmlformats.org/officeDocument/2006/relationships/hyperlink" Target="tyrant.mp3" TargetMode="External"/><Relationship Id="rId27" Type="http://schemas.openxmlformats.org/officeDocument/2006/relationships/hyperlink" Target="associated.mp3" TargetMode="External"/><Relationship Id="rId1802" Type="http://schemas.openxmlformats.org/officeDocument/2006/relationships/hyperlink" Target="distill%20-%20sentence.mp3" TargetMode="External"/><Relationship Id="rId176" Type="http://schemas.openxmlformats.org/officeDocument/2006/relationships/hyperlink" Target="agitate.mp3" TargetMode="External"/><Relationship Id="rId383" Type="http://schemas.openxmlformats.org/officeDocument/2006/relationships/hyperlink" Target="succinctness%20-%20sentence.mp3" TargetMode="External"/><Relationship Id="rId590" Type="http://schemas.openxmlformats.org/officeDocument/2006/relationships/hyperlink" Target="vague.mp3" TargetMode="External"/><Relationship Id="rId2064" Type="http://schemas.openxmlformats.org/officeDocument/2006/relationships/hyperlink" Target="material%20wealth%20-%20sentence.mp3" TargetMode="External"/><Relationship Id="rId243" Type="http://schemas.openxmlformats.org/officeDocument/2006/relationships/hyperlink" Target="jolt%20sentence.mp3" TargetMode="External"/><Relationship Id="rId450" Type="http://schemas.openxmlformats.org/officeDocument/2006/relationships/hyperlink" Target="weave.mp3" TargetMode="External"/><Relationship Id="rId688" Type="http://schemas.openxmlformats.org/officeDocument/2006/relationships/hyperlink" Target="consultant.mp3" TargetMode="External"/><Relationship Id="rId895" Type="http://schemas.openxmlformats.org/officeDocument/2006/relationships/hyperlink" Target="litter%20-%20sentence.mp3" TargetMode="External"/><Relationship Id="rId1080" Type="http://schemas.openxmlformats.org/officeDocument/2006/relationships/hyperlink" Target="assumption%20-%20sentence.mp3" TargetMode="External"/><Relationship Id="rId2131" Type="http://schemas.openxmlformats.org/officeDocument/2006/relationships/hyperlink" Target="disruption%20-%20sentence.mp3" TargetMode="External"/><Relationship Id="rId103" Type="http://schemas.openxmlformats.org/officeDocument/2006/relationships/hyperlink" Target="well-known.mp3" TargetMode="External"/><Relationship Id="rId310" Type="http://schemas.openxmlformats.org/officeDocument/2006/relationships/hyperlink" Target="foreboding.mp3" TargetMode="External"/><Relationship Id="rId548" Type="http://schemas.openxmlformats.org/officeDocument/2006/relationships/hyperlink" Target="intangible.mp3" TargetMode="External"/><Relationship Id="rId755" Type="http://schemas.openxmlformats.org/officeDocument/2006/relationships/hyperlink" Target="adorn.mp3" TargetMode="External"/><Relationship Id="rId962" Type="http://schemas.openxmlformats.org/officeDocument/2006/relationships/hyperlink" Target="applicable%20-%20sentence.mp3" TargetMode="External"/><Relationship Id="rId1178" Type="http://schemas.openxmlformats.org/officeDocument/2006/relationships/hyperlink" Target="assert%20-%20sentence.mp3" TargetMode="External"/><Relationship Id="rId1385" Type="http://schemas.openxmlformats.org/officeDocument/2006/relationships/hyperlink" Target="rhythmical.mp3" TargetMode="External"/><Relationship Id="rId1592" Type="http://schemas.openxmlformats.org/officeDocument/2006/relationships/hyperlink" Target="toil%20-%20sentence.mp3" TargetMode="External"/><Relationship Id="rId2229" Type="http://schemas.openxmlformats.org/officeDocument/2006/relationships/hyperlink" Target="strategic%20-%20sentence.mp3" TargetMode="External"/><Relationship Id="rId91" Type="http://schemas.openxmlformats.org/officeDocument/2006/relationships/hyperlink" Target="evolve.mp3" TargetMode="External"/><Relationship Id="rId408" Type="http://schemas.openxmlformats.org/officeDocument/2006/relationships/hyperlink" Target="plague%20-%20sentence.mp3" TargetMode="External"/><Relationship Id="rId615" Type="http://schemas.openxmlformats.org/officeDocument/2006/relationships/hyperlink" Target="medieval.mp3" TargetMode="External"/><Relationship Id="rId822" Type="http://schemas.openxmlformats.org/officeDocument/2006/relationships/hyperlink" Target="irony%20-%20sentence.mp3" TargetMode="External"/><Relationship Id="rId1038" Type="http://schemas.openxmlformats.org/officeDocument/2006/relationships/hyperlink" Target="perk.mp3" TargetMode="External"/><Relationship Id="rId1245" Type="http://schemas.openxmlformats.org/officeDocument/2006/relationships/hyperlink" Target="collapse.mp3" TargetMode="External"/><Relationship Id="rId1452" Type="http://schemas.openxmlformats.org/officeDocument/2006/relationships/hyperlink" Target="album.mp3" TargetMode="External"/><Relationship Id="rId1897" Type="http://schemas.openxmlformats.org/officeDocument/2006/relationships/hyperlink" Target="possess%20-%20sentence.mp3" TargetMode="External"/><Relationship Id="rId1105" Type="http://schemas.openxmlformats.org/officeDocument/2006/relationships/hyperlink" Target="idle.mp3" TargetMode="External"/><Relationship Id="rId1312" Type="http://schemas.openxmlformats.org/officeDocument/2006/relationships/hyperlink" Target="confide.mp3" TargetMode="External"/><Relationship Id="rId1757" Type="http://schemas.openxmlformats.org/officeDocument/2006/relationships/hyperlink" Target="spoilage%20-%20sentence.mp3" TargetMode="External"/><Relationship Id="rId1964" Type="http://schemas.openxmlformats.org/officeDocument/2006/relationships/hyperlink" Target="reign.mp3" TargetMode="External"/><Relationship Id="rId49" Type="http://schemas.openxmlformats.org/officeDocument/2006/relationships/hyperlink" Target="vain.mp3" TargetMode="External"/><Relationship Id="rId1617" Type="http://schemas.openxmlformats.org/officeDocument/2006/relationships/hyperlink" Target="iteration%20-%20sentence.mp3" TargetMode="External"/><Relationship Id="rId1824" Type="http://schemas.openxmlformats.org/officeDocument/2006/relationships/hyperlink" Target="diabetes.mp3" TargetMode="External"/><Relationship Id="rId198" Type="http://schemas.openxmlformats.org/officeDocument/2006/relationships/hyperlink" Target="nostalgic.mp3" TargetMode="External"/><Relationship Id="rId2086" Type="http://schemas.openxmlformats.org/officeDocument/2006/relationships/hyperlink" Target="sophisticated.mp3" TargetMode="External"/><Relationship Id="rId265" Type="http://schemas.openxmlformats.org/officeDocument/2006/relationships/hyperlink" Target="retaliate%20-%20sentence.mp3" TargetMode="External"/><Relationship Id="rId472" Type="http://schemas.openxmlformats.org/officeDocument/2006/relationships/hyperlink" Target="seam%20-%20sentence.mp3" TargetMode="External"/><Relationship Id="rId2153" Type="http://schemas.openxmlformats.org/officeDocument/2006/relationships/hyperlink" Target="crunchy%20-%20sentence.mp3" TargetMode="External"/><Relationship Id="rId125" Type="http://schemas.openxmlformats.org/officeDocument/2006/relationships/hyperlink" Target="voracious.mp3" TargetMode="External"/><Relationship Id="rId332" Type="http://schemas.openxmlformats.org/officeDocument/2006/relationships/hyperlink" Target="vitality%20-%20sentence.mp3" TargetMode="External"/><Relationship Id="rId777" Type="http://schemas.openxmlformats.org/officeDocument/2006/relationships/hyperlink" Target="amid.mp3" TargetMode="External"/><Relationship Id="rId984" Type="http://schemas.openxmlformats.org/officeDocument/2006/relationships/hyperlink" Target="clan.mp3" TargetMode="External"/><Relationship Id="rId2013" Type="http://schemas.openxmlformats.org/officeDocument/2006/relationships/hyperlink" Target="biofuel%20-%20sentence.mp3" TargetMode="External"/><Relationship Id="rId2220" Type="http://schemas.openxmlformats.org/officeDocument/2006/relationships/hyperlink" Target="hectic%20-%20sentence.mp3" TargetMode="External"/><Relationship Id="rId637" Type="http://schemas.openxmlformats.org/officeDocument/2006/relationships/hyperlink" Target="vague%20-%20sentence.mp3" TargetMode="External"/><Relationship Id="rId844" Type="http://schemas.openxmlformats.org/officeDocument/2006/relationships/hyperlink" Target="afflict%20-%20sentence.mp3" TargetMode="External"/><Relationship Id="rId1267" Type="http://schemas.openxmlformats.org/officeDocument/2006/relationships/hyperlink" Target="trade%20accord%20-%20sentence.mp3" TargetMode="External"/><Relationship Id="rId1474" Type="http://schemas.openxmlformats.org/officeDocument/2006/relationships/hyperlink" Target="caramel-2.mp3" TargetMode="External"/><Relationship Id="rId1681" Type="http://schemas.openxmlformats.org/officeDocument/2006/relationships/hyperlink" Target="theory.mp3" TargetMode="External"/><Relationship Id="rId704" Type="http://schemas.openxmlformats.org/officeDocument/2006/relationships/hyperlink" Target="controversial.mp3" TargetMode="External"/><Relationship Id="rId911" Type="http://schemas.openxmlformats.org/officeDocument/2006/relationships/hyperlink" Target="brochure%20-%20sentence.mp3" TargetMode="External"/><Relationship Id="rId1127" Type="http://schemas.openxmlformats.org/officeDocument/2006/relationships/hyperlink" Target="consistency.mp3" TargetMode="External"/><Relationship Id="rId1334" Type="http://schemas.openxmlformats.org/officeDocument/2006/relationships/hyperlink" Target="slump%20-%20sentence.mp3" TargetMode="External"/><Relationship Id="rId1541" Type="http://schemas.openxmlformats.org/officeDocument/2006/relationships/hyperlink" Target="beaver.mp3" TargetMode="External"/><Relationship Id="rId1779" Type="http://schemas.openxmlformats.org/officeDocument/2006/relationships/hyperlink" Target="cordon.mp3" TargetMode="External"/><Relationship Id="rId1986" Type="http://schemas.openxmlformats.org/officeDocument/2006/relationships/hyperlink" Target="strain%20-%20sentence.mp3" TargetMode="External"/><Relationship Id="rId40" Type="http://schemas.openxmlformats.org/officeDocument/2006/relationships/hyperlink" Target="serendipity.mp3" TargetMode="External"/><Relationship Id="rId1401" Type="http://schemas.openxmlformats.org/officeDocument/2006/relationships/hyperlink" Target="roar.mp3" TargetMode="External"/><Relationship Id="rId1639" Type="http://schemas.openxmlformats.org/officeDocument/2006/relationships/hyperlink" Target="deem.mp3" TargetMode="External"/><Relationship Id="rId1846" Type="http://schemas.openxmlformats.org/officeDocument/2006/relationships/hyperlink" Target="arthritis.mp3" TargetMode="External"/><Relationship Id="rId1706" Type="http://schemas.openxmlformats.org/officeDocument/2006/relationships/hyperlink" Target="marijuana.mp3" TargetMode="External"/><Relationship Id="rId1913" Type="http://schemas.openxmlformats.org/officeDocument/2006/relationships/hyperlink" Target="pursuit%20-%20sentence.mp3" TargetMode="External"/><Relationship Id="rId287" Type="http://schemas.openxmlformats.org/officeDocument/2006/relationships/hyperlink" Target="aromatic%20-%20sentence.mp3" TargetMode="External"/><Relationship Id="rId494" Type="http://schemas.openxmlformats.org/officeDocument/2006/relationships/hyperlink" Target="meander%20-%20sentence.mp3" TargetMode="External"/><Relationship Id="rId2175" Type="http://schemas.openxmlformats.org/officeDocument/2006/relationships/hyperlink" Target="solute.mp3" TargetMode="External"/><Relationship Id="rId147" Type="http://schemas.openxmlformats.org/officeDocument/2006/relationships/hyperlink" Target="thirst.mp3" TargetMode="External"/><Relationship Id="rId354" Type="http://schemas.openxmlformats.org/officeDocument/2006/relationships/hyperlink" Target="perceive%20-%20sentence.mp3" TargetMode="External"/><Relationship Id="rId799" Type="http://schemas.openxmlformats.org/officeDocument/2006/relationships/hyperlink" Target="converge.mp3" TargetMode="External"/><Relationship Id="rId1191" Type="http://schemas.openxmlformats.org/officeDocument/2006/relationships/hyperlink" Target="conciliatory.mp3" TargetMode="External"/><Relationship Id="rId2035" Type="http://schemas.openxmlformats.org/officeDocument/2006/relationships/hyperlink" Target="beta-carotene.mp3" TargetMode="External"/><Relationship Id="rId561" Type="http://schemas.openxmlformats.org/officeDocument/2006/relationships/hyperlink" Target="apprehend%20-%20sentence.mp3" TargetMode="External"/><Relationship Id="rId659" Type="http://schemas.openxmlformats.org/officeDocument/2006/relationships/hyperlink" Target="perpetrate.mp3" TargetMode="External"/><Relationship Id="rId866" Type="http://schemas.openxmlformats.org/officeDocument/2006/relationships/hyperlink" Target="underwhelm%20-%20sentence.mp3" TargetMode="External"/><Relationship Id="rId1289" Type="http://schemas.openxmlformats.org/officeDocument/2006/relationships/hyperlink" Target="carbon%20-%20sentence.mp3" TargetMode="External"/><Relationship Id="rId1496" Type="http://schemas.openxmlformats.org/officeDocument/2006/relationships/hyperlink" Target="Renaissance.mp3" TargetMode="External"/><Relationship Id="rId2242" Type="http://schemas.openxmlformats.org/officeDocument/2006/relationships/hyperlink" Target="recognition%20-%20sentence.mp3" TargetMode="External"/><Relationship Id="rId214" Type="http://schemas.openxmlformats.org/officeDocument/2006/relationships/hyperlink" Target="retaliate.mp3" TargetMode="External"/><Relationship Id="rId421" Type="http://schemas.openxmlformats.org/officeDocument/2006/relationships/hyperlink" Target="magnet%20-%20sentence.mp3" TargetMode="External"/><Relationship Id="rId519" Type="http://schemas.openxmlformats.org/officeDocument/2006/relationships/hyperlink" Target="dim%20-%20sentence.mp3" TargetMode="External"/><Relationship Id="rId1051" Type="http://schemas.openxmlformats.org/officeDocument/2006/relationships/hyperlink" Target="neglectful%20-%20sentence.mp3" TargetMode="External"/><Relationship Id="rId1149" Type="http://schemas.openxmlformats.org/officeDocument/2006/relationships/hyperlink" Target="oxidation.mp3" TargetMode="External"/><Relationship Id="rId1356" Type="http://schemas.openxmlformats.org/officeDocument/2006/relationships/hyperlink" Target="flair.mp3" TargetMode="External"/><Relationship Id="rId2102" Type="http://schemas.openxmlformats.org/officeDocument/2006/relationships/hyperlink" Target="lifespan%20-%20sentence.mp3" TargetMode="External"/><Relationship Id="rId726" Type="http://schemas.openxmlformats.org/officeDocument/2006/relationships/hyperlink" Target="saturation.mp3" TargetMode="External"/><Relationship Id="rId933" Type="http://schemas.openxmlformats.org/officeDocument/2006/relationships/hyperlink" Target="scholarship%20-%20sentence.mp3" TargetMode="External"/><Relationship Id="rId1009" Type="http://schemas.openxmlformats.org/officeDocument/2006/relationships/hyperlink" Target="pupa%20-%20sentence.mp3" TargetMode="External"/><Relationship Id="rId1563" Type="http://schemas.openxmlformats.org/officeDocument/2006/relationships/hyperlink" Target="top-notch%20-%20sentence.mp3" TargetMode="External"/><Relationship Id="rId1770" Type="http://schemas.openxmlformats.org/officeDocument/2006/relationships/hyperlink" Target="acute%20-%20sentence.mp3" TargetMode="External"/><Relationship Id="rId1868" Type="http://schemas.openxmlformats.org/officeDocument/2006/relationships/hyperlink" Target="evaluate%20-%20sentence.mp3" TargetMode="External"/><Relationship Id="rId62" Type="http://schemas.openxmlformats.org/officeDocument/2006/relationships/hyperlink" Target="metaphor.mp3" TargetMode="External"/><Relationship Id="rId1216" Type="http://schemas.openxmlformats.org/officeDocument/2006/relationships/hyperlink" Target="monotonous.mp3" TargetMode="External"/><Relationship Id="rId1423" Type="http://schemas.openxmlformats.org/officeDocument/2006/relationships/hyperlink" Target="profitability%20-%20sentence.mp3" TargetMode="External"/><Relationship Id="rId1630" Type="http://schemas.openxmlformats.org/officeDocument/2006/relationships/hyperlink" Target="eavesdrop%20-%20sentence.mp3" TargetMode="External"/><Relationship Id="rId1728" Type="http://schemas.openxmlformats.org/officeDocument/2006/relationships/hyperlink" Target="purebred.mp3" TargetMode="External"/><Relationship Id="rId1935" Type="http://schemas.openxmlformats.org/officeDocument/2006/relationships/hyperlink" Target="dignified%20-%20sentence.mp3" TargetMode="External"/><Relationship Id="rId2197" Type="http://schemas.openxmlformats.org/officeDocument/2006/relationships/hyperlink" Target="skew.mp3" TargetMode="External"/><Relationship Id="rId169" Type="http://schemas.openxmlformats.org/officeDocument/2006/relationships/hyperlink" Target="subdue.mp3" TargetMode="External"/><Relationship Id="rId376" Type="http://schemas.openxmlformats.org/officeDocument/2006/relationships/hyperlink" Target="crumb%20-%20sentence.mp3" TargetMode="External"/><Relationship Id="rId583" Type="http://schemas.openxmlformats.org/officeDocument/2006/relationships/hyperlink" Target="crimson.mp3" TargetMode="External"/><Relationship Id="rId790" Type="http://schemas.openxmlformats.org/officeDocument/2006/relationships/hyperlink" Target="centerpiece.mp3" TargetMode="External"/><Relationship Id="rId2057" Type="http://schemas.openxmlformats.org/officeDocument/2006/relationships/hyperlink" Target="innate%20-%20sentence.mp3" TargetMode="External"/><Relationship Id="rId4" Type="http://schemas.openxmlformats.org/officeDocument/2006/relationships/hyperlink" Target="spot-on.mp3" TargetMode="External"/><Relationship Id="rId236" Type="http://schemas.openxmlformats.org/officeDocument/2006/relationships/hyperlink" Target="spot-on%20sentnece.mp3" TargetMode="External"/><Relationship Id="rId443" Type="http://schemas.openxmlformats.org/officeDocument/2006/relationships/hyperlink" Target="embrace%20-%20sentence.mp3" TargetMode="External"/><Relationship Id="rId650" Type="http://schemas.openxmlformats.org/officeDocument/2006/relationships/hyperlink" Target="file:///C:\Users\id02.GD-ROADMATE\AppData\Roaming\Microsoft\Excel\tumble.mp3" TargetMode="External"/><Relationship Id="rId888" Type="http://schemas.openxmlformats.org/officeDocument/2006/relationships/hyperlink" Target="terrestrial%20-%20sentence.mp3" TargetMode="External"/><Relationship Id="rId1073" Type="http://schemas.openxmlformats.org/officeDocument/2006/relationships/hyperlink" Target="consistent%20-%20sentence.mp3" TargetMode="External"/><Relationship Id="rId1280" Type="http://schemas.openxmlformats.org/officeDocument/2006/relationships/hyperlink" Target="hefty%20-%20sentence.mp3" TargetMode="External"/><Relationship Id="rId2124" Type="http://schemas.openxmlformats.org/officeDocument/2006/relationships/hyperlink" Target="merit.mp3" TargetMode="External"/><Relationship Id="rId303" Type="http://schemas.openxmlformats.org/officeDocument/2006/relationships/hyperlink" Target="impart%20-%20sentence.mp3" TargetMode="External"/><Relationship Id="rId748" Type="http://schemas.openxmlformats.org/officeDocument/2006/relationships/hyperlink" Target="invasion%20-%20sentence.mp3" TargetMode="External"/><Relationship Id="rId955" Type="http://schemas.openxmlformats.org/officeDocument/2006/relationships/hyperlink" Target="uncharted.mp3" TargetMode="External"/><Relationship Id="rId1140" Type="http://schemas.openxmlformats.org/officeDocument/2006/relationships/hyperlink" Target="unanimous.mp3" TargetMode="External"/><Relationship Id="rId1378" Type="http://schemas.openxmlformats.org/officeDocument/2006/relationships/hyperlink" Target="incantation.mp3" TargetMode="External"/><Relationship Id="rId1585" Type="http://schemas.openxmlformats.org/officeDocument/2006/relationships/hyperlink" Target="crawl%20-%20sentence.mp3" TargetMode="External"/><Relationship Id="rId1792" Type="http://schemas.openxmlformats.org/officeDocument/2006/relationships/hyperlink" Target="tubular.mp3" TargetMode="External"/><Relationship Id="rId84" Type="http://schemas.openxmlformats.org/officeDocument/2006/relationships/hyperlink" Target="nestle.mp3" TargetMode="External"/><Relationship Id="rId510" Type="http://schemas.openxmlformats.org/officeDocument/2006/relationships/hyperlink" Target="loom%20-%20sentence.mp3" TargetMode="External"/><Relationship Id="rId608" Type="http://schemas.openxmlformats.org/officeDocument/2006/relationships/hyperlink" Target="ornament.mp3" TargetMode="External"/><Relationship Id="rId815" Type="http://schemas.openxmlformats.org/officeDocument/2006/relationships/hyperlink" Target="cognitive.mp3" TargetMode="External"/><Relationship Id="rId1238" Type="http://schemas.openxmlformats.org/officeDocument/2006/relationships/hyperlink" Target="cardiovascular.mp3" TargetMode="External"/><Relationship Id="rId1445" Type="http://schemas.openxmlformats.org/officeDocument/2006/relationships/hyperlink" Target="uneventful.mp3" TargetMode="External"/><Relationship Id="rId1652" Type="http://schemas.openxmlformats.org/officeDocument/2006/relationships/hyperlink" Target="antenna.mp3" TargetMode="External"/><Relationship Id="rId1000" Type="http://schemas.openxmlformats.org/officeDocument/2006/relationships/hyperlink" Target="polliwog%20-%20sentence.mp3" TargetMode="External"/><Relationship Id="rId1305" Type="http://schemas.openxmlformats.org/officeDocument/2006/relationships/hyperlink" Target="burden%20-%20sentence.mp3" TargetMode="External"/><Relationship Id="rId1957" Type="http://schemas.openxmlformats.org/officeDocument/2006/relationships/hyperlink" Target="impose%20-%20sentence.mp3" TargetMode="External"/><Relationship Id="rId1512" Type="http://schemas.openxmlformats.org/officeDocument/2006/relationships/hyperlink" Target="crust%20-%20sentence.mp3" TargetMode="External"/><Relationship Id="rId1817" Type="http://schemas.openxmlformats.org/officeDocument/2006/relationships/hyperlink" Target="ponder%20-%20sentence.mp3" TargetMode="External"/><Relationship Id="rId11" Type="http://schemas.openxmlformats.org/officeDocument/2006/relationships/hyperlink" Target="scheme.mp3" TargetMode="External"/><Relationship Id="rId398" Type="http://schemas.openxmlformats.org/officeDocument/2006/relationships/hyperlink" Target="vintage.mp3" TargetMode="External"/><Relationship Id="rId2079" Type="http://schemas.openxmlformats.org/officeDocument/2006/relationships/hyperlink" Target="sophisticate%20-%20sentence.mp3" TargetMode="External"/><Relationship Id="rId160" Type="http://schemas.openxmlformats.org/officeDocument/2006/relationships/hyperlink" Target="outwit.mp3" TargetMode="External"/><Relationship Id="rId258" Type="http://schemas.openxmlformats.org/officeDocument/2006/relationships/hyperlink" Target="whistleblower%20-%20sentence.mp3" TargetMode="External"/><Relationship Id="rId465" Type="http://schemas.openxmlformats.org/officeDocument/2006/relationships/hyperlink" Target="wandering%20-%20sentence.mp3" TargetMode="External"/><Relationship Id="rId672" Type="http://schemas.openxmlformats.org/officeDocument/2006/relationships/hyperlink" Target="brave.mp3" TargetMode="External"/><Relationship Id="rId1095" Type="http://schemas.openxmlformats.org/officeDocument/2006/relationships/hyperlink" Target="tardiness.mp3" TargetMode="External"/><Relationship Id="rId2146" Type="http://schemas.openxmlformats.org/officeDocument/2006/relationships/hyperlink" Target="creep.mp3" TargetMode="External"/><Relationship Id="rId118" Type="http://schemas.openxmlformats.org/officeDocument/2006/relationships/hyperlink" Target="spontaneous.mp3" TargetMode="External"/><Relationship Id="rId325" Type="http://schemas.openxmlformats.org/officeDocument/2006/relationships/hyperlink" Target="gratifying%20-%20sentence.mp3" TargetMode="External"/><Relationship Id="rId532" Type="http://schemas.openxmlformats.org/officeDocument/2006/relationships/hyperlink" Target="stalling%20tactic.mp3" TargetMode="External"/><Relationship Id="rId977" Type="http://schemas.openxmlformats.org/officeDocument/2006/relationships/hyperlink" Target="citizen%20-%20sentence.mp3" TargetMode="External"/><Relationship Id="rId1162" Type="http://schemas.openxmlformats.org/officeDocument/2006/relationships/hyperlink" Target="conversion%20-%20sentence.mp3" TargetMode="External"/><Relationship Id="rId2006" Type="http://schemas.openxmlformats.org/officeDocument/2006/relationships/hyperlink" Target="coexistence%20-%20sentence.mp3" TargetMode="External"/><Relationship Id="rId2213" Type="http://schemas.openxmlformats.org/officeDocument/2006/relationships/hyperlink" Target="stylization.mp3" TargetMode="External"/><Relationship Id="rId837" Type="http://schemas.openxmlformats.org/officeDocument/2006/relationships/hyperlink" Target="sprain%20-%20sentence.mp3" TargetMode="External"/><Relationship Id="rId1022" Type="http://schemas.openxmlformats.org/officeDocument/2006/relationships/hyperlink" Target="competent%20-%20sentence.mp3" TargetMode="External"/><Relationship Id="rId1467" Type="http://schemas.openxmlformats.org/officeDocument/2006/relationships/hyperlink" Target="culinary%20-%20sentence.mp3" TargetMode="External"/><Relationship Id="rId1674" Type="http://schemas.openxmlformats.org/officeDocument/2006/relationships/hyperlink" Target="conceptual%20-%20sentence.mp3" TargetMode="External"/><Relationship Id="rId1881" Type="http://schemas.openxmlformats.org/officeDocument/2006/relationships/hyperlink" Target="strive%20-%20sentence.mp3" TargetMode="External"/><Relationship Id="rId904" Type="http://schemas.openxmlformats.org/officeDocument/2006/relationships/hyperlink" Target="humanitarian%20-%20sentence.mp3" TargetMode="External"/><Relationship Id="rId1327" Type="http://schemas.openxmlformats.org/officeDocument/2006/relationships/hyperlink" Target="commodity.mp3" TargetMode="External"/><Relationship Id="rId1534" Type="http://schemas.openxmlformats.org/officeDocument/2006/relationships/hyperlink" Target="marrow.mp3" TargetMode="External"/><Relationship Id="rId1741" Type="http://schemas.openxmlformats.org/officeDocument/2006/relationships/hyperlink" Target="origin%20-%20sentence.mp3" TargetMode="External"/><Relationship Id="rId1979" Type="http://schemas.openxmlformats.org/officeDocument/2006/relationships/hyperlink" Target="chronically%20-%20sentence.mp3" TargetMode="External"/><Relationship Id="rId33" Type="http://schemas.openxmlformats.org/officeDocument/2006/relationships/hyperlink" Target="winding.mp3" TargetMode="External"/><Relationship Id="rId1601" Type="http://schemas.openxmlformats.org/officeDocument/2006/relationships/hyperlink" Target="extent.mp3" TargetMode="External"/><Relationship Id="rId1839" Type="http://schemas.openxmlformats.org/officeDocument/2006/relationships/hyperlink" Target="supplementary%20-%20sentence.mp3" TargetMode="External"/><Relationship Id="rId182" Type="http://schemas.openxmlformats.org/officeDocument/2006/relationships/hyperlink" Target="succinctness.mp3" TargetMode="External"/><Relationship Id="rId1906" Type="http://schemas.openxmlformats.org/officeDocument/2006/relationships/hyperlink" Target="offspring.mp3" TargetMode="External"/><Relationship Id="rId487" Type="http://schemas.openxmlformats.org/officeDocument/2006/relationships/hyperlink" Target="narrative%20-%20sentence.mp3" TargetMode="External"/><Relationship Id="rId694" Type="http://schemas.openxmlformats.org/officeDocument/2006/relationships/hyperlink" Target="account%20-%20sentence.mp3" TargetMode="External"/><Relationship Id="rId2070" Type="http://schemas.openxmlformats.org/officeDocument/2006/relationships/hyperlink" Target="quantify%20-%20sentence.mp3" TargetMode="External"/><Relationship Id="rId2168" Type="http://schemas.openxmlformats.org/officeDocument/2006/relationships/hyperlink" Target="chlorinated%20-%20sentence.mp3" TargetMode="External"/><Relationship Id="rId347" Type="http://schemas.openxmlformats.org/officeDocument/2006/relationships/hyperlink" Target="side-hustle%20-%20sentence.mp3" TargetMode="External"/><Relationship Id="rId999" Type="http://schemas.openxmlformats.org/officeDocument/2006/relationships/hyperlink" Target="polliwog.mp3" TargetMode="External"/><Relationship Id="rId1184" Type="http://schemas.openxmlformats.org/officeDocument/2006/relationships/hyperlink" Target="skepticism%20-%20sentence.mp3" TargetMode="External"/><Relationship Id="rId2028" Type="http://schemas.openxmlformats.org/officeDocument/2006/relationships/hyperlink" Target="subject.mp3" TargetMode="External"/><Relationship Id="rId554" Type="http://schemas.openxmlformats.org/officeDocument/2006/relationships/hyperlink" Target="trance.mp3" TargetMode="External"/><Relationship Id="rId761" Type="http://schemas.openxmlformats.org/officeDocument/2006/relationships/hyperlink" Target="accelerate%20-%20sentence.mp3" TargetMode="External"/><Relationship Id="rId859" Type="http://schemas.openxmlformats.org/officeDocument/2006/relationships/hyperlink" Target="appall%20-%20sentence.mp3" TargetMode="External"/><Relationship Id="rId1391" Type="http://schemas.openxmlformats.org/officeDocument/2006/relationships/hyperlink" Target="melody.mp3" TargetMode="External"/><Relationship Id="rId1489" Type="http://schemas.openxmlformats.org/officeDocument/2006/relationships/hyperlink" Target="preserve%20-%20sentence.mp3" TargetMode="External"/><Relationship Id="rId1696" Type="http://schemas.openxmlformats.org/officeDocument/2006/relationships/hyperlink" Target="mortgage%20-%20sentence.mp3" TargetMode="External"/><Relationship Id="rId2235" Type="http://schemas.openxmlformats.org/officeDocument/2006/relationships/hyperlink" Target="sympathize%20-%20sentence.mp3" TargetMode="External"/><Relationship Id="rId207" Type="http://schemas.openxmlformats.org/officeDocument/2006/relationships/hyperlink" Target="whistleblower.mp3" TargetMode="External"/><Relationship Id="rId414" Type="http://schemas.openxmlformats.org/officeDocument/2006/relationships/hyperlink" Target="provision%20-%20sentence.mp3" TargetMode="External"/><Relationship Id="rId621" Type="http://schemas.openxmlformats.org/officeDocument/2006/relationships/hyperlink" Target="elusive.mp3" TargetMode="External"/><Relationship Id="rId1044" Type="http://schemas.openxmlformats.org/officeDocument/2006/relationships/hyperlink" Target="conceit%20-%20sentence.mp3" TargetMode="External"/><Relationship Id="rId1251" Type="http://schemas.openxmlformats.org/officeDocument/2006/relationships/hyperlink" Target="advertising%20campaign.mp3" TargetMode="External"/><Relationship Id="rId1349" Type="http://schemas.openxmlformats.org/officeDocument/2006/relationships/hyperlink" Target="substance%20-%20sentence.mp3" TargetMode="External"/><Relationship Id="rId719" Type="http://schemas.openxmlformats.org/officeDocument/2006/relationships/hyperlink" Target="deviation.mp3" TargetMode="External"/><Relationship Id="rId926" Type="http://schemas.openxmlformats.org/officeDocument/2006/relationships/hyperlink" Target="drop-off%20-%20sentence.mp3" TargetMode="External"/><Relationship Id="rId1111" Type="http://schemas.openxmlformats.org/officeDocument/2006/relationships/hyperlink" Target="rendering.mp3" TargetMode="External"/><Relationship Id="rId1556" Type="http://schemas.openxmlformats.org/officeDocument/2006/relationships/hyperlink" Target="gala-2.mp3" TargetMode="External"/><Relationship Id="rId1763" Type="http://schemas.openxmlformats.org/officeDocument/2006/relationships/hyperlink" Target="gourmet%20-%20sentence.mp3" TargetMode="External"/><Relationship Id="rId1970" Type="http://schemas.openxmlformats.org/officeDocument/2006/relationships/hyperlink" Target="cave-in.mp3" TargetMode="External"/><Relationship Id="rId55" Type="http://schemas.openxmlformats.org/officeDocument/2006/relationships/hyperlink" Target="excessive.mp3" TargetMode="External"/><Relationship Id="rId1209" Type="http://schemas.openxmlformats.org/officeDocument/2006/relationships/hyperlink" Target="hostility%20-%20sentence.mp3" TargetMode="External"/><Relationship Id="rId1416" Type="http://schemas.openxmlformats.org/officeDocument/2006/relationships/hyperlink" Target="prone%20-%20sentence.mp3" TargetMode="External"/><Relationship Id="rId1623" Type="http://schemas.openxmlformats.org/officeDocument/2006/relationships/hyperlink" Target="rumour%20-%20sentence.mp3" TargetMode="External"/><Relationship Id="rId1830" Type="http://schemas.openxmlformats.org/officeDocument/2006/relationships/hyperlink" Target="facilitate.mp3" TargetMode="External"/><Relationship Id="rId1928" Type="http://schemas.openxmlformats.org/officeDocument/2006/relationships/hyperlink" Target="mass.mp3" TargetMode="External"/><Relationship Id="rId2092" Type="http://schemas.openxmlformats.org/officeDocument/2006/relationships/hyperlink" Target="compliance.mp3" TargetMode="External"/><Relationship Id="rId271" Type="http://schemas.openxmlformats.org/officeDocument/2006/relationships/hyperlink" Target="sweatshop%20-%20sentence.mp3" TargetMode="External"/><Relationship Id="rId131" Type="http://schemas.openxmlformats.org/officeDocument/2006/relationships/hyperlink" Target="to%20and%20fro.mp3" TargetMode="External"/><Relationship Id="rId369" Type="http://schemas.openxmlformats.org/officeDocument/2006/relationships/hyperlink" Target="endear%20-%20sentence.mp3" TargetMode="External"/><Relationship Id="rId576" Type="http://schemas.openxmlformats.org/officeDocument/2006/relationships/hyperlink" Target="proficiency%20-%20sentence.mp3" TargetMode="External"/><Relationship Id="rId783" Type="http://schemas.openxmlformats.org/officeDocument/2006/relationships/hyperlink" Target="asset.mp3" TargetMode="External"/><Relationship Id="rId990" Type="http://schemas.openxmlformats.org/officeDocument/2006/relationships/hyperlink" Target="claw%20-%20sentence.mp3" TargetMode="External"/><Relationship Id="rId229" Type="http://schemas.openxmlformats.org/officeDocument/2006/relationships/hyperlink" Target="bustle%20sentence.mp3" TargetMode="External"/><Relationship Id="rId436" Type="http://schemas.openxmlformats.org/officeDocument/2006/relationships/hyperlink" Target="pesky%20-%20sentence.mp3" TargetMode="External"/><Relationship Id="rId643" Type="http://schemas.openxmlformats.org/officeDocument/2006/relationships/hyperlink" Target="ambiguous%20-%20sentence.mp3" TargetMode="External"/><Relationship Id="rId1066" Type="http://schemas.openxmlformats.org/officeDocument/2006/relationships/hyperlink" Target="claustrophobic.mp3" TargetMode="External"/><Relationship Id="rId1273" Type="http://schemas.openxmlformats.org/officeDocument/2006/relationships/hyperlink" Target="obligatory.mp3" TargetMode="External"/><Relationship Id="rId1480" Type="http://schemas.openxmlformats.org/officeDocument/2006/relationships/hyperlink" Target="fossilization.mp3" TargetMode="External"/><Relationship Id="rId2117" Type="http://schemas.openxmlformats.org/officeDocument/2006/relationships/hyperlink" Target="algae.mp3" TargetMode="External"/><Relationship Id="rId850" Type="http://schemas.openxmlformats.org/officeDocument/2006/relationships/hyperlink" Target="agitation%20-%20sentence.mp3" TargetMode="External"/><Relationship Id="rId948" Type="http://schemas.openxmlformats.org/officeDocument/2006/relationships/hyperlink" Target="tomb.mp3" TargetMode="External"/><Relationship Id="rId1133" Type="http://schemas.openxmlformats.org/officeDocument/2006/relationships/hyperlink" Target="euthanasia.mp3" TargetMode="External"/><Relationship Id="rId1578" Type="http://schemas.openxmlformats.org/officeDocument/2006/relationships/hyperlink" Target="carve.mp3" TargetMode="External"/><Relationship Id="rId1785" Type="http://schemas.openxmlformats.org/officeDocument/2006/relationships/hyperlink" Target="disguise.mp3" TargetMode="External"/><Relationship Id="rId1992" Type="http://schemas.openxmlformats.org/officeDocument/2006/relationships/hyperlink" Target="collectively.mp3" TargetMode="External"/><Relationship Id="rId77" Type="http://schemas.openxmlformats.org/officeDocument/2006/relationships/hyperlink" Target="deceive.mp3" TargetMode="External"/><Relationship Id="rId503" Type="http://schemas.openxmlformats.org/officeDocument/2006/relationships/hyperlink" Target="tapestried.mp3" TargetMode="External"/><Relationship Id="rId710" Type="http://schemas.openxmlformats.org/officeDocument/2006/relationships/hyperlink" Target="elaborate%20-%20sentence.mp3" TargetMode="External"/><Relationship Id="rId808" Type="http://schemas.openxmlformats.org/officeDocument/2006/relationships/hyperlink" Target="deteriorate.mp3" TargetMode="External"/><Relationship Id="rId1340" Type="http://schemas.openxmlformats.org/officeDocument/2006/relationships/hyperlink" Target="gruel%20-%20sentence.mp3" TargetMode="External"/><Relationship Id="rId1438" Type="http://schemas.openxmlformats.org/officeDocument/2006/relationships/hyperlink" Target="dismissal.mp3" TargetMode="External"/><Relationship Id="rId1645" Type="http://schemas.openxmlformats.org/officeDocument/2006/relationships/hyperlink" Target="rupture.mp3" TargetMode="External"/><Relationship Id="rId1200" Type="http://schemas.openxmlformats.org/officeDocument/2006/relationships/hyperlink" Target="restoration.mp3" TargetMode="External"/><Relationship Id="rId1852" Type="http://schemas.openxmlformats.org/officeDocument/2006/relationships/hyperlink" Target="grand.mp3" TargetMode="External"/><Relationship Id="rId1505" Type="http://schemas.openxmlformats.org/officeDocument/2006/relationships/hyperlink" Target="tectonic%20-%20sentence.mp3" TargetMode="External"/><Relationship Id="rId1712" Type="http://schemas.openxmlformats.org/officeDocument/2006/relationships/hyperlink" Target="extraction.mp3" TargetMode="External"/><Relationship Id="rId293" Type="http://schemas.openxmlformats.org/officeDocument/2006/relationships/hyperlink" Target="sentimentality.mp3" TargetMode="External"/><Relationship Id="rId2181" Type="http://schemas.openxmlformats.org/officeDocument/2006/relationships/hyperlink" Target="post-Brexit.mp3" TargetMode="External"/><Relationship Id="rId153" Type="http://schemas.openxmlformats.org/officeDocument/2006/relationships/hyperlink" Target="impede.mp3" TargetMode="External"/><Relationship Id="rId360" Type="http://schemas.openxmlformats.org/officeDocument/2006/relationships/hyperlink" Target="crumble%20-%20sentence.mp3" TargetMode="External"/><Relationship Id="rId598" Type="http://schemas.openxmlformats.org/officeDocument/2006/relationships/hyperlink" Target="depiction%20-%20sentence.mp3" TargetMode="External"/><Relationship Id="rId2041" Type="http://schemas.openxmlformats.org/officeDocument/2006/relationships/hyperlink" Target="peculiar.mp3" TargetMode="External"/><Relationship Id="rId220" Type="http://schemas.openxmlformats.org/officeDocument/2006/relationships/hyperlink" Target="underage.mp3" TargetMode="External"/><Relationship Id="rId458" Type="http://schemas.openxmlformats.org/officeDocument/2006/relationships/hyperlink" Target="twine.mp3" TargetMode="External"/><Relationship Id="rId665" Type="http://schemas.openxmlformats.org/officeDocument/2006/relationships/hyperlink" Target="aftermath.mp3" TargetMode="External"/><Relationship Id="rId872" Type="http://schemas.openxmlformats.org/officeDocument/2006/relationships/hyperlink" Target="turnout.mp3" TargetMode="External"/><Relationship Id="rId1088" Type="http://schemas.openxmlformats.org/officeDocument/2006/relationships/hyperlink" Target="copyright%20infringement%20-%20sentence.mp3" TargetMode="External"/><Relationship Id="rId1295" Type="http://schemas.openxmlformats.org/officeDocument/2006/relationships/hyperlink" Target="molecule%20-%20sentence.mp3" TargetMode="External"/><Relationship Id="rId2139" Type="http://schemas.openxmlformats.org/officeDocument/2006/relationships/hyperlink" Target="dangle%20-%20sentence.mp3" TargetMode="External"/><Relationship Id="rId318" Type="http://schemas.openxmlformats.org/officeDocument/2006/relationships/hyperlink" Target="alley%20-%20sentence.mp3" TargetMode="External"/><Relationship Id="rId525" Type="http://schemas.openxmlformats.org/officeDocument/2006/relationships/hyperlink" Target="apprehension.mp3" TargetMode="External"/><Relationship Id="rId732" Type="http://schemas.openxmlformats.org/officeDocument/2006/relationships/hyperlink" Target="stray%20-%20sentence.mp3" TargetMode="External"/><Relationship Id="rId1155" Type="http://schemas.openxmlformats.org/officeDocument/2006/relationships/hyperlink" Target="oxidize%20-%20sentence.mp3" TargetMode="External"/><Relationship Id="rId1362" Type="http://schemas.openxmlformats.org/officeDocument/2006/relationships/hyperlink" Target="reciprocal.mp3" TargetMode="External"/><Relationship Id="rId2206" Type="http://schemas.openxmlformats.org/officeDocument/2006/relationships/hyperlink" Target="credential%20-%20sentence.mp3" TargetMode="External"/><Relationship Id="rId99" Type="http://schemas.openxmlformats.org/officeDocument/2006/relationships/hyperlink" Target="detract.mp3" TargetMode="External"/><Relationship Id="rId1015" Type="http://schemas.openxmlformats.org/officeDocument/2006/relationships/hyperlink" Target="coherence%20-%20sentence.mp3" TargetMode="External"/><Relationship Id="rId1222" Type="http://schemas.openxmlformats.org/officeDocument/2006/relationships/hyperlink" Target="grievance.mp3" TargetMode="External"/><Relationship Id="rId1667" Type="http://schemas.openxmlformats.org/officeDocument/2006/relationships/hyperlink" Target="cement.mp3" TargetMode="External"/><Relationship Id="rId1874" Type="http://schemas.openxmlformats.org/officeDocument/2006/relationships/hyperlink" Target="apprise%20-%20sentence.mp3" TargetMode="External"/><Relationship Id="rId1527" Type="http://schemas.openxmlformats.org/officeDocument/2006/relationships/hyperlink" Target="redundancy.mp3" TargetMode="External"/><Relationship Id="rId1734" Type="http://schemas.openxmlformats.org/officeDocument/2006/relationships/hyperlink" Target="ancestry.mp3" TargetMode="External"/><Relationship Id="rId1941" Type="http://schemas.openxmlformats.org/officeDocument/2006/relationships/hyperlink" Target="disciplinary%20-%20sentence.mp3" TargetMode="External"/><Relationship Id="rId26" Type="http://schemas.openxmlformats.org/officeDocument/2006/relationships/hyperlink" Target="calamity.mp3" TargetMode="External"/><Relationship Id="rId175" Type="http://schemas.openxmlformats.org/officeDocument/2006/relationships/hyperlink" Target="agitation.mp3" TargetMode="External"/><Relationship Id="rId1801" Type="http://schemas.openxmlformats.org/officeDocument/2006/relationships/hyperlink" Target="vapor%20-%20sentence.mp3" TargetMode="External"/><Relationship Id="rId382" Type="http://schemas.openxmlformats.org/officeDocument/2006/relationships/hyperlink" Target="succinct%20-%20sentence.mp3" TargetMode="External"/><Relationship Id="rId687" Type="http://schemas.openxmlformats.org/officeDocument/2006/relationships/hyperlink" Target="consult.mp3" TargetMode="External"/><Relationship Id="rId2063" Type="http://schemas.openxmlformats.org/officeDocument/2006/relationships/hyperlink" Target="material%20wealth.mp3" TargetMode="External"/><Relationship Id="rId242" Type="http://schemas.openxmlformats.org/officeDocument/2006/relationships/hyperlink" Target="side%20hustle.mp3" TargetMode="External"/><Relationship Id="rId894" Type="http://schemas.openxmlformats.org/officeDocument/2006/relationships/hyperlink" Target="litter.mp3" TargetMode="External"/><Relationship Id="rId1177" Type="http://schemas.openxmlformats.org/officeDocument/2006/relationships/hyperlink" Target="assert.mp3" TargetMode="External"/><Relationship Id="rId2130" Type="http://schemas.openxmlformats.org/officeDocument/2006/relationships/hyperlink" Target="disruption.mp3" TargetMode="External"/><Relationship Id="rId102" Type="http://schemas.openxmlformats.org/officeDocument/2006/relationships/hyperlink" Target="notoriety.mp3" TargetMode="External"/><Relationship Id="rId547" Type="http://schemas.openxmlformats.org/officeDocument/2006/relationships/hyperlink" Target="generosity.mp3" TargetMode="External"/><Relationship Id="rId754" Type="http://schemas.openxmlformats.org/officeDocument/2006/relationships/hyperlink" Target="adorn%20-%20sentence%202.mp3" TargetMode="External"/><Relationship Id="rId961" Type="http://schemas.openxmlformats.org/officeDocument/2006/relationships/hyperlink" Target="applicable.mp3" TargetMode="External"/><Relationship Id="rId1384" Type="http://schemas.openxmlformats.org/officeDocument/2006/relationships/hyperlink" Target="rhythmic.mp3" TargetMode="External"/><Relationship Id="rId1591" Type="http://schemas.openxmlformats.org/officeDocument/2006/relationships/hyperlink" Target="toil.mp3" TargetMode="External"/><Relationship Id="rId1689" Type="http://schemas.openxmlformats.org/officeDocument/2006/relationships/hyperlink" Target="extract%20-%20sentence.mp3" TargetMode="External"/><Relationship Id="rId2228" Type="http://schemas.openxmlformats.org/officeDocument/2006/relationships/hyperlink" Target="strategic.mp3" TargetMode="External"/><Relationship Id="rId90" Type="http://schemas.openxmlformats.org/officeDocument/2006/relationships/hyperlink" Target="magnet.mp3" TargetMode="External"/><Relationship Id="rId407" Type="http://schemas.openxmlformats.org/officeDocument/2006/relationships/hyperlink" Target="subtly%20-%20sentence.mp3" TargetMode="External"/><Relationship Id="rId614" Type="http://schemas.openxmlformats.org/officeDocument/2006/relationships/hyperlink" Target="mythology.mp3" TargetMode="External"/><Relationship Id="rId821" Type="http://schemas.openxmlformats.org/officeDocument/2006/relationships/hyperlink" Target="skyrocket%20-%20sentence.mp3" TargetMode="External"/><Relationship Id="rId1037" Type="http://schemas.openxmlformats.org/officeDocument/2006/relationships/hyperlink" Target="tier%20-%20sentence.mp3" TargetMode="External"/><Relationship Id="rId1244" Type="http://schemas.openxmlformats.org/officeDocument/2006/relationships/hyperlink" Target="consecutive%20-%20sentence.mp3" TargetMode="External"/><Relationship Id="rId1451" Type="http://schemas.openxmlformats.org/officeDocument/2006/relationships/hyperlink" Target="resonate%20-%20sentence.mp3" TargetMode="External"/><Relationship Id="rId1896" Type="http://schemas.openxmlformats.org/officeDocument/2006/relationships/hyperlink" Target="possess.mp3" TargetMode="External"/><Relationship Id="rId919" Type="http://schemas.openxmlformats.org/officeDocument/2006/relationships/hyperlink" Target="linen%20-%20sentence.mp3" TargetMode="External"/><Relationship Id="rId1104" Type="http://schemas.openxmlformats.org/officeDocument/2006/relationships/hyperlink" Target="consent%20-%20sentence.mp3" TargetMode="External"/><Relationship Id="rId1311" Type="http://schemas.openxmlformats.org/officeDocument/2006/relationships/hyperlink" Target="confidant%20-%20sentence.mp3" TargetMode="External"/><Relationship Id="rId1549" Type="http://schemas.openxmlformats.org/officeDocument/2006/relationships/hyperlink" Target="venom%20-%20sentence.mp3" TargetMode="External"/><Relationship Id="rId1756" Type="http://schemas.openxmlformats.org/officeDocument/2006/relationships/hyperlink" Target="spoilage.mp3" TargetMode="External"/><Relationship Id="rId1963" Type="http://schemas.openxmlformats.org/officeDocument/2006/relationships/hyperlink" Target="regimen%20-%20sentence.mp3" TargetMode="External"/><Relationship Id="rId48" Type="http://schemas.openxmlformats.org/officeDocument/2006/relationships/hyperlink" Target="renown.mp3" TargetMode="External"/><Relationship Id="rId1409" Type="http://schemas.openxmlformats.org/officeDocument/2006/relationships/hyperlink" Target="vessel.mp3" TargetMode="External"/><Relationship Id="rId1616" Type="http://schemas.openxmlformats.org/officeDocument/2006/relationships/hyperlink" Target="whisper.mp3" TargetMode="External"/><Relationship Id="rId1823" Type="http://schemas.openxmlformats.org/officeDocument/2006/relationships/hyperlink" Target="complication%20-%20sentence.mp3" TargetMode="External"/><Relationship Id="rId197" Type="http://schemas.openxmlformats.org/officeDocument/2006/relationships/hyperlink" Target="nostalgia.mp3" TargetMode="External"/><Relationship Id="rId2085" Type="http://schemas.openxmlformats.org/officeDocument/2006/relationships/hyperlink" Target="ward%20off%20-%20sentence.mp3" TargetMode="External"/><Relationship Id="rId264" Type="http://schemas.openxmlformats.org/officeDocument/2006/relationships/hyperlink" Target="retaliation%20-%20sentence.mp3" TargetMode="External"/><Relationship Id="rId471" Type="http://schemas.openxmlformats.org/officeDocument/2006/relationships/hyperlink" Target="thread%20-%20sentence%20n.mp3" TargetMode="External"/><Relationship Id="rId2152" Type="http://schemas.openxmlformats.org/officeDocument/2006/relationships/hyperlink" Target="crunchy.mp3" TargetMode="External"/><Relationship Id="rId124" Type="http://schemas.openxmlformats.org/officeDocument/2006/relationships/hyperlink" Target="quench.mp3" TargetMode="External"/><Relationship Id="rId569" Type="http://schemas.openxmlformats.org/officeDocument/2006/relationships/hyperlink" Target="depict.mp3" TargetMode="External"/><Relationship Id="rId776" Type="http://schemas.openxmlformats.org/officeDocument/2006/relationships/hyperlink" Target="ambush.mp3" TargetMode="External"/><Relationship Id="rId983" Type="http://schemas.openxmlformats.org/officeDocument/2006/relationships/hyperlink" Target="clandestine%20-%20sentence.mp3" TargetMode="External"/><Relationship Id="rId1199" Type="http://schemas.openxmlformats.org/officeDocument/2006/relationships/hyperlink" Target="premarital%20counseling%20-%20sentence.mp3" TargetMode="External"/><Relationship Id="rId331" Type="http://schemas.openxmlformats.org/officeDocument/2006/relationships/hyperlink" Target="vivid%20-%20sentence.mp3" TargetMode="External"/><Relationship Id="rId429" Type="http://schemas.openxmlformats.org/officeDocument/2006/relationships/hyperlink" Target="expedite.mp3" TargetMode="External"/><Relationship Id="rId636" Type="http://schemas.openxmlformats.org/officeDocument/2006/relationships/hyperlink" Target="precise%20-%20sentence.mp3" TargetMode="External"/><Relationship Id="rId1059" Type="http://schemas.openxmlformats.org/officeDocument/2006/relationships/hyperlink" Target="commendation%20-%20sentence.mp3" TargetMode="External"/><Relationship Id="rId1266" Type="http://schemas.openxmlformats.org/officeDocument/2006/relationships/hyperlink" Target="treaty.mp3" TargetMode="External"/><Relationship Id="rId1473" Type="http://schemas.openxmlformats.org/officeDocument/2006/relationships/hyperlink" Target="caramel-US.mp3" TargetMode="External"/><Relationship Id="rId2012" Type="http://schemas.openxmlformats.org/officeDocument/2006/relationships/hyperlink" Target="biofuel.mp3" TargetMode="External"/><Relationship Id="rId843" Type="http://schemas.openxmlformats.org/officeDocument/2006/relationships/hyperlink" Target="opposing%20-%20sentence.mp3" TargetMode="External"/><Relationship Id="rId1126" Type="http://schemas.openxmlformats.org/officeDocument/2006/relationships/hyperlink" Target="contentment%20-%20sentence.mp3" TargetMode="External"/><Relationship Id="rId1680" Type="http://schemas.openxmlformats.org/officeDocument/2006/relationships/hyperlink" Target="grasp%20-%20sentence.mp3" TargetMode="External"/><Relationship Id="rId1778" Type="http://schemas.openxmlformats.org/officeDocument/2006/relationships/hyperlink" Target="penetrate%20-%20sentence.mp3" TargetMode="External"/><Relationship Id="rId1985" Type="http://schemas.openxmlformats.org/officeDocument/2006/relationships/hyperlink" Target="combustion%20-%20sentence.mp3" TargetMode="External"/><Relationship Id="rId703" Type="http://schemas.openxmlformats.org/officeDocument/2006/relationships/hyperlink" Target="evasive.mp3" TargetMode="External"/><Relationship Id="rId910" Type="http://schemas.openxmlformats.org/officeDocument/2006/relationships/hyperlink" Target="bravery%20-%20sentence.mp3" TargetMode="External"/><Relationship Id="rId1333" Type="http://schemas.openxmlformats.org/officeDocument/2006/relationships/hyperlink" Target="slump.mp3" TargetMode="External"/><Relationship Id="rId1540" Type="http://schemas.openxmlformats.org/officeDocument/2006/relationships/hyperlink" Target="beaver.mp3" TargetMode="External"/><Relationship Id="rId1638" Type="http://schemas.openxmlformats.org/officeDocument/2006/relationships/hyperlink" Target="declaration%20-%20sentence.mp3" TargetMode="External"/><Relationship Id="rId1400" Type="http://schemas.openxmlformats.org/officeDocument/2006/relationships/hyperlink" Target="paraphernalia%20-%20sentence.mp3" TargetMode="External"/><Relationship Id="rId1845" Type="http://schemas.openxmlformats.org/officeDocument/2006/relationships/hyperlink" Target="swell%20-%20sentence.mp3" TargetMode="External"/><Relationship Id="rId1705" Type="http://schemas.openxmlformats.org/officeDocument/2006/relationships/hyperlink" Target="medicinal.mp3" TargetMode="External"/><Relationship Id="rId1912" Type="http://schemas.openxmlformats.org/officeDocument/2006/relationships/hyperlink" Target="pursuit.mp3" TargetMode="External"/><Relationship Id="rId286" Type="http://schemas.openxmlformats.org/officeDocument/2006/relationships/hyperlink" Target="aroma%20-%20sentence.mp3" TargetMode="External"/><Relationship Id="rId493" Type="http://schemas.openxmlformats.org/officeDocument/2006/relationships/hyperlink" Target="susceptibility%20-%20sentence.mp3" TargetMode="External"/><Relationship Id="rId2174" Type="http://schemas.openxmlformats.org/officeDocument/2006/relationships/hyperlink" Target="solvent%20-%20sentence.mp3" TargetMode="External"/><Relationship Id="rId146" Type="http://schemas.openxmlformats.org/officeDocument/2006/relationships/hyperlink" Target="fuel.mp3" TargetMode="External"/><Relationship Id="rId353" Type="http://schemas.openxmlformats.org/officeDocument/2006/relationships/hyperlink" Target="perceive.mp3" TargetMode="External"/><Relationship Id="rId560" Type="http://schemas.openxmlformats.org/officeDocument/2006/relationships/hyperlink" Target="wind%20up%20-%20v%20sentence.mp3" TargetMode="External"/><Relationship Id="rId798" Type="http://schemas.openxmlformats.org/officeDocument/2006/relationships/hyperlink" Target="consistent.mp3" TargetMode="External"/><Relationship Id="rId1190" Type="http://schemas.openxmlformats.org/officeDocument/2006/relationships/hyperlink" Target="discrepancy%20-%20sentence.mp3" TargetMode="External"/><Relationship Id="rId2034" Type="http://schemas.openxmlformats.org/officeDocument/2006/relationships/hyperlink" Target="torment%20-%20sentence.mp3" TargetMode="External"/><Relationship Id="rId2241" Type="http://schemas.openxmlformats.org/officeDocument/2006/relationships/hyperlink" Target="combat%20-%20sentence.mp3" TargetMode="External"/><Relationship Id="rId213" Type="http://schemas.openxmlformats.org/officeDocument/2006/relationships/hyperlink" Target="retaliation.mp3" TargetMode="External"/><Relationship Id="rId420" Type="http://schemas.openxmlformats.org/officeDocument/2006/relationships/hyperlink" Target="disintegrate%20-%20sentence.mp3" TargetMode="External"/><Relationship Id="rId658" Type="http://schemas.openxmlformats.org/officeDocument/2006/relationships/hyperlink" Target="perpetration.mp3" TargetMode="External"/><Relationship Id="rId865" Type="http://schemas.openxmlformats.org/officeDocument/2006/relationships/hyperlink" Target="tremble%20-%20sentence.mp3" TargetMode="External"/><Relationship Id="rId1050" Type="http://schemas.openxmlformats.org/officeDocument/2006/relationships/hyperlink" Target="neglectful.mp3" TargetMode="External"/><Relationship Id="rId1288" Type="http://schemas.openxmlformats.org/officeDocument/2006/relationships/hyperlink" Target="carbon.mp3" TargetMode="External"/><Relationship Id="rId1495" Type="http://schemas.openxmlformats.org/officeDocument/2006/relationships/hyperlink" Target="overwhelm%20-%20sentence.mp3" TargetMode="External"/><Relationship Id="rId2101" Type="http://schemas.openxmlformats.org/officeDocument/2006/relationships/hyperlink" Target="lifespan.mp3" TargetMode="External"/><Relationship Id="rId518" Type="http://schemas.openxmlformats.org/officeDocument/2006/relationships/hyperlink" Target="tapestried%20-%20sentence.mp3" TargetMode="External"/><Relationship Id="rId725" Type="http://schemas.openxmlformats.org/officeDocument/2006/relationships/hyperlink" Target="deviant%20-%20sentence.mp3" TargetMode="External"/><Relationship Id="rId932" Type="http://schemas.openxmlformats.org/officeDocument/2006/relationships/hyperlink" Target="scholarship.mp3" TargetMode="External"/><Relationship Id="rId1148" Type="http://schemas.openxmlformats.org/officeDocument/2006/relationships/hyperlink" Target="corrode%20-%20sentence.mp3" TargetMode="External"/><Relationship Id="rId1355" Type="http://schemas.openxmlformats.org/officeDocument/2006/relationships/hyperlink" Target="ordinary%20-%20sentence.mp3" TargetMode="External"/><Relationship Id="rId1562" Type="http://schemas.openxmlformats.org/officeDocument/2006/relationships/hyperlink" Target="top-notch.mp3" TargetMode="External"/><Relationship Id="rId1008" Type="http://schemas.openxmlformats.org/officeDocument/2006/relationships/hyperlink" Target="pupa.mp3" TargetMode="External"/><Relationship Id="rId1215" Type="http://schemas.openxmlformats.org/officeDocument/2006/relationships/hyperlink" Target="auditory%20-%20sentence.mp3" TargetMode="External"/><Relationship Id="rId1422" Type="http://schemas.openxmlformats.org/officeDocument/2006/relationships/hyperlink" Target="profitability.mp3" TargetMode="External"/><Relationship Id="rId1867" Type="http://schemas.openxmlformats.org/officeDocument/2006/relationships/hyperlink" Target="evaluate.mp3" TargetMode="External"/><Relationship Id="rId61" Type="http://schemas.openxmlformats.org/officeDocument/2006/relationships/hyperlink" Target="metaphoric.mp3" TargetMode="External"/><Relationship Id="rId1727" Type="http://schemas.openxmlformats.org/officeDocument/2006/relationships/hyperlink" Target="livestock%20-%20sentence.mp3" TargetMode="External"/><Relationship Id="rId1934" Type="http://schemas.openxmlformats.org/officeDocument/2006/relationships/hyperlink" Target="vow%20-%20sentence.mp3" TargetMode="External"/><Relationship Id="rId19" Type="http://schemas.openxmlformats.org/officeDocument/2006/relationships/hyperlink" Target="hypnotize.mp3" TargetMode="External"/><Relationship Id="rId2196" Type="http://schemas.openxmlformats.org/officeDocument/2006/relationships/hyperlink" Target="novice%20-%20sentence.mp3" TargetMode="External"/><Relationship Id="rId168" Type="http://schemas.openxmlformats.org/officeDocument/2006/relationships/hyperlink" Target="predator.mp3" TargetMode="External"/><Relationship Id="rId375" Type="http://schemas.openxmlformats.org/officeDocument/2006/relationships/hyperlink" Target="intricate%20-%20sentence.mp3" TargetMode="External"/><Relationship Id="rId582" Type="http://schemas.openxmlformats.org/officeDocument/2006/relationships/hyperlink" Target="proficient%20-%20sentence.mp3" TargetMode="External"/><Relationship Id="rId2056" Type="http://schemas.openxmlformats.org/officeDocument/2006/relationships/hyperlink" Target="inherent%20-%20sentence.mp3" TargetMode="External"/><Relationship Id="rId3" Type="http://schemas.openxmlformats.org/officeDocument/2006/relationships/hyperlink" Target="spot.mp3" TargetMode="External"/><Relationship Id="rId235" Type="http://schemas.openxmlformats.org/officeDocument/2006/relationships/hyperlink" Target="lengthily%20sentence.mp3" TargetMode="External"/><Relationship Id="rId442" Type="http://schemas.openxmlformats.org/officeDocument/2006/relationships/hyperlink" Target="hardship%20-%20sentence.mp3" TargetMode="External"/><Relationship Id="rId887" Type="http://schemas.openxmlformats.org/officeDocument/2006/relationships/hyperlink" Target="terrestrial.mp3" TargetMode="External"/><Relationship Id="rId1072" Type="http://schemas.openxmlformats.org/officeDocument/2006/relationships/hyperlink" Target="consist%20-%20sentence.mp3" TargetMode="External"/><Relationship Id="rId2123" Type="http://schemas.openxmlformats.org/officeDocument/2006/relationships/hyperlink" Target="sense%20of%20entitlement%20-%20sentence.mp3" TargetMode="External"/><Relationship Id="rId302" Type="http://schemas.openxmlformats.org/officeDocument/2006/relationships/hyperlink" Target="linger%20-%20sentence.mp3" TargetMode="External"/><Relationship Id="rId747" Type="http://schemas.openxmlformats.org/officeDocument/2006/relationships/hyperlink" Target="encroachment%20-%20sentence.mp3" TargetMode="External"/><Relationship Id="rId954" Type="http://schemas.openxmlformats.org/officeDocument/2006/relationships/hyperlink" Target="flea%20market%20-%20sentence.mp3" TargetMode="External"/><Relationship Id="rId1377" Type="http://schemas.openxmlformats.org/officeDocument/2006/relationships/hyperlink" Target="mumbo%20jumbo%20-%20sentence.mp3" TargetMode="External"/><Relationship Id="rId1584" Type="http://schemas.openxmlformats.org/officeDocument/2006/relationships/hyperlink" Target="crawl.mp3" TargetMode="External"/><Relationship Id="rId1791" Type="http://schemas.openxmlformats.org/officeDocument/2006/relationships/hyperlink" Target="intestine.mp3" TargetMode="External"/><Relationship Id="rId83" Type="http://schemas.openxmlformats.org/officeDocument/2006/relationships/hyperlink" Target="striking.mp3" TargetMode="External"/><Relationship Id="rId607" Type="http://schemas.openxmlformats.org/officeDocument/2006/relationships/hyperlink" Target="ornate.mp3" TargetMode="External"/><Relationship Id="rId814" Type="http://schemas.openxmlformats.org/officeDocument/2006/relationships/hyperlink" Target="innate.mp3" TargetMode="External"/><Relationship Id="rId1237" Type="http://schemas.openxmlformats.org/officeDocument/2006/relationships/hyperlink" Target="exclude%20-%20sentence.mp3" TargetMode="External"/><Relationship Id="rId1444" Type="http://schemas.openxmlformats.org/officeDocument/2006/relationships/hyperlink" Target="boredom.mp3" TargetMode="External"/><Relationship Id="rId1651" Type="http://schemas.openxmlformats.org/officeDocument/2006/relationships/hyperlink" Target="ligament%20-%20sentence.mp3" TargetMode="External"/><Relationship Id="rId1889" Type="http://schemas.openxmlformats.org/officeDocument/2006/relationships/hyperlink" Target="inanimate%20-%20sentence.mp3" TargetMode="External"/><Relationship Id="rId1304" Type="http://schemas.openxmlformats.org/officeDocument/2006/relationships/hyperlink" Target="burden.mp3" TargetMode="External"/><Relationship Id="rId1511" Type="http://schemas.openxmlformats.org/officeDocument/2006/relationships/hyperlink" Target="crust.mp3" TargetMode="External"/><Relationship Id="rId1749" Type="http://schemas.openxmlformats.org/officeDocument/2006/relationships/hyperlink" Target="calibrate%20-%20sentence.mp3" TargetMode="External"/><Relationship Id="rId1956" Type="http://schemas.openxmlformats.org/officeDocument/2006/relationships/hyperlink" Target="impose.mp3" TargetMode="External"/><Relationship Id="rId1609" Type="http://schemas.openxmlformats.org/officeDocument/2006/relationships/hyperlink" Target="shiver.mp3" TargetMode="External"/><Relationship Id="rId1816" Type="http://schemas.openxmlformats.org/officeDocument/2006/relationships/hyperlink" Target="ponder.mp3" TargetMode="External"/><Relationship Id="rId10" Type="http://schemas.openxmlformats.org/officeDocument/2006/relationships/hyperlink" Target="grant.mp3" TargetMode="External"/><Relationship Id="rId397" Type="http://schemas.openxmlformats.org/officeDocument/2006/relationships/hyperlink" Target="cellar.mp3" TargetMode="External"/><Relationship Id="rId2078" Type="http://schemas.openxmlformats.org/officeDocument/2006/relationships/hyperlink" Target="sophisticate.mp3" TargetMode="External"/><Relationship Id="rId257" Type="http://schemas.openxmlformats.org/officeDocument/2006/relationships/hyperlink" Target="swindle%20-%20sentence.mp3" TargetMode="External"/><Relationship Id="rId464" Type="http://schemas.openxmlformats.org/officeDocument/2006/relationships/hyperlink" Target="weave%20-%20sentence%201.mp3" TargetMode="External"/><Relationship Id="rId1094" Type="http://schemas.openxmlformats.org/officeDocument/2006/relationships/hyperlink" Target="dismiss%20-%20sentence.mp3" TargetMode="External"/><Relationship Id="rId2145" Type="http://schemas.openxmlformats.org/officeDocument/2006/relationships/hyperlink" Target="cruelty%20-%20sentence.mp3" TargetMode="External"/><Relationship Id="rId117" Type="http://schemas.openxmlformats.org/officeDocument/2006/relationships/hyperlink" Target="escapade.mp3" TargetMode="External"/><Relationship Id="rId671" Type="http://schemas.openxmlformats.org/officeDocument/2006/relationships/hyperlink" Target="garment.mp3" TargetMode="External"/><Relationship Id="rId769" Type="http://schemas.openxmlformats.org/officeDocument/2006/relationships/hyperlink" Target="ironic.mp3" TargetMode="External"/><Relationship Id="rId976" Type="http://schemas.openxmlformats.org/officeDocument/2006/relationships/hyperlink" Target="citizenship.mp3" TargetMode="External"/><Relationship Id="rId1399" Type="http://schemas.openxmlformats.org/officeDocument/2006/relationships/hyperlink" Target="paraphernalia.mp3" TargetMode="External"/><Relationship Id="rId324" Type="http://schemas.openxmlformats.org/officeDocument/2006/relationships/hyperlink" Target="gratify%20-%20sentence.mp3" TargetMode="External"/><Relationship Id="rId531" Type="http://schemas.openxmlformats.org/officeDocument/2006/relationships/hyperlink" Target="delaying%20tactics.mp3" TargetMode="External"/><Relationship Id="rId629" Type="http://schemas.openxmlformats.org/officeDocument/2006/relationships/hyperlink" Target="mazelike.mp3" TargetMode="External"/><Relationship Id="rId1161" Type="http://schemas.openxmlformats.org/officeDocument/2006/relationships/hyperlink" Target="Content%20marketing%20-%20sentence.mp3" TargetMode="External"/><Relationship Id="rId1259" Type="http://schemas.openxmlformats.org/officeDocument/2006/relationships/hyperlink" Target="intellectual%20-%20sentence.mp3" TargetMode="External"/><Relationship Id="rId1466" Type="http://schemas.openxmlformats.org/officeDocument/2006/relationships/hyperlink" Target="culinary-EN.mp3" TargetMode="External"/><Relationship Id="rId2005" Type="http://schemas.openxmlformats.org/officeDocument/2006/relationships/hyperlink" Target="coexistence.mp3" TargetMode="External"/><Relationship Id="rId2212" Type="http://schemas.openxmlformats.org/officeDocument/2006/relationships/hyperlink" Target="explicitly%20-%20sentence.mp3" TargetMode="External"/><Relationship Id="rId836" Type="http://schemas.openxmlformats.org/officeDocument/2006/relationships/hyperlink" Target="sprain.mp3" TargetMode="External"/><Relationship Id="rId1021" Type="http://schemas.openxmlformats.org/officeDocument/2006/relationships/hyperlink" Target="compelling%20-%20sentence.mp3" TargetMode="External"/><Relationship Id="rId1119" Type="http://schemas.openxmlformats.org/officeDocument/2006/relationships/hyperlink" Target="waver.mp3" TargetMode="External"/><Relationship Id="rId1673" Type="http://schemas.openxmlformats.org/officeDocument/2006/relationships/hyperlink" Target="conceptual.mp3" TargetMode="External"/><Relationship Id="rId1880" Type="http://schemas.openxmlformats.org/officeDocument/2006/relationships/hyperlink" Target="strive.mp3" TargetMode="External"/><Relationship Id="rId1978" Type="http://schemas.openxmlformats.org/officeDocument/2006/relationships/hyperlink" Target="chronically.mp3" TargetMode="External"/><Relationship Id="rId903" Type="http://schemas.openxmlformats.org/officeDocument/2006/relationships/hyperlink" Target="humanitarian.mp3" TargetMode="External"/><Relationship Id="rId1326" Type="http://schemas.openxmlformats.org/officeDocument/2006/relationships/hyperlink" Target="interactive%20-%20sentence.mp3" TargetMode="External"/><Relationship Id="rId1533" Type="http://schemas.openxmlformats.org/officeDocument/2006/relationships/hyperlink" Target="transplant%20-%20sentence.mp3" TargetMode="External"/><Relationship Id="rId1740" Type="http://schemas.openxmlformats.org/officeDocument/2006/relationships/hyperlink" Target="origin.mp3" TargetMode="External"/><Relationship Id="rId32" Type="http://schemas.openxmlformats.org/officeDocument/2006/relationships/hyperlink" Target="derive.mp3" TargetMode="External"/><Relationship Id="rId1600" Type="http://schemas.openxmlformats.org/officeDocument/2006/relationships/hyperlink" Target="sufficiently%20-%20sentence.mp3" TargetMode="External"/><Relationship Id="rId1838" Type="http://schemas.openxmlformats.org/officeDocument/2006/relationships/hyperlink" Target="supplementary.mp3" TargetMode="External"/><Relationship Id="rId181" Type="http://schemas.openxmlformats.org/officeDocument/2006/relationships/hyperlink" Target="succinct.mp3" TargetMode="External"/><Relationship Id="rId1905" Type="http://schemas.openxmlformats.org/officeDocument/2006/relationships/hyperlink" Target="breed%20-%20sentence.mp3" TargetMode="External"/><Relationship Id="rId279" Type="http://schemas.openxmlformats.org/officeDocument/2006/relationships/hyperlink" Target="plot%20-%20sentence.mp3" TargetMode="External"/><Relationship Id="rId486" Type="http://schemas.openxmlformats.org/officeDocument/2006/relationships/hyperlink" Target="entity%20-%20sentence.mp3" TargetMode="External"/><Relationship Id="rId693" Type="http://schemas.openxmlformats.org/officeDocument/2006/relationships/hyperlink" Target="spin%20-%20sentence%20verb.mp3" TargetMode="External"/><Relationship Id="rId2167" Type="http://schemas.openxmlformats.org/officeDocument/2006/relationships/hyperlink" Target="chlorine%20-%20sentence.mp3" TargetMode="External"/><Relationship Id="rId139" Type="http://schemas.openxmlformats.org/officeDocument/2006/relationships/hyperlink" Target="wit.mp3" TargetMode="External"/><Relationship Id="rId346" Type="http://schemas.openxmlformats.org/officeDocument/2006/relationships/hyperlink" Target="numerical.mp3" TargetMode="External"/><Relationship Id="rId553" Type="http://schemas.openxmlformats.org/officeDocument/2006/relationships/hyperlink" Target="scatter.mp3" TargetMode="External"/><Relationship Id="rId760" Type="http://schemas.openxmlformats.org/officeDocument/2006/relationships/hyperlink" Target="accelerate.mp3" TargetMode="External"/><Relationship Id="rId998" Type="http://schemas.openxmlformats.org/officeDocument/2006/relationships/hyperlink" Target="tadpole%20-%20sentence.mp3" TargetMode="External"/><Relationship Id="rId1183" Type="http://schemas.openxmlformats.org/officeDocument/2006/relationships/hyperlink" Target="skepticism.mp3" TargetMode="External"/><Relationship Id="rId1390" Type="http://schemas.openxmlformats.org/officeDocument/2006/relationships/hyperlink" Target="circadian%20-%20sentence.mp3" TargetMode="External"/><Relationship Id="rId2027" Type="http://schemas.openxmlformats.org/officeDocument/2006/relationships/hyperlink" Target="torture%20-%20sentence.mp3" TargetMode="External"/><Relationship Id="rId2234" Type="http://schemas.openxmlformats.org/officeDocument/2006/relationships/hyperlink" Target="empathize%20-%20sentence.mp3" TargetMode="External"/><Relationship Id="rId206" Type="http://schemas.openxmlformats.org/officeDocument/2006/relationships/hyperlink" Target="conspiracy.mp3" TargetMode="External"/><Relationship Id="rId413" Type="http://schemas.openxmlformats.org/officeDocument/2006/relationships/hyperlink" Target="susceptible.mp3" TargetMode="External"/><Relationship Id="rId858" Type="http://schemas.openxmlformats.org/officeDocument/2006/relationships/hyperlink" Target="annum%20-%20sentence.mp3" TargetMode="External"/><Relationship Id="rId1043" Type="http://schemas.openxmlformats.org/officeDocument/2006/relationships/hyperlink" Target="monetary%20-%20sentence.mp3" TargetMode="External"/><Relationship Id="rId1488" Type="http://schemas.openxmlformats.org/officeDocument/2006/relationships/hyperlink" Target="era%20-%20sentence.mp3" TargetMode="External"/><Relationship Id="rId1695" Type="http://schemas.openxmlformats.org/officeDocument/2006/relationships/hyperlink" Target="mortgage.mp3" TargetMode="External"/><Relationship Id="rId620" Type="http://schemas.openxmlformats.org/officeDocument/2006/relationships/hyperlink" Target="tissues.mp3" TargetMode="External"/><Relationship Id="rId718" Type="http://schemas.openxmlformats.org/officeDocument/2006/relationships/hyperlink" Target="deviant.mp3" TargetMode="External"/><Relationship Id="rId925" Type="http://schemas.openxmlformats.org/officeDocument/2006/relationships/hyperlink" Target="drop-off.mp3" TargetMode="External"/><Relationship Id="rId1250" Type="http://schemas.openxmlformats.org/officeDocument/2006/relationships/hyperlink" Target="advertising%20campaign%20-%20sentence.mp3" TargetMode="External"/><Relationship Id="rId1348" Type="http://schemas.openxmlformats.org/officeDocument/2006/relationships/hyperlink" Target="substance.mp3" TargetMode="External"/><Relationship Id="rId1555" Type="http://schemas.openxmlformats.org/officeDocument/2006/relationships/hyperlink" Target="gala-1.mp3" TargetMode="External"/><Relationship Id="rId1762" Type="http://schemas.openxmlformats.org/officeDocument/2006/relationships/hyperlink" Target="gourmet.mp3" TargetMode="External"/><Relationship Id="rId1110" Type="http://schemas.openxmlformats.org/officeDocument/2006/relationships/hyperlink" Target="paralyze%20-%20sentence.mp3" TargetMode="External"/><Relationship Id="rId1208" Type="http://schemas.openxmlformats.org/officeDocument/2006/relationships/hyperlink" Target="hostility.mp3" TargetMode="External"/><Relationship Id="rId1415" Type="http://schemas.openxmlformats.org/officeDocument/2006/relationships/hyperlink" Target="prone.mp3" TargetMode="External"/><Relationship Id="rId54" Type="http://schemas.openxmlformats.org/officeDocument/2006/relationships/hyperlink" Target="due.mp3" TargetMode="External"/><Relationship Id="rId1622" Type="http://schemas.openxmlformats.org/officeDocument/2006/relationships/hyperlink" Target="gossip%20-%20sentence.mp3" TargetMode="External"/><Relationship Id="rId1927" Type="http://schemas.openxmlformats.org/officeDocument/2006/relationships/hyperlink" Target="masses.mp3" TargetMode="External"/><Relationship Id="rId2091" Type="http://schemas.openxmlformats.org/officeDocument/2006/relationships/hyperlink" Target="commonplace%20-%20sentence.mp3" TargetMode="External"/><Relationship Id="rId2189" Type="http://schemas.openxmlformats.org/officeDocument/2006/relationships/hyperlink" Target="bottom%20line.mp3" TargetMode="External"/><Relationship Id="rId270" Type="http://schemas.openxmlformats.org/officeDocument/2006/relationships/hyperlink" Target="underage%20-%20sentence.mp3" TargetMode="External"/><Relationship Id="rId130" Type="http://schemas.openxmlformats.org/officeDocument/2006/relationships/hyperlink" Target="tremble.mp3" TargetMode="External"/><Relationship Id="rId368" Type="http://schemas.openxmlformats.org/officeDocument/2006/relationships/hyperlink" Target="whimsical%20-%20sentence.mp3" TargetMode="External"/><Relationship Id="rId575" Type="http://schemas.openxmlformats.org/officeDocument/2006/relationships/hyperlink" Target="varied.mp3" TargetMode="External"/><Relationship Id="rId782" Type="http://schemas.openxmlformats.org/officeDocument/2006/relationships/hyperlink" Target="aquatic.mp3" TargetMode="External"/><Relationship Id="rId2049" Type="http://schemas.openxmlformats.org/officeDocument/2006/relationships/hyperlink" Target="somber.mp3" TargetMode="External"/><Relationship Id="rId228" Type="http://schemas.openxmlformats.org/officeDocument/2006/relationships/hyperlink" Target="afflict.mp3" TargetMode="External"/><Relationship Id="rId435" Type="http://schemas.openxmlformats.org/officeDocument/2006/relationships/hyperlink" Target="pesky.mp3" TargetMode="External"/><Relationship Id="rId642" Type="http://schemas.openxmlformats.org/officeDocument/2006/relationships/hyperlink" Target="reverence%20-%20sentence.mp3" TargetMode="External"/><Relationship Id="rId1065" Type="http://schemas.openxmlformats.org/officeDocument/2006/relationships/hyperlink" Target="confines%20-%20sentence.mp3" TargetMode="External"/><Relationship Id="rId1272" Type="http://schemas.openxmlformats.org/officeDocument/2006/relationships/hyperlink" Target="fray%20-%20sentence.mp3" TargetMode="External"/><Relationship Id="rId2116" Type="http://schemas.openxmlformats.org/officeDocument/2006/relationships/hyperlink" Target="attainable%20-%20sentence.mp3" TargetMode="External"/><Relationship Id="rId502" Type="http://schemas.openxmlformats.org/officeDocument/2006/relationships/hyperlink" Target="cohesive.mp3" TargetMode="External"/><Relationship Id="rId947" Type="http://schemas.openxmlformats.org/officeDocument/2006/relationships/hyperlink" Target="Pharaoh.mp3" TargetMode="External"/><Relationship Id="rId1132" Type="http://schemas.openxmlformats.org/officeDocument/2006/relationships/hyperlink" Target="code%20of%20ethics%20-%20sentence.mp3" TargetMode="External"/><Relationship Id="rId1577" Type="http://schemas.openxmlformats.org/officeDocument/2006/relationships/hyperlink" Target="stud%20-%20sentence.mp3" TargetMode="External"/><Relationship Id="rId1784" Type="http://schemas.openxmlformats.org/officeDocument/2006/relationships/hyperlink" Target="microbial%20-%20sentence.mp3" TargetMode="External"/><Relationship Id="rId1991" Type="http://schemas.openxmlformats.org/officeDocument/2006/relationships/hyperlink" Target="forefront%20-%20sentence.mp3" TargetMode="External"/><Relationship Id="rId76" Type="http://schemas.openxmlformats.org/officeDocument/2006/relationships/hyperlink" Target="defraud.mp3" TargetMode="External"/><Relationship Id="rId807" Type="http://schemas.openxmlformats.org/officeDocument/2006/relationships/hyperlink" Target="descend.mp3" TargetMode="External"/><Relationship Id="rId1437" Type="http://schemas.openxmlformats.org/officeDocument/2006/relationships/hyperlink" Target="wrongful%20-%20sentence.mp3" TargetMode="External"/><Relationship Id="rId1644" Type="http://schemas.openxmlformats.org/officeDocument/2006/relationships/hyperlink" Target="needy%20-%20sentence.mp3" TargetMode="External"/><Relationship Id="rId1851" Type="http://schemas.openxmlformats.org/officeDocument/2006/relationships/hyperlink" Target="column%20-%20sentence.mp3" TargetMode="External"/><Relationship Id="rId1504" Type="http://schemas.openxmlformats.org/officeDocument/2006/relationships/hyperlink" Target="tectonic%20plates%20-%20sentence.mp3" TargetMode="External"/><Relationship Id="rId1711" Type="http://schemas.openxmlformats.org/officeDocument/2006/relationships/hyperlink" Target="embed.mp3" TargetMode="External"/><Relationship Id="rId1949" Type="http://schemas.openxmlformats.org/officeDocument/2006/relationships/hyperlink" Target="intimidate.mp3" TargetMode="External"/><Relationship Id="rId292" Type="http://schemas.openxmlformats.org/officeDocument/2006/relationships/hyperlink" Target="sentimental%20-%20sentence.mp3" TargetMode="External"/><Relationship Id="rId1809" Type="http://schemas.openxmlformats.org/officeDocument/2006/relationships/hyperlink" Target="representation%20-%20sentence.mp3" TargetMode="External"/><Relationship Id="rId597" Type="http://schemas.openxmlformats.org/officeDocument/2006/relationships/hyperlink" Target="wound.mp3" TargetMode="External"/><Relationship Id="rId2180" Type="http://schemas.openxmlformats.org/officeDocument/2006/relationships/hyperlink" Target="Brexit%20-%20sentence.mp3" TargetMode="External"/><Relationship Id="rId152" Type="http://schemas.openxmlformats.org/officeDocument/2006/relationships/hyperlink" Target="obstruct.mp3" TargetMode="External"/><Relationship Id="rId457" Type="http://schemas.openxmlformats.org/officeDocument/2006/relationships/hyperlink" Target="intertwine.mp3" TargetMode="External"/><Relationship Id="rId1087" Type="http://schemas.openxmlformats.org/officeDocument/2006/relationships/hyperlink" Target="copyright%20infringement.mp3" TargetMode="External"/><Relationship Id="rId1294" Type="http://schemas.openxmlformats.org/officeDocument/2006/relationships/hyperlink" Target="molecule.mp3" TargetMode="External"/><Relationship Id="rId2040" Type="http://schemas.openxmlformats.org/officeDocument/2006/relationships/hyperlink" Target="eccentricity%20-%20sentence.mp3" TargetMode="External"/><Relationship Id="rId2138" Type="http://schemas.openxmlformats.org/officeDocument/2006/relationships/hyperlink" Target="dangle.mp3" TargetMode="External"/><Relationship Id="rId664" Type="http://schemas.openxmlformats.org/officeDocument/2006/relationships/hyperlink" Target="idyllic.mp3" TargetMode="External"/><Relationship Id="rId871" Type="http://schemas.openxmlformats.org/officeDocument/2006/relationships/hyperlink" Target="apathy%20-%20sentence.mp3" TargetMode="External"/><Relationship Id="rId969" Type="http://schemas.openxmlformats.org/officeDocument/2006/relationships/hyperlink" Target="otherworldly%20-%20sentence.mp3" TargetMode="External"/><Relationship Id="rId1599" Type="http://schemas.openxmlformats.org/officeDocument/2006/relationships/hyperlink" Target="sufficiently.mp3" TargetMode="External"/><Relationship Id="rId317" Type="http://schemas.openxmlformats.org/officeDocument/2006/relationships/hyperlink" Target="contentment.mp3" TargetMode="External"/><Relationship Id="rId524" Type="http://schemas.openxmlformats.org/officeDocument/2006/relationships/hyperlink" Target="wind-%5bw&#618;nd%5d.mp3" TargetMode="External"/><Relationship Id="rId731" Type="http://schemas.openxmlformats.org/officeDocument/2006/relationships/hyperlink" Target="encroachment.mp3" TargetMode="External"/><Relationship Id="rId1154" Type="http://schemas.openxmlformats.org/officeDocument/2006/relationships/hyperlink" Target="oxidize.mp3" TargetMode="External"/><Relationship Id="rId1361" Type="http://schemas.openxmlformats.org/officeDocument/2006/relationships/hyperlink" Target="mutual%20-%20sentence.mp3" TargetMode="External"/><Relationship Id="rId1459" Type="http://schemas.openxmlformats.org/officeDocument/2006/relationships/hyperlink" Target="margarine%20-%20sentence.mp3" TargetMode="External"/><Relationship Id="rId2205" Type="http://schemas.openxmlformats.org/officeDocument/2006/relationships/hyperlink" Target="credential.mp3" TargetMode="External"/><Relationship Id="rId98" Type="http://schemas.openxmlformats.org/officeDocument/2006/relationships/hyperlink" Target="serendipitous.mp3" TargetMode="External"/><Relationship Id="rId829" Type="http://schemas.openxmlformats.org/officeDocument/2006/relationships/hyperlink" Target="adequacy%20-%20sentence.mp3" TargetMode="External"/><Relationship Id="rId1014" Type="http://schemas.openxmlformats.org/officeDocument/2006/relationships/hyperlink" Target="coherent%20-%20sentence.mp3" TargetMode="External"/><Relationship Id="rId1221" Type="http://schemas.openxmlformats.org/officeDocument/2006/relationships/hyperlink" Target="amend%20-%20sentence.mp3" TargetMode="External"/><Relationship Id="rId1666" Type="http://schemas.openxmlformats.org/officeDocument/2006/relationships/hyperlink" Target="concretely%20-%20sentence.mp3" TargetMode="External"/><Relationship Id="rId1873" Type="http://schemas.openxmlformats.org/officeDocument/2006/relationships/hyperlink" Target="apprise.mp3" TargetMode="External"/><Relationship Id="rId1319" Type="http://schemas.openxmlformats.org/officeDocument/2006/relationships/hyperlink" Target="oxymoron%20-%20sentence.mp3" TargetMode="External"/><Relationship Id="rId1526" Type="http://schemas.openxmlformats.org/officeDocument/2006/relationships/hyperlink" Target="infatuation%20-%20sentence.mp3" TargetMode="External"/><Relationship Id="rId1733" Type="http://schemas.openxmlformats.org/officeDocument/2006/relationships/hyperlink" Target="lineage%20-%20sentence.mp3" TargetMode="External"/><Relationship Id="rId1940" Type="http://schemas.openxmlformats.org/officeDocument/2006/relationships/hyperlink" Target="disciplinary.mp3" TargetMode="External"/><Relationship Id="rId25" Type="http://schemas.openxmlformats.org/officeDocument/2006/relationships/hyperlink" Target="affliction.mp3" TargetMode="External"/><Relationship Id="rId1800" Type="http://schemas.openxmlformats.org/officeDocument/2006/relationships/hyperlink" Target="excerpt%20-%20sentence.mp3" TargetMode="External"/><Relationship Id="rId174" Type="http://schemas.openxmlformats.org/officeDocument/2006/relationships/hyperlink" Target="disturb.mp3" TargetMode="External"/><Relationship Id="rId381" Type="http://schemas.openxmlformats.org/officeDocument/2006/relationships/hyperlink" Target="striking%20-%20sentence.mp3" TargetMode="External"/><Relationship Id="rId2062" Type="http://schemas.openxmlformats.org/officeDocument/2006/relationships/hyperlink" Target="intangible%20-%20sentence.mp3" TargetMode="External"/><Relationship Id="rId241" Type="http://schemas.openxmlformats.org/officeDocument/2006/relationships/hyperlink" Target="spatula%20sentence.mp3" TargetMode="External"/><Relationship Id="rId479" Type="http://schemas.openxmlformats.org/officeDocument/2006/relationships/hyperlink" Target="ally.mp3" TargetMode="External"/><Relationship Id="rId686" Type="http://schemas.openxmlformats.org/officeDocument/2006/relationships/hyperlink" Target="bestow.mp3" TargetMode="External"/><Relationship Id="rId893" Type="http://schemas.openxmlformats.org/officeDocument/2006/relationships/hyperlink" Target="tedious%20-%20sentence.mp3" TargetMode="External"/><Relationship Id="rId339" Type="http://schemas.openxmlformats.org/officeDocument/2006/relationships/hyperlink" Target="endearing.mp3" TargetMode="External"/><Relationship Id="rId546" Type="http://schemas.openxmlformats.org/officeDocument/2006/relationships/hyperlink" Target="elicit.mp3" TargetMode="External"/><Relationship Id="rId753" Type="http://schemas.openxmlformats.org/officeDocument/2006/relationships/hyperlink" Target="diverge%20-%20EN.mp3" TargetMode="External"/><Relationship Id="rId1176" Type="http://schemas.openxmlformats.org/officeDocument/2006/relationships/hyperlink" Target="assertion%20-%20sentence.mp3" TargetMode="External"/><Relationship Id="rId1383" Type="http://schemas.openxmlformats.org/officeDocument/2006/relationships/hyperlink" Target="chant%20-%20sentence.mp3" TargetMode="External"/><Relationship Id="rId2227" Type="http://schemas.openxmlformats.org/officeDocument/2006/relationships/hyperlink" Target="tactic%20-%20sentence.mp3" TargetMode="External"/><Relationship Id="rId101" Type="http://schemas.openxmlformats.org/officeDocument/2006/relationships/hyperlink" Target="luster.mp3" TargetMode="External"/><Relationship Id="rId406" Type="http://schemas.openxmlformats.org/officeDocument/2006/relationships/hyperlink" Target="subtly.mp3" TargetMode="External"/><Relationship Id="rId960" Type="http://schemas.openxmlformats.org/officeDocument/2006/relationships/hyperlink" Target="pertain%20-%20sentence.mp3" TargetMode="External"/><Relationship Id="rId1036" Type="http://schemas.openxmlformats.org/officeDocument/2006/relationships/hyperlink" Target="tier.mp3" TargetMode="External"/><Relationship Id="rId1243" Type="http://schemas.openxmlformats.org/officeDocument/2006/relationships/hyperlink" Target="on%20one's%20last%20legs%20-%20sentence.mp3" TargetMode="External"/><Relationship Id="rId1590" Type="http://schemas.openxmlformats.org/officeDocument/2006/relationships/hyperlink" Target="laborious%20-%20sentence.mp3" TargetMode="External"/><Relationship Id="rId1688" Type="http://schemas.openxmlformats.org/officeDocument/2006/relationships/hyperlink" Target="convey.mp3" TargetMode="External"/><Relationship Id="rId1895" Type="http://schemas.openxmlformats.org/officeDocument/2006/relationships/hyperlink" Target="endow%20-%20sentence.mp3" TargetMode="External"/><Relationship Id="rId613" Type="http://schemas.openxmlformats.org/officeDocument/2006/relationships/hyperlink" Target="myth.mp3" TargetMode="External"/><Relationship Id="rId820" Type="http://schemas.openxmlformats.org/officeDocument/2006/relationships/hyperlink" Target="soothe%20-%20sentence.mp3" TargetMode="External"/><Relationship Id="rId918" Type="http://schemas.openxmlformats.org/officeDocument/2006/relationships/hyperlink" Target="linen.mp3" TargetMode="External"/><Relationship Id="rId1450" Type="http://schemas.openxmlformats.org/officeDocument/2006/relationships/hyperlink" Target="resignation%20-%20sentence.mp3" TargetMode="External"/><Relationship Id="rId1548" Type="http://schemas.openxmlformats.org/officeDocument/2006/relationships/hyperlink" Target="venom.mp3" TargetMode="External"/><Relationship Id="rId1755" Type="http://schemas.openxmlformats.org/officeDocument/2006/relationships/hyperlink" Target="marble%20-%20sentence.mp3" TargetMode="External"/><Relationship Id="rId1103" Type="http://schemas.openxmlformats.org/officeDocument/2006/relationships/hyperlink" Target="consent.mp3" TargetMode="External"/><Relationship Id="rId1310" Type="http://schemas.openxmlformats.org/officeDocument/2006/relationships/hyperlink" Target="confidant.mp3" TargetMode="External"/><Relationship Id="rId1408" Type="http://schemas.openxmlformats.org/officeDocument/2006/relationships/hyperlink" Target="overboard%20-%20sentence.mp3" TargetMode="External"/><Relationship Id="rId1962" Type="http://schemas.openxmlformats.org/officeDocument/2006/relationships/hyperlink" Target="regimen.mp3" TargetMode="External"/><Relationship Id="rId47" Type="http://schemas.openxmlformats.org/officeDocument/2006/relationships/hyperlink" Target="lengthiness.mp3" TargetMode="External"/><Relationship Id="rId1615" Type="http://schemas.openxmlformats.org/officeDocument/2006/relationships/hyperlink" Target="whisper%20-%20sentence.mp3" TargetMode="External"/><Relationship Id="rId1822" Type="http://schemas.openxmlformats.org/officeDocument/2006/relationships/hyperlink" Target="complication.mp3" TargetMode="External"/><Relationship Id="rId196" Type="http://schemas.openxmlformats.org/officeDocument/2006/relationships/hyperlink" Target="evoke.mp3" TargetMode="External"/><Relationship Id="rId2084" Type="http://schemas.openxmlformats.org/officeDocument/2006/relationships/hyperlink" Target="ward%20off.mp3" TargetMode="External"/><Relationship Id="rId263" Type="http://schemas.openxmlformats.org/officeDocument/2006/relationships/hyperlink" Target="revenge%20-%20sentence.mp3" TargetMode="External"/><Relationship Id="rId470" Type="http://schemas.openxmlformats.org/officeDocument/2006/relationships/hyperlink" Target="shimmer%20-%20sentence.mp3" TargetMode="External"/><Relationship Id="rId2151" Type="http://schemas.openxmlformats.org/officeDocument/2006/relationships/hyperlink" Target="crispy%20-%20sentence.mp3" TargetMode="External"/><Relationship Id="rId123" Type="http://schemas.openxmlformats.org/officeDocument/2006/relationships/hyperlink" Target="insatiability.mp3" TargetMode="External"/><Relationship Id="rId330" Type="http://schemas.openxmlformats.org/officeDocument/2006/relationships/hyperlink" Target="vibrant%20-%20sentence.mp3" TargetMode="External"/><Relationship Id="rId568" Type="http://schemas.openxmlformats.org/officeDocument/2006/relationships/hyperlink" Target="calibrate.mp3" TargetMode="External"/><Relationship Id="rId775" Type="http://schemas.openxmlformats.org/officeDocument/2006/relationships/hyperlink" Target="provoke.mp3" TargetMode="External"/><Relationship Id="rId982" Type="http://schemas.openxmlformats.org/officeDocument/2006/relationships/hyperlink" Target="taxpayer%20-%20sentence.mp3" TargetMode="External"/><Relationship Id="rId1198" Type="http://schemas.openxmlformats.org/officeDocument/2006/relationships/hyperlink" Target="premarital%20counseling.mp3" TargetMode="External"/><Relationship Id="rId2011" Type="http://schemas.openxmlformats.org/officeDocument/2006/relationships/hyperlink" Target="yeast%20-%20sentence.mp3" TargetMode="External"/><Relationship Id="rId428" Type="http://schemas.openxmlformats.org/officeDocument/2006/relationships/hyperlink" Target="bustling%20-%20sentence.mp3" TargetMode="External"/><Relationship Id="rId635" Type="http://schemas.openxmlformats.org/officeDocument/2006/relationships/hyperlink" Target="adornment%20-%20sentence.mp3" TargetMode="External"/><Relationship Id="rId842" Type="http://schemas.openxmlformats.org/officeDocument/2006/relationships/hyperlink" Target="oppose%20-%20sentence.mp3" TargetMode="External"/><Relationship Id="rId1058" Type="http://schemas.openxmlformats.org/officeDocument/2006/relationships/hyperlink" Target="commendation.mp3" TargetMode="External"/><Relationship Id="rId1265" Type="http://schemas.openxmlformats.org/officeDocument/2006/relationships/hyperlink" Target="trade%20accord.mp3" TargetMode="External"/><Relationship Id="rId1472" Type="http://schemas.openxmlformats.org/officeDocument/2006/relationships/hyperlink" Target="latt&#233;%20-%20sentence.mp3" TargetMode="External"/><Relationship Id="rId2109" Type="http://schemas.openxmlformats.org/officeDocument/2006/relationships/hyperlink" Target="tanglesome%20-%20sentence.mp3" TargetMode="External"/><Relationship Id="rId702" Type="http://schemas.openxmlformats.org/officeDocument/2006/relationships/hyperlink" Target="tissues%20-%20sentence.mp3" TargetMode="External"/><Relationship Id="rId1125" Type="http://schemas.openxmlformats.org/officeDocument/2006/relationships/hyperlink" Target="content%20-%20sentence.mp3" TargetMode="External"/><Relationship Id="rId1332" Type="http://schemas.openxmlformats.org/officeDocument/2006/relationships/hyperlink" Target="commerce%20-%20sentence.mp3" TargetMode="External"/><Relationship Id="rId1777" Type="http://schemas.openxmlformats.org/officeDocument/2006/relationships/hyperlink" Target="penetrate.mp3" TargetMode="External"/><Relationship Id="rId1984" Type="http://schemas.openxmlformats.org/officeDocument/2006/relationships/hyperlink" Target="combustion.mp3" TargetMode="External"/><Relationship Id="rId69" Type="http://schemas.openxmlformats.org/officeDocument/2006/relationships/hyperlink" Target="halt.mp3" TargetMode="External"/><Relationship Id="rId1637" Type="http://schemas.openxmlformats.org/officeDocument/2006/relationships/hyperlink" Target="burdensome%20-%20sentence.mp3" TargetMode="External"/><Relationship Id="rId1844" Type="http://schemas.openxmlformats.org/officeDocument/2006/relationships/hyperlink" Target="swell.mp3" TargetMode="External"/><Relationship Id="rId1704" Type="http://schemas.openxmlformats.org/officeDocument/2006/relationships/hyperlink" Target="vanilla%20-%20sentence.mp3" TargetMode="External"/><Relationship Id="rId285" Type="http://schemas.openxmlformats.org/officeDocument/2006/relationships/hyperlink" Target="fragrance%20-%20sentence.mp3" TargetMode="External"/><Relationship Id="rId1911" Type="http://schemas.openxmlformats.org/officeDocument/2006/relationships/hyperlink" Target="orchid%20-%20sentence.mp3" TargetMode="External"/><Relationship Id="rId492" Type="http://schemas.openxmlformats.org/officeDocument/2006/relationships/hyperlink" Target="likelihood%20-%20sentence.mp3" TargetMode="External"/><Relationship Id="rId797" Type="http://schemas.openxmlformats.org/officeDocument/2006/relationships/hyperlink" Target="consist.mp3" TargetMode="External"/><Relationship Id="rId2173" Type="http://schemas.openxmlformats.org/officeDocument/2006/relationships/hyperlink" Target="solvent.mp3" TargetMode="External"/><Relationship Id="rId145" Type="http://schemas.openxmlformats.org/officeDocument/2006/relationships/hyperlink" Target="yearn.mp3" TargetMode="External"/><Relationship Id="rId352" Type="http://schemas.openxmlformats.org/officeDocument/2006/relationships/hyperlink" Target="dread%20-%20sentence.mp3" TargetMode="External"/><Relationship Id="rId1287" Type="http://schemas.openxmlformats.org/officeDocument/2006/relationships/hyperlink" Target="dioxide.mp3" TargetMode="External"/><Relationship Id="rId2033" Type="http://schemas.openxmlformats.org/officeDocument/2006/relationships/hyperlink" Target="torment-n.mp3" TargetMode="External"/><Relationship Id="rId2240" Type="http://schemas.openxmlformats.org/officeDocument/2006/relationships/hyperlink" Target="combat.mp3" TargetMode="External"/><Relationship Id="rId212" Type="http://schemas.openxmlformats.org/officeDocument/2006/relationships/hyperlink" Target="revenge.mp3" TargetMode="External"/><Relationship Id="rId657" Type="http://schemas.openxmlformats.org/officeDocument/2006/relationships/hyperlink" Target="spark.mp3" TargetMode="External"/><Relationship Id="rId864" Type="http://schemas.openxmlformats.org/officeDocument/2006/relationships/hyperlink" Target="troublesome%20-%20sentence.mp3" TargetMode="External"/><Relationship Id="rId1494" Type="http://schemas.openxmlformats.org/officeDocument/2006/relationships/hyperlink" Target="overwhelm.mp3" TargetMode="External"/><Relationship Id="rId1799" Type="http://schemas.openxmlformats.org/officeDocument/2006/relationships/hyperlink" Target="embed.mp3" TargetMode="External"/><Relationship Id="rId2100" Type="http://schemas.openxmlformats.org/officeDocument/2006/relationships/hyperlink" Target="lava%20-%20sentence.mp3" TargetMode="External"/><Relationship Id="rId517" Type="http://schemas.openxmlformats.org/officeDocument/2006/relationships/hyperlink" Target="deft%20-%20sentence.mp3" TargetMode="External"/><Relationship Id="rId724" Type="http://schemas.openxmlformats.org/officeDocument/2006/relationships/hyperlink" Target="hue.mp3" TargetMode="External"/><Relationship Id="rId931" Type="http://schemas.openxmlformats.org/officeDocument/2006/relationships/hyperlink" Target="submit.mp3" TargetMode="External"/><Relationship Id="rId1147" Type="http://schemas.openxmlformats.org/officeDocument/2006/relationships/hyperlink" Target="corridor%20-%20sentence.mp3" TargetMode="External"/><Relationship Id="rId1354" Type="http://schemas.openxmlformats.org/officeDocument/2006/relationships/hyperlink" Target="ordinary.mp3" TargetMode="External"/><Relationship Id="rId1561" Type="http://schemas.openxmlformats.org/officeDocument/2006/relationships/hyperlink" Target="premier%20-%20sentence.mp3" TargetMode="External"/><Relationship Id="rId60" Type="http://schemas.openxmlformats.org/officeDocument/2006/relationships/hyperlink" Target="metaphorical.mp3" TargetMode="External"/><Relationship Id="rId1007" Type="http://schemas.openxmlformats.org/officeDocument/2006/relationships/hyperlink" Target="pupal%20-%20sentence.mp3" TargetMode="External"/><Relationship Id="rId1214" Type="http://schemas.openxmlformats.org/officeDocument/2006/relationships/hyperlink" Target="idiotic%20-%20sentence.mp3" TargetMode="External"/><Relationship Id="rId1421" Type="http://schemas.openxmlformats.org/officeDocument/2006/relationships/hyperlink" Target="urge%20-%20sentence.mp3" TargetMode="External"/><Relationship Id="rId1659" Type="http://schemas.openxmlformats.org/officeDocument/2006/relationships/hyperlink" Target="anonymous%20-%20sentence.mp3" TargetMode="External"/><Relationship Id="rId1866" Type="http://schemas.openxmlformats.org/officeDocument/2006/relationships/hyperlink" Target="cessation%20-%20sentence.mp3" TargetMode="External"/><Relationship Id="rId1519" Type="http://schemas.openxmlformats.org/officeDocument/2006/relationships/hyperlink" Target="at%20first%20blush%20-%20sentence.mp3" TargetMode="External"/><Relationship Id="rId1726" Type="http://schemas.openxmlformats.org/officeDocument/2006/relationships/hyperlink" Target="livestock.mp3" TargetMode="External"/><Relationship Id="rId1933" Type="http://schemas.openxmlformats.org/officeDocument/2006/relationships/hyperlink" Target="vow.mp3" TargetMode="External"/><Relationship Id="rId18" Type="http://schemas.openxmlformats.org/officeDocument/2006/relationships/hyperlink" Target="hypnotism.mp3" TargetMode="External"/><Relationship Id="rId2195" Type="http://schemas.openxmlformats.org/officeDocument/2006/relationships/hyperlink" Target="novice.mp3" TargetMode="External"/><Relationship Id="rId167" Type="http://schemas.openxmlformats.org/officeDocument/2006/relationships/hyperlink" Target="indomitable.mp3" TargetMode="External"/><Relationship Id="rId374" Type="http://schemas.openxmlformats.org/officeDocument/2006/relationships/hyperlink" Target="intricacy%20-%20sentence.mp3" TargetMode="External"/><Relationship Id="rId581" Type="http://schemas.openxmlformats.org/officeDocument/2006/relationships/hyperlink" Target="diverse%20-%20sentence.mp3" TargetMode="External"/><Relationship Id="rId2055" Type="http://schemas.openxmlformats.org/officeDocument/2006/relationships/hyperlink" Target="inherent.mp3" TargetMode="External"/><Relationship Id="rId234" Type="http://schemas.openxmlformats.org/officeDocument/2006/relationships/hyperlink" Target="lengthy%20sentence.mp3" TargetMode="External"/><Relationship Id="rId679" Type="http://schemas.openxmlformats.org/officeDocument/2006/relationships/hyperlink" Target="echo.mp3" TargetMode="External"/><Relationship Id="rId886" Type="http://schemas.openxmlformats.org/officeDocument/2006/relationships/hyperlink" Target="aquatic%20-%20sentence.mp3" TargetMode="External"/><Relationship Id="rId2" Type="http://schemas.openxmlformats.org/officeDocument/2006/relationships/hyperlink" Target="bustle.mp3" TargetMode="External"/><Relationship Id="rId441" Type="http://schemas.openxmlformats.org/officeDocument/2006/relationships/hyperlink" Target="cherish.mp3" TargetMode="External"/><Relationship Id="rId539" Type="http://schemas.openxmlformats.org/officeDocument/2006/relationships/hyperlink" Target="postponement.mp3" TargetMode="External"/><Relationship Id="rId746" Type="http://schemas.openxmlformats.org/officeDocument/2006/relationships/hyperlink" Target="variant.mp3" TargetMode="External"/><Relationship Id="rId1071" Type="http://schemas.openxmlformats.org/officeDocument/2006/relationships/hyperlink" Target="loophole%20-%20sentence.mp3" TargetMode="External"/><Relationship Id="rId1169" Type="http://schemas.openxmlformats.org/officeDocument/2006/relationships/hyperlink" Target="confrontation.mp3" TargetMode="External"/><Relationship Id="rId1376" Type="http://schemas.openxmlformats.org/officeDocument/2006/relationships/hyperlink" Target="mumbo%20jumbo.mp3" TargetMode="External"/><Relationship Id="rId1583" Type="http://schemas.openxmlformats.org/officeDocument/2006/relationships/hyperlink" Target="initially%20-%20sentence.mp3" TargetMode="External"/><Relationship Id="rId2122" Type="http://schemas.openxmlformats.org/officeDocument/2006/relationships/hyperlink" Target="sense%20of%20entitlement.mp3" TargetMode="External"/><Relationship Id="rId301" Type="http://schemas.openxmlformats.org/officeDocument/2006/relationships/hyperlink" Target="reminisce%20-%20sentence.mp3" TargetMode="External"/><Relationship Id="rId953" Type="http://schemas.openxmlformats.org/officeDocument/2006/relationships/hyperlink" Target="flea%20market.mp3" TargetMode="External"/><Relationship Id="rId1029" Type="http://schemas.openxmlformats.org/officeDocument/2006/relationships/hyperlink" Target="corporate%20ladder%20-%20sentence.mp3" TargetMode="External"/><Relationship Id="rId1236" Type="http://schemas.openxmlformats.org/officeDocument/2006/relationships/hyperlink" Target="exclude.mp3" TargetMode="External"/><Relationship Id="rId1790" Type="http://schemas.openxmlformats.org/officeDocument/2006/relationships/hyperlink" Target="appendix%20-%20sentence.mp3" TargetMode="External"/><Relationship Id="rId1888" Type="http://schemas.openxmlformats.org/officeDocument/2006/relationships/hyperlink" Target="inanimate.mp3" TargetMode="External"/><Relationship Id="rId82" Type="http://schemas.openxmlformats.org/officeDocument/2006/relationships/hyperlink" Target="vigor.mp3" TargetMode="External"/><Relationship Id="rId606" Type="http://schemas.openxmlformats.org/officeDocument/2006/relationships/hyperlink" Target="embellishment.mp3" TargetMode="External"/><Relationship Id="rId813" Type="http://schemas.openxmlformats.org/officeDocument/2006/relationships/hyperlink" Target="essence.mp3" TargetMode="External"/><Relationship Id="rId1443" Type="http://schemas.openxmlformats.org/officeDocument/2006/relationships/hyperlink" Target="tiresome%20-%20sentence.mp3" TargetMode="External"/><Relationship Id="rId1650" Type="http://schemas.openxmlformats.org/officeDocument/2006/relationships/hyperlink" Target="ligament.mp3" TargetMode="External"/><Relationship Id="rId1748" Type="http://schemas.openxmlformats.org/officeDocument/2006/relationships/hyperlink" Target="cactus%20-%20sentence.mp3" TargetMode="External"/><Relationship Id="rId1303" Type="http://schemas.openxmlformats.org/officeDocument/2006/relationships/hyperlink" Target="leftover%20-%20sentence.mp3" TargetMode="External"/><Relationship Id="rId1510" Type="http://schemas.openxmlformats.org/officeDocument/2006/relationships/hyperlink" Target="profound%20-%20sentence.mp3" TargetMode="External"/><Relationship Id="rId1955" Type="http://schemas.openxmlformats.org/officeDocument/2006/relationships/hyperlink" Target="imposing%20-%20sentence.mp3" TargetMode="External"/><Relationship Id="rId1608" Type="http://schemas.openxmlformats.org/officeDocument/2006/relationships/hyperlink" Target="frozen%20Shoulder%20-%20sentence.mp3" TargetMode="External"/><Relationship Id="rId1815" Type="http://schemas.openxmlformats.org/officeDocument/2006/relationships/hyperlink" Target="contemplate%20-%20sentence.mp3" TargetMode="External"/><Relationship Id="rId189" Type="http://schemas.openxmlformats.org/officeDocument/2006/relationships/hyperlink" Target="aroma.mp3" TargetMode="External"/><Relationship Id="rId396" Type="http://schemas.openxmlformats.org/officeDocument/2006/relationships/hyperlink" Target="sling.mp3" TargetMode="External"/><Relationship Id="rId2077" Type="http://schemas.openxmlformats.org/officeDocument/2006/relationships/hyperlink" Target="rustic%20-%20sentence.mp3" TargetMode="External"/><Relationship Id="rId256" Type="http://schemas.openxmlformats.org/officeDocument/2006/relationships/hyperlink" Target="scheme%20-%20sentence.mp3" TargetMode="External"/><Relationship Id="rId463" Type="http://schemas.openxmlformats.org/officeDocument/2006/relationships/hyperlink" Target="weave%20-%20sentence%202.mp3" TargetMode="External"/><Relationship Id="rId670" Type="http://schemas.openxmlformats.org/officeDocument/2006/relationships/hyperlink" Target="gown.mp3" TargetMode="External"/><Relationship Id="rId1093" Type="http://schemas.openxmlformats.org/officeDocument/2006/relationships/hyperlink" Target="dismiss.mp3" TargetMode="External"/><Relationship Id="rId2144" Type="http://schemas.openxmlformats.org/officeDocument/2006/relationships/hyperlink" Target="cruel%20-%20sentence.mp3" TargetMode="External"/><Relationship Id="rId116" Type="http://schemas.openxmlformats.org/officeDocument/2006/relationships/hyperlink" Target="claw.mp3" TargetMode="External"/><Relationship Id="rId323" Type="http://schemas.openxmlformats.org/officeDocument/2006/relationships/hyperlink" Target="indulge%20-%20sentence.mp3" TargetMode="External"/><Relationship Id="rId530" Type="http://schemas.openxmlformats.org/officeDocument/2006/relationships/hyperlink" Target="winder%20-%20sentence.mp3" TargetMode="External"/><Relationship Id="rId768" Type="http://schemas.openxmlformats.org/officeDocument/2006/relationships/hyperlink" Target="irony.mp3" TargetMode="External"/><Relationship Id="rId975" Type="http://schemas.openxmlformats.org/officeDocument/2006/relationships/hyperlink" Target="citizen.mp3" TargetMode="External"/><Relationship Id="rId1160" Type="http://schemas.openxmlformats.org/officeDocument/2006/relationships/hyperlink" Target="Content%20marketing.mp3" TargetMode="External"/><Relationship Id="rId1398" Type="http://schemas.openxmlformats.org/officeDocument/2006/relationships/hyperlink" Target="predetermine%20-%20sentence.mp3" TargetMode="External"/><Relationship Id="rId2004" Type="http://schemas.openxmlformats.org/officeDocument/2006/relationships/hyperlink" Target="harmony%20-%20sentence.mp3" TargetMode="External"/><Relationship Id="rId2211" Type="http://schemas.openxmlformats.org/officeDocument/2006/relationships/hyperlink" Target="explicitly.mp3" TargetMode="External"/><Relationship Id="rId628" Type="http://schemas.openxmlformats.org/officeDocument/2006/relationships/hyperlink" Target="maze.mp3" TargetMode="External"/><Relationship Id="rId835" Type="http://schemas.openxmlformats.org/officeDocument/2006/relationships/hyperlink" Target="twist%20-%20sentence.mp3" TargetMode="External"/><Relationship Id="rId1258" Type="http://schemas.openxmlformats.org/officeDocument/2006/relationships/hyperlink" Target="harmony.mp3" TargetMode="External"/><Relationship Id="rId1465" Type="http://schemas.openxmlformats.org/officeDocument/2006/relationships/hyperlink" Target="culinary-US.mp3" TargetMode="External"/><Relationship Id="rId1672" Type="http://schemas.openxmlformats.org/officeDocument/2006/relationships/hyperlink" Target="pragmatic%20-%20sentence.mp3" TargetMode="External"/><Relationship Id="rId1020" Type="http://schemas.openxmlformats.org/officeDocument/2006/relationships/hyperlink" Target="compel%20-%20sentence.mp3" TargetMode="External"/><Relationship Id="rId1118" Type="http://schemas.openxmlformats.org/officeDocument/2006/relationships/hyperlink" Target="indecision%20-%20sentence.mp3" TargetMode="External"/><Relationship Id="rId1325" Type="http://schemas.openxmlformats.org/officeDocument/2006/relationships/hyperlink" Target="interactive.mp3" TargetMode="External"/><Relationship Id="rId1532" Type="http://schemas.openxmlformats.org/officeDocument/2006/relationships/hyperlink" Target="transplant.mp3" TargetMode="External"/><Relationship Id="rId1977" Type="http://schemas.openxmlformats.org/officeDocument/2006/relationships/hyperlink" Target="chronic%20-%20sentence.mp3" TargetMode="External"/><Relationship Id="rId902" Type="http://schemas.openxmlformats.org/officeDocument/2006/relationships/hyperlink" Target="bestow%20-%20sentence.mp3" TargetMode="External"/><Relationship Id="rId1837" Type="http://schemas.openxmlformats.org/officeDocument/2006/relationships/hyperlink" Target="thoroughfare%20-%20sentence.mp3" TargetMode="External"/><Relationship Id="rId31" Type="http://schemas.openxmlformats.org/officeDocument/2006/relationships/hyperlink" Target="meander.mp3" TargetMode="External"/><Relationship Id="rId2099" Type="http://schemas.openxmlformats.org/officeDocument/2006/relationships/hyperlink" Target="lava.mp3" TargetMode="External"/><Relationship Id="rId180" Type="http://schemas.openxmlformats.org/officeDocument/2006/relationships/hyperlink" Target="intricacy.mp3" TargetMode="External"/><Relationship Id="rId278" Type="http://schemas.openxmlformats.org/officeDocument/2006/relationships/hyperlink" Target="falsify%20-%20sentence.mp3" TargetMode="External"/><Relationship Id="rId1904" Type="http://schemas.openxmlformats.org/officeDocument/2006/relationships/hyperlink" Target="breed.mp3" TargetMode="External"/><Relationship Id="rId485" Type="http://schemas.openxmlformats.org/officeDocument/2006/relationships/hyperlink" Target="narrate%20-%20sentence.mp3" TargetMode="External"/><Relationship Id="rId692" Type="http://schemas.openxmlformats.org/officeDocument/2006/relationships/hyperlink" Target="autonomous.mp3" TargetMode="External"/><Relationship Id="rId2166" Type="http://schemas.openxmlformats.org/officeDocument/2006/relationships/hyperlink" Target="chlorinated.mp3" TargetMode="External"/><Relationship Id="rId138" Type="http://schemas.openxmlformats.org/officeDocument/2006/relationships/hyperlink" Target="treat.mp3" TargetMode="External"/><Relationship Id="rId345" Type="http://schemas.openxmlformats.org/officeDocument/2006/relationships/hyperlink" Target="aura.mp3" TargetMode="External"/><Relationship Id="rId552" Type="http://schemas.openxmlformats.org/officeDocument/2006/relationships/hyperlink" Target="sow.mp3" TargetMode="External"/><Relationship Id="rId997" Type="http://schemas.openxmlformats.org/officeDocument/2006/relationships/hyperlink" Target="tadpole.mp3" TargetMode="External"/><Relationship Id="rId1182" Type="http://schemas.openxmlformats.org/officeDocument/2006/relationships/hyperlink" Target="skeptical%20-%20sentence.mp3" TargetMode="External"/><Relationship Id="rId2026" Type="http://schemas.openxmlformats.org/officeDocument/2006/relationships/hyperlink" Target="torture.mp3" TargetMode="External"/><Relationship Id="rId2233" Type="http://schemas.openxmlformats.org/officeDocument/2006/relationships/hyperlink" Target="sympathize.mp3" TargetMode="External"/><Relationship Id="rId205" Type="http://schemas.openxmlformats.org/officeDocument/2006/relationships/hyperlink" Target="scam.mp3" TargetMode="External"/><Relationship Id="rId412" Type="http://schemas.openxmlformats.org/officeDocument/2006/relationships/hyperlink" Target="susceptibility.mp3" TargetMode="External"/><Relationship Id="rId857" Type="http://schemas.openxmlformats.org/officeDocument/2006/relationships/hyperlink" Target="anecdote%20-%20sentence.mp3" TargetMode="External"/><Relationship Id="rId1042" Type="http://schemas.openxmlformats.org/officeDocument/2006/relationships/hyperlink" Target="monetary.mp3" TargetMode="External"/><Relationship Id="rId1487" Type="http://schemas.openxmlformats.org/officeDocument/2006/relationships/hyperlink" Target="preserve.mp3" TargetMode="External"/><Relationship Id="rId1694" Type="http://schemas.openxmlformats.org/officeDocument/2006/relationships/hyperlink" Target="wisdom%20tooth%20-%20sentence.mp3" TargetMode="External"/><Relationship Id="rId717" Type="http://schemas.openxmlformats.org/officeDocument/2006/relationships/hyperlink" Target="indistinct%20-%20sentence.mp3" TargetMode="External"/><Relationship Id="rId924" Type="http://schemas.openxmlformats.org/officeDocument/2006/relationships/hyperlink" Target="yummy%20mummy%20-%20sentence.mp3" TargetMode="External"/><Relationship Id="rId1347" Type="http://schemas.openxmlformats.org/officeDocument/2006/relationships/hyperlink" Target="substance%20abuse%20-%20sentence.mp3" TargetMode="External"/><Relationship Id="rId1554" Type="http://schemas.openxmlformats.org/officeDocument/2006/relationships/hyperlink" Target="gala%20-%20sentence.mp3" TargetMode="External"/><Relationship Id="rId1761" Type="http://schemas.openxmlformats.org/officeDocument/2006/relationships/hyperlink" Target="pamper%20-%20sentence.mp3" TargetMode="External"/><Relationship Id="rId1999" Type="http://schemas.openxmlformats.org/officeDocument/2006/relationships/hyperlink" Target="fascinate%20-%20sentence.mp3" TargetMode="External"/><Relationship Id="rId53" Type="http://schemas.openxmlformats.org/officeDocument/2006/relationships/hyperlink" Target="undue.mp3" TargetMode="External"/><Relationship Id="rId1207" Type="http://schemas.openxmlformats.org/officeDocument/2006/relationships/hyperlink" Target="upheaval%20-%20sentence.mp3" TargetMode="External"/><Relationship Id="rId1414" Type="http://schemas.openxmlformats.org/officeDocument/2006/relationships/hyperlink" Target="displaced%20-%20sentence.mp3" TargetMode="External"/><Relationship Id="rId1621" Type="http://schemas.openxmlformats.org/officeDocument/2006/relationships/hyperlink" Target="gossip.mp3" TargetMode="External"/><Relationship Id="rId1859" Type="http://schemas.openxmlformats.org/officeDocument/2006/relationships/hyperlink" Target="dormancy%20-%20sentence.mp3" TargetMode="External"/><Relationship Id="rId1719" Type="http://schemas.openxmlformats.org/officeDocument/2006/relationships/hyperlink" Target="stow%20away%20-%20sentence.mp3" TargetMode="External"/><Relationship Id="rId1926" Type="http://schemas.openxmlformats.org/officeDocument/2006/relationships/hyperlink" Target="rally%20-%20sentence.mp3" TargetMode="External"/><Relationship Id="rId2090" Type="http://schemas.openxmlformats.org/officeDocument/2006/relationships/hyperlink" Target="commonplace.mp3" TargetMode="External"/><Relationship Id="rId2188" Type="http://schemas.openxmlformats.org/officeDocument/2006/relationships/hyperlink" Target="dusk%20-%20sentence.mp3" TargetMode="External"/><Relationship Id="rId367" Type="http://schemas.openxmlformats.org/officeDocument/2006/relationships/hyperlink" Target="aura%20-%20sentence.mp3" TargetMode="External"/><Relationship Id="rId574" Type="http://schemas.openxmlformats.org/officeDocument/2006/relationships/hyperlink" Target="vary%20-%20sentence.mp3" TargetMode="External"/><Relationship Id="rId2048" Type="http://schemas.openxmlformats.org/officeDocument/2006/relationships/hyperlink" Target="safety%20measure%20-%20sentence.mp3" TargetMode="External"/><Relationship Id="rId227" Type="http://schemas.openxmlformats.org/officeDocument/2006/relationships/hyperlink" Target="reminisce.mp3" TargetMode="External"/><Relationship Id="rId781" Type="http://schemas.openxmlformats.org/officeDocument/2006/relationships/hyperlink" Target="indifferent.mp3" TargetMode="External"/><Relationship Id="rId879" Type="http://schemas.openxmlformats.org/officeDocument/2006/relationships/hyperlink" Target="criticise%20-%20sentence.mp3" TargetMode="External"/><Relationship Id="rId434" Type="http://schemas.openxmlformats.org/officeDocument/2006/relationships/hyperlink" Target="incident%20-%20sentence.mp3" TargetMode="External"/><Relationship Id="rId641" Type="http://schemas.openxmlformats.org/officeDocument/2006/relationships/hyperlink" Target="ritual.mp3" TargetMode="External"/><Relationship Id="rId739" Type="http://schemas.openxmlformats.org/officeDocument/2006/relationships/hyperlink" Target="vaguely%20-%20sentence.mp3" TargetMode="External"/><Relationship Id="rId1064" Type="http://schemas.openxmlformats.org/officeDocument/2006/relationships/hyperlink" Target="confine%20-%20sentence.mp3" TargetMode="External"/><Relationship Id="rId1271" Type="http://schemas.openxmlformats.org/officeDocument/2006/relationships/hyperlink" Target="fray.mp3" TargetMode="External"/><Relationship Id="rId1369" Type="http://schemas.openxmlformats.org/officeDocument/2006/relationships/hyperlink" Target="equal%20-%20sentence.mp3" TargetMode="External"/><Relationship Id="rId1576" Type="http://schemas.openxmlformats.org/officeDocument/2006/relationships/hyperlink" Target="stud.mp3" TargetMode="External"/><Relationship Id="rId2115" Type="http://schemas.openxmlformats.org/officeDocument/2006/relationships/hyperlink" Target="attainable.mp3" TargetMode="External"/><Relationship Id="rId501" Type="http://schemas.openxmlformats.org/officeDocument/2006/relationships/hyperlink" Target="deft.mp3" TargetMode="External"/><Relationship Id="rId946" Type="http://schemas.openxmlformats.org/officeDocument/2006/relationships/hyperlink" Target="Egypt%20-%20sentence.mp3" TargetMode="External"/><Relationship Id="rId1131" Type="http://schemas.openxmlformats.org/officeDocument/2006/relationships/hyperlink" Target="code%20of%20ethics.mp3" TargetMode="External"/><Relationship Id="rId1229" Type="http://schemas.openxmlformats.org/officeDocument/2006/relationships/hyperlink" Target="existence%20-%20sentence.mp3" TargetMode="External"/><Relationship Id="rId1783" Type="http://schemas.openxmlformats.org/officeDocument/2006/relationships/hyperlink" Target="microbial.mp3" TargetMode="External"/><Relationship Id="rId1990" Type="http://schemas.openxmlformats.org/officeDocument/2006/relationships/hyperlink" Target="forefront.mp3" TargetMode="External"/><Relationship Id="rId75" Type="http://schemas.openxmlformats.org/officeDocument/2006/relationships/hyperlink" Target="fraudulent.mp3" TargetMode="External"/><Relationship Id="rId806" Type="http://schemas.openxmlformats.org/officeDocument/2006/relationships/hyperlink" Target="deadlock.mp3" TargetMode="External"/><Relationship Id="rId1436" Type="http://schemas.openxmlformats.org/officeDocument/2006/relationships/hyperlink" Target="wrongful.mp3" TargetMode="External"/><Relationship Id="rId1643" Type="http://schemas.openxmlformats.org/officeDocument/2006/relationships/hyperlink" Target="needy.mp3" TargetMode="External"/><Relationship Id="rId1850" Type="http://schemas.openxmlformats.org/officeDocument/2006/relationships/hyperlink" Target="column.mp3" TargetMode="External"/><Relationship Id="rId1503" Type="http://schemas.openxmlformats.org/officeDocument/2006/relationships/hyperlink" Target="tectonic.mp3" TargetMode="External"/><Relationship Id="rId1710" Type="http://schemas.openxmlformats.org/officeDocument/2006/relationships/hyperlink" Target="excerpt-1.mp3" TargetMode="External"/><Relationship Id="rId1948" Type="http://schemas.openxmlformats.org/officeDocument/2006/relationships/hyperlink" Target="intimidation%20-%20sentence.mp3" TargetMode="External"/><Relationship Id="rId291" Type="http://schemas.openxmlformats.org/officeDocument/2006/relationships/hyperlink" Target="sensory%20-%20sentence.mp3" TargetMode="External"/><Relationship Id="rId1808" Type="http://schemas.openxmlformats.org/officeDocument/2006/relationships/hyperlink" Target="convey%20-%20sentence.mp3" TargetMode="External"/><Relationship Id="rId151" Type="http://schemas.openxmlformats.org/officeDocument/2006/relationships/hyperlink" Target="obstacle.mp3" TargetMode="External"/><Relationship Id="rId389" Type="http://schemas.openxmlformats.org/officeDocument/2006/relationships/hyperlink" Target="hypnotize%20-%20sentence.mp3" TargetMode="External"/><Relationship Id="rId596" Type="http://schemas.openxmlformats.org/officeDocument/2006/relationships/hyperlink" Target="wound%20-%20sentence.mp3" TargetMode="External"/><Relationship Id="rId249" Type="http://schemas.openxmlformats.org/officeDocument/2006/relationships/hyperlink" Target="grant%20sentence.mp3" TargetMode="External"/><Relationship Id="rId456" Type="http://schemas.openxmlformats.org/officeDocument/2006/relationships/hyperlink" Target="thread.mp3" TargetMode="External"/><Relationship Id="rId663" Type="http://schemas.openxmlformats.org/officeDocument/2006/relationships/hyperlink" Target="overwhelming.mp3" TargetMode="External"/><Relationship Id="rId870" Type="http://schemas.openxmlformats.org/officeDocument/2006/relationships/hyperlink" Target="apathy.mp3" TargetMode="External"/><Relationship Id="rId1086" Type="http://schemas.openxmlformats.org/officeDocument/2006/relationships/hyperlink" Target="infringement%20-%20sentence.mp3" TargetMode="External"/><Relationship Id="rId1293" Type="http://schemas.openxmlformats.org/officeDocument/2006/relationships/hyperlink" Target="lubricant%20-%20sentence.mp3" TargetMode="External"/><Relationship Id="rId2137" Type="http://schemas.openxmlformats.org/officeDocument/2006/relationships/hyperlink" Target="deed%20-%20sentence.mp3" TargetMode="External"/><Relationship Id="rId109" Type="http://schemas.openxmlformats.org/officeDocument/2006/relationships/hyperlink" Target="mischief.mp3" TargetMode="External"/><Relationship Id="rId316" Type="http://schemas.openxmlformats.org/officeDocument/2006/relationships/hyperlink" Target="content.mp3" TargetMode="External"/><Relationship Id="rId523" Type="http://schemas.openxmlformats.org/officeDocument/2006/relationships/hyperlink" Target="winder.mp3" TargetMode="External"/><Relationship Id="rId968" Type="http://schemas.openxmlformats.org/officeDocument/2006/relationships/hyperlink" Target="otherworldly.mp3" TargetMode="External"/><Relationship Id="rId1153" Type="http://schemas.openxmlformats.org/officeDocument/2006/relationships/hyperlink" Target="oxygen%20-%20sentence.mp3" TargetMode="External"/><Relationship Id="rId1598" Type="http://schemas.openxmlformats.org/officeDocument/2006/relationships/hyperlink" Target="sufficient%20-%20sentence.mp3" TargetMode="External"/><Relationship Id="rId2204" Type="http://schemas.openxmlformats.org/officeDocument/2006/relationships/hyperlink" Target="landscape%20-%20sentence.mp3" TargetMode="External"/><Relationship Id="rId97" Type="http://schemas.openxmlformats.org/officeDocument/2006/relationships/hyperlink" Target="entity.mp3" TargetMode="External"/><Relationship Id="rId730" Type="http://schemas.openxmlformats.org/officeDocument/2006/relationships/hyperlink" Target="encroach.mp3" TargetMode="External"/><Relationship Id="rId828" Type="http://schemas.openxmlformats.org/officeDocument/2006/relationships/hyperlink" Target="accord%20-%20sentence.mp3" TargetMode="External"/><Relationship Id="rId1013" Type="http://schemas.openxmlformats.org/officeDocument/2006/relationships/hyperlink" Target="pupae.mp3" TargetMode="External"/><Relationship Id="rId1360" Type="http://schemas.openxmlformats.org/officeDocument/2006/relationships/hyperlink" Target="mutual.mp3" TargetMode="External"/><Relationship Id="rId1458" Type="http://schemas.openxmlformats.org/officeDocument/2006/relationships/hyperlink" Target="margarine.mp3" TargetMode="External"/><Relationship Id="rId1665" Type="http://schemas.openxmlformats.org/officeDocument/2006/relationships/hyperlink" Target="concretely.mp3" TargetMode="External"/><Relationship Id="rId1872" Type="http://schemas.openxmlformats.org/officeDocument/2006/relationships/hyperlink" Target="appraiser%20-%20sentence.mp3" TargetMode="External"/><Relationship Id="rId1220" Type="http://schemas.openxmlformats.org/officeDocument/2006/relationships/hyperlink" Target="amend.mp3" TargetMode="External"/><Relationship Id="rId1318" Type="http://schemas.openxmlformats.org/officeDocument/2006/relationships/hyperlink" Target="oxymoron.mp3" TargetMode="External"/><Relationship Id="rId1525" Type="http://schemas.openxmlformats.org/officeDocument/2006/relationships/hyperlink" Target="infatuation.mp3" TargetMode="External"/><Relationship Id="rId1732" Type="http://schemas.openxmlformats.org/officeDocument/2006/relationships/hyperlink" Target="lineage.mp3" TargetMode="External"/><Relationship Id="rId24" Type="http://schemas.openxmlformats.org/officeDocument/2006/relationships/hyperlink" Target="hardship.mp3" TargetMode="External"/><Relationship Id="rId173" Type="http://schemas.openxmlformats.org/officeDocument/2006/relationships/hyperlink" Target="disturbance.mp3" TargetMode="External"/><Relationship Id="rId380" Type="http://schemas.openxmlformats.org/officeDocument/2006/relationships/hyperlink" Target="lengthiness%20-%20sentence.mp3" TargetMode="External"/><Relationship Id="rId2061" Type="http://schemas.openxmlformats.org/officeDocument/2006/relationships/hyperlink" Target="insatiable%20-%20sentence.mp3" TargetMode="External"/><Relationship Id="rId240" Type="http://schemas.openxmlformats.org/officeDocument/2006/relationships/hyperlink" Target="stir%20sentence.mp3" TargetMode="External"/><Relationship Id="rId478" Type="http://schemas.openxmlformats.org/officeDocument/2006/relationships/hyperlink" Target="interlace%20-%20sentence.mp3" TargetMode="External"/><Relationship Id="rId685" Type="http://schemas.openxmlformats.org/officeDocument/2006/relationships/hyperlink" Target="grief.mp3" TargetMode="External"/><Relationship Id="rId892" Type="http://schemas.openxmlformats.org/officeDocument/2006/relationships/hyperlink" Target="tedious.mp3" TargetMode="External"/><Relationship Id="rId2159" Type="http://schemas.openxmlformats.org/officeDocument/2006/relationships/hyperlink" Target="pluck%20up.mp3" TargetMode="External"/><Relationship Id="rId100" Type="http://schemas.openxmlformats.org/officeDocument/2006/relationships/hyperlink" Target="tarnish.mp3" TargetMode="External"/><Relationship Id="rId338" Type="http://schemas.openxmlformats.org/officeDocument/2006/relationships/hyperlink" Target="fond.mp3" TargetMode="External"/><Relationship Id="rId545" Type="http://schemas.openxmlformats.org/officeDocument/2006/relationships/hyperlink" Target="imminent.mp3" TargetMode="External"/><Relationship Id="rId752" Type="http://schemas.openxmlformats.org/officeDocument/2006/relationships/hyperlink" Target="divergence%20-%20EN.mp3" TargetMode="External"/><Relationship Id="rId1175" Type="http://schemas.openxmlformats.org/officeDocument/2006/relationships/hyperlink" Target="assertion.mp3" TargetMode="External"/><Relationship Id="rId1382" Type="http://schemas.openxmlformats.org/officeDocument/2006/relationships/hyperlink" Target="chant.mp3" TargetMode="External"/><Relationship Id="rId2019" Type="http://schemas.openxmlformats.org/officeDocument/2006/relationships/hyperlink" Target="distinction%20-%20sentence.mp3" TargetMode="External"/><Relationship Id="rId2226" Type="http://schemas.openxmlformats.org/officeDocument/2006/relationships/hyperlink" Target="explicit%20-%20sentence.mp3" TargetMode="External"/><Relationship Id="rId405" Type="http://schemas.openxmlformats.org/officeDocument/2006/relationships/hyperlink" Target="hint.mp3" TargetMode="External"/><Relationship Id="rId612" Type="http://schemas.openxmlformats.org/officeDocument/2006/relationships/hyperlink" Target="account.mp3" TargetMode="External"/><Relationship Id="rId1035" Type="http://schemas.openxmlformats.org/officeDocument/2006/relationships/hyperlink" Target="tiered%20-%20sentence.mp3" TargetMode="External"/><Relationship Id="rId1242" Type="http://schemas.openxmlformats.org/officeDocument/2006/relationships/hyperlink" Target="on%20one's%20last%20legs.mp3" TargetMode="External"/><Relationship Id="rId1687" Type="http://schemas.openxmlformats.org/officeDocument/2006/relationships/hyperlink" Target="supposition.mp3" TargetMode="External"/><Relationship Id="rId1894" Type="http://schemas.openxmlformats.org/officeDocument/2006/relationships/hyperlink" Target="endow.mp3" TargetMode="External"/><Relationship Id="rId917" Type="http://schemas.openxmlformats.org/officeDocument/2006/relationships/hyperlink" Target="canvas%20-%20sentence.mp3" TargetMode="External"/><Relationship Id="rId1102" Type="http://schemas.openxmlformats.org/officeDocument/2006/relationships/hyperlink" Target="irrelevance%20-%20sentence.mp3" TargetMode="External"/><Relationship Id="rId1547" Type="http://schemas.openxmlformats.org/officeDocument/2006/relationships/hyperlink" Target="centipede%20-%20sentence.mp3" TargetMode="External"/><Relationship Id="rId1754" Type="http://schemas.openxmlformats.org/officeDocument/2006/relationships/hyperlink" Target="marble.mp3" TargetMode="External"/><Relationship Id="rId1961" Type="http://schemas.openxmlformats.org/officeDocument/2006/relationships/hyperlink" Target="regime%20-%20sentence.mp3" TargetMode="External"/><Relationship Id="rId46" Type="http://schemas.openxmlformats.org/officeDocument/2006/relationships/hyperlink" Target="lengthily.mp3" TargetMode="External"/><Relationship Id="rId1407" Type="http://schemas.openxmlformats.org/officeDocument/2006/relationships/hyperlink" Target="overboard.mp3" TargetMode="External"/><Relationship Id="rId1614" Type="http://schemas.openxmlformats.org/officeDocument/2006/relationships/hyperlink" Target="iteration.mp3" TargetMode="External"/><Relationship Id="rId1821" Type="http://schemas.openxmlformats.org/officeDocument/2006/relationships/hyperlink" Target="implicate%20-%20sentence.mp3" TargetMode="External"/><Relationship Id="rId195" Type="http://schemas.openxmlformats.org/officeDocument/2006/relationships/hyperlink" Target="sentimental.mp3" TargetMode="External"/><Relationship Id="rId1919" Type="http://schemas.openxmlformats.org/officeDocument/2006/relationships/hyperlink" Target="oppressive%20-%20sentence.mp3" TargetMode="External"/><Relationship Id="rId2083" Type="http://schemas.openxmlformats.org/officeDocument/2006/relationships/hyperlink" Target="talisman%20-%20sentence.mp3" TargetMode="External"/><Relationship Id="rId262" Type="http://schemas.openxmlformats.org/officeDocument/2006/relationships/hyperlink" Target="misconduct%20%20-%20sentence.mp3" TargetMode="External"/><Relationship Id="rId567" Type="http://schemas.openxmlformats.org/officeDocument/2006/relationships/hyperlink" Target="procrastinator%20-%20sentence.mp3" TargetMode="External"/><Relationship Id="rId1197" Type="http://schemas.openxmlformats.org/officeDocument/2006/relationships/hyperlink" Target="reluctant%20-%20sentence.mp3" TargetMode="External"/><Relationship Id="rId2150" Type="http://schemas.openxmlformats.org/officeDocument/2006/relationships/hyperlink" Target="crispy.mp3" TargetMode="External"/><Relationship Id="rId122" Type="http://schemas.openxmlformats.org/officeDocument/2006/relationships/hyperlink" Target="insatiable.mp3" TargetMode="External"/><Relationship Id="rId774" Type="http://schemas.openxmlformats.org/officeDocument/2006/relationships/hyperlink" Target="opposing.mp3" TargetMode="External"/><Relationship Id="rId981" Type="http://schemas.openxmlformats.org/officeDocument/2006/relationships/hyperlink" Target="taxpayer.mp3" TargetMode="External"/><Relationship Id="rId1057" Type="http://schemas.openxmlformats.org/officeDocument/2006/relationships/hyperlink" Target="praise%20-%20sentence.mp3" TargetMode="External"/><Relationship Id="rId2010" Type="http://schemas.openxmlformats.org/officeDocument/2006/relationships/hyperlink" Target="yeast.mp3" TargetMode="External"/><Relationship Id="rId427" Type="http://schemas.openxmlformats.org/officeDocument/2006/relationships/hyperlink" Target="decelerate%20-%20sentence.mp3" TargetMode="External"/><Relationship Id="rId634" Type="http://schemas.openxmlformats.org/officeDocument/2006/relationships/hyperlink" Target="ornate%20-%20sentence.mp3" TargetMode="External"/><Relationship Id="rId841" Type="http://schemas.openxmlformats.org/officeDocument/2006/relationships/hyperlink" Target="ruling%20-%20sentence.mp3" TargetMode="External"/><Relationship Id="rId1264" Type="http://schemas.openxmlformats.org/officeDocument/2006/relationships/hyperlink" Target="swelter.mp3" TargetMode="External"/><Relationship Id="rId1471" Type="http://schemas.openxmlformats.org/officeDocument/2006/relationships/hyperlink" Target="latt&#233;.mp3" TargetMode="External"/><Relationship Id="rId1569" Type="http://schemas.openxmlformats.org/officeDocument/2006/relationships/hyperlink" Target="sought-after%20-%20sentence.mp3" TargetMode="External"/><Relationship Id="rId2108" Type="http://schemas.openxmlformats.org/officeDocument/2006/relationships/hyperlink" Target="tanglesome.mp3" TargetMode="External"/><Relationship Id="rId701" Type="http://schemas.openxmlformats.org/officeDocument/2006/relationships/hyperlink" Target="pin%20down%20-%20sentence.mp3" TargetMode="External"/><Relationship Id="rId939" Type="http://schemas.openxmlformats.org/officeDocument/2006/relationships/hyperlink" Target="rigorous%20-%20sentence.mp3" TargetMode="External"/><Relationship Id="rId1124" Type="http://schemas.openxmlformats.org/officeDocument/2006/relationships/hyperlink" Target="consultant%20-%20sentence.mp3" TargetMode="External"/><Relationship Id="rId1331" Type="http://schemas.openxmlformats.org/officeDocument/2006/relationships/hyperlink" Target="stagnation%20-%20sentence.mp3" TargetMode="External"/><Relationship Id="rId1776" Type="http://schemas.openxmlformats.org/officeDocument/2006/relationships/hyperlink" Target="pierce%20-%20sentence.mp3" TargetMode="External"/><Relationship Id="rId1983" Type="http://schemas.openxmlformats.org/officeDocument/2006/relationships/hyperlink" Target="cite%20-%20sentence.mp3" TargetMode="External"/><Relationship Id="rId68" Type="http://schemas.openxmlformats.org/officeDocument/2006/relationships/hyperlink" Target="startle.mp3" TargetMode="External"/><Relationship Id="rId1429" Type="http://schemas.openxmlformats.org/officeDocument/2006/relationships/hyperlink" Target="unforeseen.mp3" TargetMode="External"/><Relationship Id="rId1636" Type="http://schemas.openxmlformats.org/officeDocument/2006/relationships/hyperlink" Target="burdensome.mp3" TargetMode="External"/><Relationship Id="rId1843" Type="http://schemas.openxmlformats.org/officeDocument/2006/relationships/hyperlink" Target="swollen%20-%20sentence.mp3" TargetMode="External"/><Relationship Id="rId1703" Type="http://schemas.openxmlformats.org/officeDocument/2006/relationships/hyperlink" Target="cosmetic.mp3" TargetMode="External"/><Relationship Id="rId1910" Type="http://schemas.openxmlformats.org/officeDocument/2006/relationships/hyperlink" Target="orchid.mp3" TargetMode="External"/><Relationship Id="rId284" Type="http://schemas.openxmlformats.org/officeDocument/2006/relationships/hyperlink" Target="fragrant%20-%20sentence.mp3" TargetMode="External"/><Relationship Id="rId491" Type="http://schemas.openxmlformats.org/officeDocument/2006/relationships/hyperlink" Target="adversity%20-%20sentence.mp3" TargetMode="External"/><Relationship Id="rId2172" Type="http://schemas.openxmlformats.org/officeDocument/2006/relationships/hyperlink" Target="chlorinate%20-%20sentence.mp3" TargetMode="External"/><Relationship Id="rId144" Type="http://schemas.openxmlformats.org/officeDocument/2006/relationships/hyperlink" Target="Yearning.mp3" TargetMode="External"/><Relationship Id="rId589" Type="http://schemas.openxmlformats.org/officeDocument/2006/relationships/hyperlink" Target="vaguely.mp3" TargetMode="External"/><Relationship Id="rId796" Type="http://schemas.openxmlformats.org/officeDocument/2006/relationships/hyperlink" Target="competent.mp3" TargetMode="External"/><Relationship Id="rId351" Type="http://schemas.openxmlformats.org/officeDocument/2006/relationships/hyperlink" Target="tragic%20-%20sentence.mp3" TargetMode="External"/><Relationship Id="rId449" Type="http://schemas.openxmlformats.org/officeDocument/2006/relationships/hyperlink" Target="dodge.mp3" TargetMode="External"/><Relationship Id="rId656" Type="http://schemas.openxmlformats.org/officeDocument/2006/relationships/hyperlink" Target="ignite.mp3" TargetMode="External"/><Relationship Id="rId863" Type="http://schemas.openxmlformats.org/officeDocument/2006/relationships/hyperlink" Target="troublesome.mp3" TargetMode="External"/><Relationship Id="rId1079" Type="http://schemas.openxmlformats.org/officeDocument/2006/relationships/hyperlink" Target="conjecture%20-%20sentence.mp3" TargetMode="External"/><Relationship Id="rId1286" Type="http://schemas.openxmlformats.org/officeDocument/2006/relationships/hyperlink" Target="carbon%20emission%20-%20sentence.mp3" TargetMode="External"/><Relationship Id="rId1493" Type="http://schemas.openxmlformats.org/officeDocument/2006/relationships/hyperlink" Target="dissolve%20-%20sentence.mp3" TargetMode="External"/><Relationship Id="rId2032" Type="http://schemas.openxmlformats.org/officeDocument/2006/relationships/hyperlink" Target="torment-v.mp3" TargetMode="External"/><Relationship Id="rId211" Type="http://schemas.openxmlformats.org/officeDocument/2006/relationships/hyperlink" Target="misconduct-N.mp3" TargetMode="External"/><Relationship Id="rId309" Type="http://schemas.openxmlformats.org/officeDocument/2006/relationships/hyperlink" Target="forebode.mp3" TargetMode="External"/><Relationship Id="rId516" Type="http://schemas.openxmlformats.org/officeDocument/2006/relationships/hyperlink" Target="inquiry%20-%20sentence.mp3" TargetMode="External"/><Relationship Id="rId1146" Type="http://schemas.openxmlformats.org/officeDocument/2006/relationships/hyperlink" Target="corridor.mp3" TargetMode="External"/><Relationship Id="rId1798" Type="http://schemas.openxmlformats.org/officeDocument/2006/relationships/hyperlink" Target="extraction%20-%20sentence.mp3" TargetMode="External"/><Relationship Id="rId723" Type="http://schemas.openxmlformats.org/officeDocument/2006/relationships/hyperlink" Target="stray.mp3" TargetMode="External"/><Relationship Id="rId930" Type="http://schemas.openxmlformats.org/officeDocument/2006/relationships/hyperlink" Target="summit%20-%20sentence.mp3" TargetMode="External"/><Relationship Id="rId1006" Type="http://schemas.openxmlformats.org/officeDocument/2006/relationships/hyperlink" Target="pupal.mp3" TargetMode="External"/><Relationship Id="rId1353" Type="http://schemas.openxmlformats.org/officeDocument/2006/relationships/hyperlink" Target="trivial%20-%20sentence.mp3" TargetMode="External"/><Relationship Id="rId1560" Type="http://schemas.openxmlformats.org/officeDocument/2006/relationships/hyperlink" Target="premier-1.mp3" TargetMode="External"/><Relationship Id="rId1658" Type="http://schemas.openxmlformats.org/officeDocument/2006/relationships/hyperlink" Target="anonymous.mp3" TargetMode="External"/><Relationship Id="rId1865" Type="http://schemas.openxmlformats.org/officeDocument/2006/relationships/hyperlink" Target="cessation.mp3" TargetMode="External"/><Relationship Id="rId1213" Type="http://schemas.openxmlformats.org/officeDocument/2006/relationships/hyperlink" Target="auditory.mp3" TargetMode="External"/><Relationship Id="rId1420" Type="http://schemas.openxmlformats.org/officeDocument/2006/relationships/hyperlink" Target="urge.mp3" TargetMode="External"/><Relationship Id="rId1518" Type="http://schemas.openxmlformats.org/officeDocument/2006/relationships/hyperlink" Target="at%20first%20blush.mp3" TargetMode="External"/><Relationship Id="rId1725" Type="http://schemas.openxmlformats.org/officeDocument/2006/relationships/hyperlink" Target="breeding%20-%20sentence.mp3" TargetMode="External"/><Relationship Id="rId1932" Type="http://schemas.openxmlformats.org/officeDocument/2006/relationships/hyperlink" Target="solemnity%20-%20sentence.mp3" TargetMode="External"/><Relationship Id="rId17" Type="http://schemas.openxmlformats.org/officeDocument/2006/relationships/hyperlink" Target="mesmerism.mp3" TargetMode="External"/><Relationship Id="rId2194" Type="http://schemas.openxmlformats.org/officeDocument/2006/relationships/hyperlink" Target="avatar%20-%20sentence.mp3" TargetMode="External"/><Relationship Id="rId166" Type="http://schemas.openxmlformats.org/officeDocument/2006/relationships/hyperlink" Target="fraught.mp3" TargetMode="External"/><Relationship Id="rId373" Type="http://schemas.openxmlformats.org/officeDocument/2006/relationships/hyperlink" Target="fond%20-%20sentence.mp3" TargetMode="External"/><Relationship Id="rId580" Type="http://schemas.openxmlformats.org/officeDocument/2006/relationships/hyperlink" Target="diverse.mp3" TargetMode="External"/><Relationship Id="rId2054" Type="http://schemas.openxmlformats.org/officeDocument/2006/relationships/hyperlink" Target="in%20nature%20-%20sentence.mp3" TargetMode="External"/><Relationship Id="rId1" Type="http://schemas.openxmlformats.org/officeDocument/2006/relationships/hyperlink" Target="bustling.mp3" TargetMode="External"/><Relationship Id="rId233" Type="http://schemas.openxmlformats.org/officeDocument/2006/relationships/hyperlink" Target="spot%20sentence.mp3" TargetMode="External"/><Relationship Id="rId440" Type="http://schemas.openxmlformats.org/officeDocument/2006/relationships/hyperlink" Target="tactic.mp3" TargetMode="External"/><Relationship Id="rId678" Type="http://schemas.openxmlformats.org/officeDocument/2006/relationships/hyperlink" Target="reverberate.mp3" TargetMode="External"/><Relationship Id="rId885" Type="http://schemas.openxmlformats.org/officeDocument/2006/relationships/hyperlink" Target="panel%20-%20sentence.mp3" TargetMode="External"/><Relationship Id="rId1070" Type="http://schemas.openxmlformats.org/officeDocument/2006/relationships/hyperlink" Target="loophole.mp3" TargetMode="External"/><Relationship Id="rId2121" Type="http://schemas.openxmlformats.org/officeDocument/2006/relationships/hyperlink" Target="entitlement%20-%20sentence.mp3" TargetMode="External"/><Relationship Id="rId300" Type="http://schemas.openxmlformats.org/officeDocument/2006/relationships/hyperlink" Target="nostalgic%20-%20sentence.mp3" TargetMode="External"/><Relationship Id="rId538" Type="http://schemas.openxmlformats.org/officeDocument/2006/relationships/hyperlink" Target="postpone.mp3" TargetMode="External"/><Relationship Id="rId745" Type="http://schemas.openxmlformats.org/officeDocument/2006/relationships/hyperlink" Target="inquire%20-%20sentence.mp3" TargetMode="External"/><Relationship Id="rId952" Type="http://schemas.openxmlformats.org/officeDocument/2006/relationships/hyperlink" Target="expedition%20-%20sentence.mp3" TargetMode="External"/><Relationship Id="rId1168" Type="http://schemas.openxmlformats.org/officeDocument/2006/relationships/hyperlink" Target="contemplation%20-%20sentence.mp3" TargetMode="External"/><Relationship Id="rId1375" Type="http://schemas.openxmlformats.org/officeDocument/2006/relationships/hyperlink" Target="lifeblood%20-%20sentence.mp3" TargetMode="External"/><Relationship Id="rId1582" Type="http://schemas.openxmlformats.org/officeDocument/2006/relationships/hyperlink" Target="initially.mp3" TargetMode="External"/><Relationship Id="rId2219" Type="http://schemas.openxmlformats.org/officeDocument/2006/relationships/hyperlink" Target="hectic.mp3" TargetMode="External"/><Relationship Id="rId81" Type="http://schemas.openxmlformats.org/officeDocument/2006/relationships/hyperlink" Target="vitality.mp3" TargetMode="External"/><Relationship Id="rId605" Type="http://schemas.openxmlformats.org/officeDocument/2006/relationships/hyperlink" Target="adornment.mp3" TargetMode="External"/><Relationship Id="rId812" Type="http://schemas.openxmlformats.org/officeDocument/2006/relationships/hyperlink" Target="emit.mp3" TargetMode="External"/><Relationship Id="rId1028" Type="http://schemas.openxmlformats.org/officeDocument/2006/relationships/hyperlink" Target="corporate%20ladder.mp3" TargetMode="External"/><Relationship Id="rId1235" Type="http://schemas.openxmlformats.org/officeDocument/2006/relationships/hyperlink" Target="omission%20-%20sentence.mp3" TargetMode="External"/><Relationship Id="rId1442" Type="http://schemas.openxmlformats.org/officeDocument/2006/relationships/hyperlink" Target="tiresome.mp3" TargetMode="External"/><Relationship Id="rId1887" Type="http://schemas.openxmlformats.org/officeDocument/2006/relationships/hyperlink" Target="anthropomorphic%20-%20sentence.mp3" TargetMode="External"/><Relationship Id="rId1302" Type="http://schemas.openxmlformats.org/officeDocument/2006/relationships/hyperlink" Target="leftover.mp3" TargetMode="External"/><Relationship Id="rId1747" Type="http://schemas.openxmlformats.org/officeDocument/2006/relationships/hyperlink" Target="sculptor.mp3" TargetMode="External"/><Relationship Id="rId1954" Type="http://schemas.openxmlformats.org/officeDocument/2006/relationships/hyperlink" Target="imposing.mp3" TargetMode="External"/><Relationship Id="rId39" Type="http://schemas.openxmlformats.org/officeDocument/2006/relationships/hyperlink" Target="tuck.mp3" TargetMode="External"/><Relationship Id="rId1607" Type="http://schemas.openxmlformats.org/officeDocument/2006/relationships/hyperlink" Target="frozen%20Shoulder.mp3" TargetMode="External"/><Relationship Id="rId1814" Type="http://schemas.openxmlformats.org/officeDocument/2006/relationships/hyperlink" Target="contemplate.mp3" TargetMode="External"/><Relationship Id="rId188" Type="http://schemas.openxmlformats.org/officeDocument/2006/relationships/hyperlink" Target="fragrance.mp3" TargetMode="External"/><Relationship Id="rId395" Type="http://schemas.openxmlformats.org/officeDocument/2006/relationships/hyperlink" Target="narrator.mp3" TargetMode="External"/><Relationship Id="rId2076" Type="http://schemas.openxmlformats.org/officeDocument/2006/relationships/hyperlink" Target="rustic.mp3" TargetMode="External"/><Relationship Id="rId255" Type="http://schemas.openxmlformats.org/officeDocument/2006/relationships/hyperlink" Target="scam%20-%20sentence.mp3" TargetMode="External"/><Relationship Id="rId462" Type="http://schemas.openxmlformats.org/officeDocument/2006/relationships/hyperlink" Target="dodge%20-%20sentence.mp3" TargetMode="External"/><Relationship Id="rId1092" Type="http://schemas.openxmlformats.org/officeDocument/2006/relationships/hyperlink" Target="infraction%20-%20sentence.mp3" TargetMode="External"/><Relationship Id="rId1397" Type="http://schemas.openxmlformats.org/officeDocument/2006/relationships/hyperlink" Target="predetermine.mp3" TargetMode="External"/><Relationship Id="rId2143" Type="http://schemas.openxmlformats.org/officeDocument/2006/relationships/hyperlink" Target="clammy%20-%20sentence.mp3" TargetMode="External"/><Relationship Id="rId115" Type="http://schemas.openxmlformats.org/officeDocument/2006/relationships/hyperlink" Target="paw.mp3" TargetMode="External"/><Relationship Id="rId322" Type="http://schemas.openxmlformats.org/officeDocument/2006/relationships/hyperlink" Target="foreboding%20-%20sentence.mp3" TargetMode="External"/><Relationship Id="rId767" Type="http://schemas.openxmlformats.org/officeDocument/2006/relationships/hyperlink" Target="skyrocket.mp3" TargetMode="External"/><Relationship Id="rId974" Type="http://schemas.openxmlformats.org/officeDocument/2006/relationships/hyperlink" Target="civilian%20-%20sentence.mp3" TargetMode="External"/><Relationship Id="rId2003" Type="http://schemas.openxmlformats.org/officeDocument/2006/relationships/hyperlink" Target="honorary%20-%20sentence.mp3" TargetMode="External"/><Relationship Id="rId2210" Type="http://schemas.openxmlformats.org/officeDocument/2006/relationships/hyperlink" Target="parameter%20-%20sentence.mp3" TargetMode="External"/><Relationship Id="rId627" Type="http://schemas.openxmlformats.org/officeDocument/2006/relationships/hyperlink" Target="evacuate.mp3" TargetMode="External"/><Relationship Id="rId834" Type="http://schemas.openxmlformats.org/officeDocument/2006/relationships/hyperlink" Target="twist.mp3" TargetMode="External"/><Relationship Id="rId1257" Type="http://schemas.openxmlformats.org/officeDocument/2006/relationships/hyperlink" Target="decelerate.mp3" TargetMode="External"/><Relationship Id="rId1464" Type="http://schemas.openxmlformats.org/officeDocument/2006/relationships/hyperlink" Target="almond%20-%20sentence.mp3" TargetMode="External"/><Relationship Id="rId1671" Type="http://schemas.openxmlformats.org/officeDocument/2006/relationships/hyperlink" Target="pragmatic.mp3" TargetMode="External"/><Relationship Id="rId901" Type="http://schemas.openxmlformats.org/officeDocument/2006/relationships/hyperlink" Target="barrier%20-%20sentence.mp3" TargetMode="External"/><Relationship Id="rId1117" Type="http://schemas.openxmlformats.org/officeDocument/2006/relationships/hyperlink" Target="indecision.mp3" TargetMode="External"/><Relationship Id="rId1324" Type="http://schemas.openxmlformats.org/officeDocument/2006/relationships/hyperlink" Target="roller.mp3" TargetMode="External"/><Relationship Id="rId1531" Type="http://schemas.openxmlformats.org/officeDocument/2006/relationships/hyperlink" Target="fellowship%20-%20sentence.mp3" TargetMode="External"/><Relationship Id="rId1769" Type="http://schemas.openxmlformats.org/officeDocument/2006/relationships/hyperlink" Target="acute.mp3" TargetMode="External"/><Relationship Id="rId1976" Type="http://schemas.openxmlformats.org/officeDocument/2006/relationships/hyperlink" Target="chronic.mp3" TargetMode="External"/><Relationship Id="rId30" Type="http://schemas.openxmlformats.org/officeDocument/2006/relationships/hyperlink" Target="wander.mp3" TargetMode="External"/><Relationship Id="rId1629" Type="http://schemas.openxmlformats.org/officeDocument/2006/relationships/hyperlink" Target="eavesdrop.mp3" TargetMode="External"/><Relationship Id="rId1836" Type="http://schemas.openxmlformats.org/officeDocument/2006/relationships/hyperlink" Target="thoroughfare.mp3" TargetMode="External"/><Relationship Id="rId1903" Type="http://schemas.openxmlformats.org/officeDocument/2006/relationships/hyperlink" Target="Athlete&#8217;s%20foot%20-%20sentence.mp3" TargetMode="External"/><Relationship Id="rId2098" Type="http://schemas.openxmlformats.org/officeDocument/2006/relationships/hyperlink" Target="jumbo%20-%20sentence.mp3" TargetMode="External"/><Relationship Id="rId277" Type="http://schemas.openxmlformats.org/officeDocument/2006/relationships/hyperlink" Target="deception%20-%20sentence.mp3" TargetMode="External"/><Relationship Id="rId484" Type="http://schemas.openxmlformats.org/officeDocument/2006/relationships/hyperlink" Target="prospect%20-%20sentence.mp3" TargetMode="External"/><Relationship Id="rId2165" Type="http://schemas.openxmlformats.org/officeDocument/2006/relationships/hyperlink" Target="chlorine.mp3" TargetMode="External"/><Relationship Id="rId137" Type="http://schemas.openxmlformats.org/officeDocument/2006/relationships/hyperlink" Target="tastily.mp3" TargetMode="External"/><Relationship Id="rId344" Type="http://schemas.openxmlformats.org/officeDocument/2006/relationships/hyperlink" Target="whimsy.mp3" TargetMode="External"/><Relationship Id="rId691" Type="http://schemas.openxmlformats.org/officeDocument/2006/relationships/hyperlink" Target="ritual%20-%20sentence.mp3" TargetMode="External"/><Relationship Id="rId789" Type="http://schemas.openxmlformats.org/officeDocument/2006/relationships/hyperlink" Target="celestial.mp3" TargetMode="External"/><Relationship Id="rId996" Type="http://schemas.openxmlformats.org/officeDocument/2006/relationships/hyperlink" Target="metamorphosis%20-%20sentence.mp3" TargetMode="External"/><Relationship Id="rId2025" Type="http://schemas.openxmlformats.org/officeDocument/2006/relationships/hyperlink" Target="inflict%20-%20sentence.mp3" TargetMode="External"/><Relationship Id="rId551" Type="http://schemas.openxmlformats.org/officeDocument/2006/relationships/hyperlink" Target="reap.mp3" TargetMode="External"/><Relationship Id="rId649" Type="http://schemas.openxmlformats.org/officeDocument/2006/relationships/hyperlink" Target="file:///C:\Users\id02.GD-ROADMATE\AppData\Roaming\Microsoft\Excel\groundbreaking.mp3" TargetMode="External"/><Relationship Id="rId856" Type="http://schemas.openxmlformats.org/officeDocument/2006/relationships/hyperlink" Target="amidst%20-%20sentence.mp3" TargetMode="External"/><Relationship Id="rId1181" Type="http://schemas.openxmlformats.org/officeDocument/2006/relationships/hyperlink" Target="skeptical.mp3" TargetMode="External"/><Relationship Id="rId1279" Type="http://schemas.openxmlformats.org/officeDocument/2006/relationships/hyperlink" Target="hefty.mp3" TargetMode="External"/><Relationship Id="rId1486" Type="http://schemas.openxmlformats.org/officeDocument/2006/relationships/hyperlink" Target="prehistoric%20-%20sentence.mp3" TargetMode="External"/><Relationship Id="rId2232" Type="http://schemas.openxmlformats.org/officeDocument/2006/relationships/hyperlink" Target="compassionate%20-%20sentence.mp3" TargetMode="External"/><Relationship Id="rId204" Type="http://schemas.openxmlformats.org/officeDocument/2006/relationships/hyperlink" Target="devious.mp3" TargetMode="External"/><Relationship Id="rId411" Type="http://schemas.openxmlformats.org/officeDocument/2006/relationships/hyperlink" Target="vintage%20-%20sentence.mp3" TargetMode="External"/><Relationship Id="rId509" Type="http://schemas.openxmlformats.org/officeDocument/2006/relationships/hyperlink" Target="strand%20-%20sentence.mp3" TargetMode="External"/><Relationship Id="rId1041" Type="http://schemas.openxmlformats.org/officeDocument/2006/relationships/hyperlink" Target="percolate%20-%20sentence.mp3" TargetMode="External"/><Relationship Id="rId1139" Type="http://schemas.openxmlformats.org/officeDocument/2006/relationships/hyperlink" Target="consensus%20-%20sentence.mp3" TargetMode="External"/><Relationship Id="rId1346" Type="http://schemas.openxmlformats.org/officeDocument/2006/relationships/hyperlink" Target="substance%20abuse.mp3" TargetMode="External"/><Relationship Id="rId1693" Type="http://schemas.openxmlformats.org/officeDocument/2006/relationships/hyperlink" Target="wisdom%20tooth.mp3" TargetMode="External"/><Relationship Id="rId1998" Type="http://schemas.openxmlformats.org/officeDocument/2006/relationships/hyperlink" Target="fascinate.mp3" TargetMode="External"/><Relationship Id="rId716" Type="http://schemas.openxmlformats.org/officeDocument/2006/relationships/hyperlink" Target="myth%20-%20sentence.mp3" TargetMode="External"/><Relationship Id="rId923" Type="http://schemas.openxmlformats.org/officeDocument/2006/relationships/hyperlink" Target="yummy%20mummy.mp3" TargetMode="External"/><Relationship Id="rId1553" Type="http://schemas.openxmlformats.org/officeDocument/2006/relationships/hyperlink" Target="glamorous%20-%20sentence.mp3" TargetMode="External"/><Relationship Id="rId1760" Type="http://schemas.openxmlformats.org/officeDocument/2006/relationships/hyperlink" Target="pamper.mp3" TargetMode="External"/><Relationship Id="rId1858" Type="http://schemas.openxmlformats.org/officeDocument/2006/relationships/hyperlink" Target="dormancy.mp3" TargetMode="External"/><Relationship Id="rId52" Type="http://schemas.openxmlformats.org/officeDocument/2006/relationships/hyperlink" Target="conceited.mp3" TargetMode="External"/><Relationship Id="rId1206" Type="http://schemas.openxmlformats.org/officeDocument/2006/relationships/hyperlink" Target="upheaval.mp3" TargetMode="External"/><Relationship Id="rId1413" Type="http://schemas.openxmlformats.org/officeDocument/2006/relationships/hyperlink" Target="veteran%20-%20sentence.mp3" TargetMode="External"/><Relationship Id="rId1620" Type="http://schemas.openxmlformats.org/officeDocument/2006/relationships/hyperlink" Target="hearsay%20-%20sentence.mp3" TargetMode="External"/><Relationship Id="rId1718" Type="http://schemas.openxmlformats.org/officeDocument/2006/relationships/hyperlink" Target="stowaway.mp3" TargetMode="External"/><Relationship Id="rId1925" Type="http://schemas.openxmlformats.org/officeDocument/2006/relationships/hyperlink" Target="rally.mp3" TargetMode="External"/><Relationship Id="rId299" Type="http://schemas.openxmlformats.org/officeDocument/2006/relationships/hyperlink" Target="nostalgia%20-%20sentence.mp3" TargetMode="External"/><Relationship Id="rId2187" Type="http://schemas.openxmlformats.org/officeDocument/2006/relationships/hyperlink" Target="dusk.mp3" TargetMode="External"/><Relationship Id="rId159" Type="http://schemas.openxmlformats.org/officeDocument/2006/relationships/hyperlink" Target="treacherous.mp3" TargetMode="External"/><Relationship Id="rId366" Type="http://schemas.openxmlformats.org/officeDocument/2006/relationships/hyperlink" Target="whimsy%20-%20sentence.mp3" TargetMode="External"/><Relationship Id="rId573" Type="http://schemas.openxmlformats.org/officeDocument/2006/relationships/hyperlink" Target="vary.mp3" TargetMode="External"/><Relationship Id="rId780" Type="http://schemas.openxmlformats.org/officeDocument/2006/relationships/hyperlink" Target="underwhelm.mp3" TargetMode="External"/><Relationship Id="rId2047" Type="http://schemas.openxmlformats.org/officeDocument/2006/relationships/hyperlink" Target="safety%20measure.mp3" TargetMode="External"/><Relationship Id="rId226" Type="http://schemas.openxmlformats.org/officeDocument/2006/relationships/hyperlink" Target="envelope.mp3" TargetMode="External"/><Relationship Id="rId433" Type="http://schemas.openxmlformats.org/officeDocument/2006/relationships/hyperlink" Target="incident.mp3" TargetMode="External"/><Relationship Id="rId878" Type="http://schemas.openxmlformats.org/officeDocument/2006/relationships/hyperlink" Target="criticise.mp3" TargetMode="External"/><Relationship Id="rId1063" Type="http://schemas.openxmlformats.org/officeDocument/2006/relationships/hyperlink" Target="confer%20-%20sentence.mp3" TargetMode="External"/><Relationship Id="rId1270" Type="http://schemas.openxmlformats.org/officeDocument/2006/relationships/hyperlink" Target="binding%20-%20sentence.mp3" TargetMode="External"/><Relationship Id="rId2114" Type="http://schemas.openxmlformats.org/officeDocument/2006/relationships/hyperlink" Target="yearning%20-%20sentence.mp3" TargetMode="External"/><Relationship Id="rId640" Type="http://schemas.openxmlformats.org/officeDocument/2006/relationships/hyperlink" Target="ambiguity%20-%20sentence.mp3" TargetMode="External"/><Relationship Id="rId738" Type="http://schemas.openxmlformats.org/officeDocument/2006/relationships/hyperlink" Target="vagueness%20-%20sentence.mp3" TargetMode="External"/><Relationship Id="rId945" Type="http://schemas.openxmlformats.org/officeDocument/2006/relationships/hyperlink" Target="Egypt.mp3" TargetMode="External"/><Relationship Id="rId1368" Type="http://schemas.openxmlformats.org/officeDocument/2006/relationships/hyperlink" Target="equal.mp3" TargetMode="External"/><Relationship Id="rId1575" Type="http://schemas.openxmlformats.org/officeDocument/2006/relationships/hyperlink" Target="numerous%20-%20sentence.mp3" TargetMode="External"/><Relationship Id="rId1782" Type="http://schemas.openxmlformats.org/officeDocument/2006/relationships/hyperlink" Target="blockade%20-%20sentence.mp3" TargetMode="External"/><Relationship Id="rId74" Type="http://schemas.openxmlformats.org/officeDocument/2006/relationships/hyperlink" Target="con1.mp3" TargetMode="External"/><Relationship Id="rId500" Type="http://schemas.openxmlformats.org/officeDocument/2006/relationships/hyperlink" Target="loom.mp3" TargetMode="External"/><Relationship Id="rId805" Type="http://schemas.openxmlformats.org/officeDocument/2006/relationships/hyperlink" Target="custody.mp3" TargetMode="External"/><Relationship Id="rId1130" Type="http://schemas.openxmlformats.org/officeDocument/2006/relationships/hyperlink" Target="ethic%20-%20sentence.mp3" TargetMode="External"/><Relationship Id="rId1228" Type="http://schemas.openxmlformats.org/officeDocument/2006/relationships/hyperlink" Target="existence.mp3" TargetMode="External"/><Relationship Id="rId1435" Type="http://schemas.openxmlformats.org/officeDocument/2006/relationships/hyperlink" Target="zigzag%20-%20sentence.mp3" TargetMode="External"/><Relationship Id="rId1642" Type="http://schemas.openxmlformats.org/officeDocument/2006/relationships/hyperlink" Target="substantiate%20-%20sentence.mp3" TargetMode="External"/><Relationship Id="rId1947" Type="http://schemas.openxmlformats.org/officeDocument/2006/relationships/hyperlink" Target="tyrannize%20-%20sentence.mp3" TargetMode="External"/><Relationship Id="rId1502" Type="http://schemas.openxmlformats.org/officeDocument/2006/relationships/hyperlink" Target="tectonic%20plates.mp3" TargetMode="External"/><Relationship Id="rId1807" Type="http://schemas.openxmlformats.org/officeDocument/2006/relationships/hyperlink" Target="extractive%20-%20sentence.mp3" TargetMode="External"/><Relationship Id="rId290" Type="http://schemas.openxmlformats.org/officeDocument/2006/relationships/hyperlink" Target="scent%20-%20sentence.mp3" TargetMode="External"/><Relationship Id="rId388" Type="http://schemas.openxmlformats.org/officeDocument/2006/relationships/hyperlink" Target="hypnotism%20-%20sentence.mp3" TargetMode="External"/><Relationship Id="rId2069" Type="http://schemas.openxmlformats.org/officeDocument/2006/relationships/hyperlink" Target="quantify.mp3" TargetMode="External"/><Relationship Id="rId150" Type="http://schemas.openxmlformats.org/officeDocument/2006/relationships/hyperlink" Target="territory.mp3" TargetMode="External"/><Relationship Id="rId595" Type="http://schemas.openxmlformats.org/officeDocument/2006/relationships/hyperlink" Target="portray%20-%20sentence.mp3" TargetMode="External"/><Relationship Id="rId248" Type="http://schemas.openxmlformats.org/officeDocument/2006/relationships/hyperlink" Target="sweep%20sentence.mp3" TargetMode="External"/><Relationship Id="rId455" Type="http://schemas.openxmlformats.org/officeDocument/2006/relationships/hyperlink" Target="thread.mp3" TargetMode="External"/><Relationship Id="rId662" Type="http://schemas.openxmlformats.org/officeDocument/2006/relationships/hyperlink" Target="intense.mp3" TargetMode="External"/><Relationship Id="rId1085" Type="http://schemas.openxmlformats.org/officeDocument/2006/relationships/hyperlink" Target="infringement.mp3" TargetMode="External"/><Relationship Id="rId1292" Type="http://schemas.openxmlformats.org/officeDocument/2006/relationships/hyperlink" Target="lubricant.mp3" TargetMode="External"/><Relationship Id="rId2136" Type="http://schemas.openxmlformats.org/officeDocument/2006/relationships/hyperlink" Target="deed.mp3" TargetMode="External"/><Relationship Id="rId108" Type="http://schemas.openxmlformats.org/officeDocument/2006/relationships/hyperlink" Target="raccoon.mp3" TargetMode="External"/><Relationship Id="rId315" Type="http://schemas.openxmlformats.org/officeDocument/2006/relationships/hyperlink" Target="immense.mp3" TargetMode="External"/><Relationship Id="rId522" Type="http://schemas.openxmlformats.org/officeDocument/2006/relationships/hyperlink" Target="embellish%20-%20sentence.mp3" TargetMode="External"/><Relationship Id="rId967" Type="http://schemas.openxmlformats.org/officeDocument/2006/relationships/hyperlink" Target="celestial%20%20-%20sentence.mp3" TargetMode="External"/><Relationship Id="rId1152" Type="http://schemas.openxmlformats.org/officeDocument/2006/relationships/hyperlink" Target="oxygen.mp3" TargetMode="External"/><Relationship Id="rId1597" Type="http://schemas.openxmlformats.org/officeDocument/2006/relationships/hyperlink" Target="suppress%20-%20sentence.mp3" TargetMode="External"/><Relationship Id="rId2203" Type="http://schemas.openxmlformats.org/officeDocument/2006/relationships/hyperlink" Target="landscape.mp3" TargetMode="External"/><Relationship Id="rId96" Type="http://schemas.openxmlformats.org/officeDocument/2006/relationships/hyperlink" Target="adversity.mp3" TargetMode="External"/><Relationship Id="rId827" Type="http://schemas.openxmlformats.org/officeDocument/2006/relationships/hyperlink" Target="accord.mp3" TargetMode="External"/><Relationship Id="rId1012" Type="http://schemas.openxmlformats.org/officeDocument/2006/relationships/hyperlink" Target="caterpillar%20-%20sentence.mp3" TargetMode="External"/><Relationship Id="rId1457" Type="http://schemas.openxmlformats.org/officeDocument/2006/relationships/hyperlink" Target="substitute%20-%20sentence.mp3" TargetMode="External"/><Relationship Id="rId1664" Type="http://schemas.openxmlformats.org/officeDocument/2006/relationships/hyperlink" Target="concrete%20-%20sentence.mp3" TargetMode="External"/><Relationship Id="rId1871" Type="http://schemas.openxmlformats.org/officeDocument/2006/relationships/hyperlink" Target="appraiser.mp3" TargetMode="External"/><Relationship Id="rId1317" Type="http://schemas.openxmlformats.org/officeDocument/2006/relationships/hyperlink" Target="therapist%20-%20sentence.mp3" TargetMode="External"/><Relationship Id="rId1524" Type="http://schemas.openxmlformats.org/officeDocument/2006/relationships/hyperlink" Target="crush%20-%20sentence.mp3" TargetMode="External"/><Relationship Id="rId1731" Type="http://schemas.openxmlformats.org/officeDocument/2006/relationships/hyperlink" Target="kennel%20-%20sentence.mp3" TargetMode="External"/><Relationship Id="rId1969" Type="http://schemas.openxmlformats.org/officeDocument/2006/relationships/hyperlink" Target="cave%20-%20sentence.mp3" TargetMode="External"/><Relationship Id="rId23" Type="http://schemas.openxmlformats.org/officeDocument/2006/relationships/hyperlink" Target="plague.mp3" TargetMode="External"/><Relationship Id="rId1829" Type="http://schemas.openxmlformats.org/officeDocument/2006/relationships/hyperlink" Target="implement%20-%20sentence.mp3" TargetMode="External"/><Relationship Id="rId172" Type="http://schemas.openxmlformats.org/officeDocument/2006/relationships/hyperlink" Target="turmoil.mp3" TargetMode="External"/><Relationship Id="rId477" Type="http://schemas.openxmlformats.org/officeDocument/2006/relationships/hyperlink" Target="intertwine%20-%20sentence.mp3" TargetMode="External"/><Relationship Id="rId684" Type="http://schemas.openxmlformats.org/officeDocument/2006/relationships/hyperlink" Target="mourn.mp3" TargetMode="External"/><Relationship Id="rId2060" Type="http://schemas.openxmlformats.org/officeDocument/2006/relationships/hyperlink" Target="insatiability%20-%20sentence.mp3" TargetMode="External"/><Relationship Id="rId2158" Type="http://schemas.openxmlformats.org/officeDocument/2006/relationships/hyperlink" Target="plunder%20-%20sentence.mp3" TargetMode="External"/><Relationship Id="rId337" Type="http://schemas.openxmlformats.org/officeDocument/2006/relationships/hyperlink" Target="fondness.mp3" TargetMode="External"/><Relationship Id="rId891" Type="http://schemas.openxmlformats.org/officeDocument/2006/relationships/hyperlink" Target="herbivore%20-%20sentence.mp3" TargetMode="External"/><Relationship Id="rId989" Type="http://schemas.openxmlformats.org/officeDocument/2006/relationships/hyperlink" Target="nursery%20-%20sentence.mp3" TargetMode="External"/><Relationship Id="rId2018" Type="http://schemas.openxmlformats.org/officeDocument/2006/relationships/hyperlink" Target="fermentation%20-%20sentence.mp3" TargetMode="External"/><Relationship Id="rId544" Type="http://schemas.openxmlformats.org/officeDocument/2006/relationships/hyperlink" Target="wind%20up.mp3" TargetMode="External"/><Relationship Id="rId751" Type="http://schemas.openxmlformats.org/officeDocument/2006/relationships/hyperlink" Target="saturation%20-%20sentence.mp3" TargetMode="External"/><Relationship Id="rId849" Type="http://schemas.openxmlformats.org/officeDocument/2006/relationships/hyperlink" Target="agitate%20-%20sentence.mp3" TargetMode="External"/><Relationship Id="rId1174" Type="http://schemas.openxmlformats.org/officeDocument/2006/relationships/hyperlink" Target="dispute%20-%20sentence.mp3" TargetMode="External"/><Relationship Id="rId1381" Type="http://schemas.openxmlformats.org/officeDocument/2006/relationships/hyperlink" Target="cast%20a%20spell%20-%20sentence.mp3" TargetMode="External"/><Relationship Id="rId1479" Type="http://schemas.openxmlformats.org/officeDocument/2006/relationships/hyperlink" Target="fossilize%20-%20sentence.mp3" TargetMode="External"/><Relationship Id="rId1686" Type="http://schemas.openxmlformats.org/officeDocument/2006/relationships/hyperlink" Target="suppose%20-%20sentence.mp3" TargetMode="External"/><Relationship Id="rId2225" Type="http://schemas.openxmlformats.org/officeDocument/2006/relationships/hyperlink" Target="explicit.mp3" TargetMode="External"/><Relationship Id="rId404" Type="http://schemas.openxmlformats.org/officeDocument/2006/relationships/hyperlink" Target="hint%20-%20sentence.mp3" TargetMode="External"/><Relationship Id="rId611" Type="http://schemas.openxmlformats.org/officeDocument/2006/relationships/hyperlink" Target="elaborate.mp3" TargetMode="External"/><Relationship Id="rId1034" Type="http://schemas.openxmlformats.org/officeDocument/2006/relationships/hyperlink" Target="tiered.mp3" TargetMode="External"/><Relationship Id="rId1241" Type="http://schemas.openxmlformats.org/officeDocument/2006/relationships/hyperlink" Target="cardiovascular%20-%20sentence.mp3" TargetMode="External"/><Relationship Id="rId1339" Type="http://schemas.openxmlformats.org/officeDocument/2006/relationships/hyperlink" Target="sustenance%20-%20sentence.mp3" TargetMode="External"/><Relationship Id="rId1893" Type="http://schemas.openxmlformats.org/officeDocument/2006/relationships/hyperlink" Target="animation%20-%20sentence.mp3" TargetMode="External"/><Relationship Id="rId709" Type="http://schemas.openxmlformats.org/officeDocument/2006/relationships/hyperlink" Target="crochet%20-%20sentence.mp3" TargetMode="External"/><Relationship Id="rId916" Type="http://schemas.openxmlformats.org/officeDocument/2006/relationships/hyperlink" Target="calligraphy%20-%20sentence.mp3" TargetMode="External"/><Relationship Id="rId1101" Type="http://schemas.openxmlformats.org/officeDocument/2006/relationships/hyperlink" Target="irrelevance.mp3" TargetMode="External"/><Relationship Id="rId1546" Type="http://schemas.openxmlformats.org/officeDocument/2006/relationships/hyperlink" Target="venomous%20-%20sentence.mp3" TargetMode="External"/><Relationship Id="rId1753" Type="http://schemas.openxmlformats.org/officeDocument/2006/relationships/hyperlink" Target="barista%20-%20sentence.mp3" TargetMode="External"/><Relationship Id="rId1960" Type="http://schemas.openxmlformats.org/officeDocument/2006/relationships/hyperlink" Target="abusive.mp3" TargetMode="External"/><Relationship Id="rId45" Type="http://schemas.openxmlformats.org/officeDocument/2006/relationships/hyperlink" Target="lengthy.mp3" TargetMode="External"/><Relationship Id="rId1406" Type="http://schemas.openxmlformats.org/officeDocument/2006/relationships/hyperlink" Target="spirit%20-%20sentence.mp3" TargetMode="External"/><Relationship Id="rId1613" Type="http://schemas.openxmlformats.org/officeDocument/2006/relationships/hyperlink" Target="recognition.mp3" TargetMode="External"/><Relationship Id="rId1820" Type="http://schemas.openxmlformats.org/officeDocument/2006/relationships/hyperlink" Target="implicate.mp3" TargetMode="External"/><Relationship Id="rId194" Type="http://schemas.openxmlformats.org/officeDocument/2006/relationships/hyperlink" Target="sensory.mp3" TargetMode="External"/><Relationship Id="rId1918" Type="http://schemas.openxmlformats.org/officeDocument/2006/relationships/hyperlink" Target="oppressive.mp3" TargetMode="External"/><Relationship Id="rId2082" Type="http://schemas.openxmlformats.org/officeDocument/2006/relationships/hyperlink" Target="talisman.mp3" TargetMode="External"/><Relationship Id="rId261" Type="http://schemas.openxmlformats.org/officeDocument/2006/relationships/hyperlink" Target="regulation%20-%20sentence.mp3" TargetMode="External"/><Relationship Id="rId499" Type="http://schemas.openxmlformats.org/officeDocument/2006/relationships/hyperlink" Target="skein.mp3" TargetMode="External"/><Relationship Id="rId359" Type="http://schemas.openxmlformats.org/officeDocument/2006/relationships/hyperlink" Target="clutch.mp3" TargetMode="External"/><Relationship Id="rId566" Type="http://schemas.openxmlformats.org/officeDocument/2006/relationships/hyperlink" Target="wind%20up.mp3" TargetMode="External"/><Relationship Id="rId773" Type="http://schemas.openxmlformats.org/officeDocument/2006/relationships/hyperlink" Target="oppose.mp3" TargetMode="External"/><Relationship Id="rId1196" Type="http://schemas.openxmlformats.org/officeDocument/2006/relationships/hyperlink" Target="reluctant.mp3" TargetMode="External"/><Relationship Id="rId121" Type="http://schemas.openxmlformats.org/officeDocument/2006/relationships/hyperlink" Target="pulse.mp3" TargetMode="External"/><Relationship Id="rId219" Type="http://schemas.openxmlformats.org/officeDocument/2006/relationships/hyperlink" Target="illicit.mp3" TargetMode="External"/><Relationship Id="rId426" Type="http://schemas.openxmlformats.org/officeDocument/2006/relationships/hyperlink" Target="scrutiny%20-%20sentence.mp3" TargetMode="External"/><Relationship Id="rId633" Type="http://schemas.openxmlformats.org/officeDocument/2006/relationships/hyperlink" Target="embellishment%20-%20sentence.mp3" TargetMode="External"/><Relationship Id="rId980" Type="http://schemas.openxmlformats.org/officeDocument/2006/relationships/hyperlink" Target="resident%20-%20sentence.mp3" TargetMode="External"/><Relationship Id="rId1056" Type="http://schemas.openxmlformats.org/officeDocument/2006/relationships/hyperlink" Target="praise.mp3" TargetMode="External"/><Relationship Id="rId1263" Type="http://schemas.openxmlformats.org/officeDocument/2006/relationships/hyperlink" Target="intimate.mp3" TargetMode="External"/><Relationship Id="rId2107" Type="http://schemas.openxmlformats.org/officeDocument/2006/relationships/hyperlink" Target="tangle.mp3" TargetMode="External"/><Relationship Id="rId840" Type="http://schemas.openxmlformats.org/officeDocument/2006/relationships/hyperlink" Target="hazardous%20-%20sentence.mp3" TargetMode="External"/><Relationship Id="rId938" Type="http://schemas.openxmlformats.org/officeDocument/2006/relationships/hyperlink" Target="rigorous.mp3" TargetMode="External"/><Relationship Id="rId1470" Type="http://schemas.openxmlformats.org/officeDocument/2006/relationships/hyperlink" Target="lactose%20intolerance%20-%20sentence.mp3" TargetMode="External"/><Relationship Id="rId1568" Type="http://schemas.openxmlformats.org/officeDocument/2006/relationships/hyperlink" Target="sought-after.mp3" TargetMode="External"/><Relationship Id="rId1775" Type="http://schemas.openxmlformats.org/officeDocument/2006/relationships/hyperlink" Target="pierce.mp3" TargetMode="External"/><Relationship Id="rId67" Type="http://schemas.openxmlformats.org/officeDocument/2006/relationships/hyperlink" Target="jolt.mp3" TargetMode="External"/><Relationship Id="rId700" Type="http://schemas.openxmlformats.org/officeDocument/2006/relationships/hyperlink" Target="propel%20-%20sentence.mp3" TargetMode="External"/><Relationship Id="rId1123" Type="http://schemas.openxmlformats.org/officeDocument/2006/relationships/hyperlink" Target="consult%20-%20sentence.mp3" TargetMode="External"/><Relationship Id="rId1330" Type="http://schemas.openxmlformats.org/officeDocument/2006/relationships/hyperlink" Target="stagnation.mp3" TargetMode="External"/><Relationship Id="rId1428" Type="http://schemas.openxmlformats.org/officeDocument/2006/relationships/hyperlink" Target="default%20-%20sentence.mp3" TargetMode="External"/><Relationship Id="rId1635" Type="http://schemas.openxmlformats.org/officeDocument/2006/relationships/hyperlink" Target="conviction%20-%20sentence.mp3" TargetMode="External"/><Relationship Id="rId1982" Type="http://schemas.openxmlformats.org/officeDocument/2006/relationships/hyperlink" Target="cite.mp3" TargetMode="External"/><Relationship Id="rId1842" Type="http://schemas.openxmlformats.org/officeDocument/2006/relationships/hyperlink" Target="swollen.mp3" TargetMode="External"/><Relationship Id="rId1702" Type="http://schemas.openxmlformats.org/officeDocument/2006/relationships/hyperlink" Target="herbal.mp3" TargetMode="External"/><Relationship Id="rId283" Type="http://schemas.openxmlformats.org/officeDocument/2006/relationships/hyperlink" Target="to%20and%20fro%20-%20sentence.mp3" TargetMode="External"/><Relationship Id="rId490" Type="http://schemas.openxmlformats.org/officeDocument/2006/relationships/hyperlink" Target="perspective%20-%20sentence.mp3" TargetMode="External"/><Relationship Id="rId2171" Type="http://schemas.openxmlformats.org/officeDocument/2006/relationships/hyperlink" Target="chlorinate.mp3" TargetMode="External"/><Relationship Id="rId143" Type="http://schemas.openxmlformats.org/officeDocument/2006/relationships/hyperlink" Target="craving.mp3" TargetMode="External"/><Relationship Id="rId350" Type="http://schemas.openxmlformats.org/officeDocument/2006/relationships/hyperlink" Target="impending%20-%20sentence.mp3" TargetMode="External"/><Relationship Id="rId588" Type="http://schemas.openxmlformats.org/officeDocument/2006/relationships/hyperlink" Target="portray.mp3" TargetMode="External"/><Relationship Id="rId795" Type="http://schemas.openxmlformats.org/officeDocument/2006/relationships/hyperlink" Target="colloquial.mp3" TargetMode="External"/><Relationship Id="rId2031" Type="http://schemas.openxmlformats.org/officeDocument/2006/relationships/hyperlink" Target="contingent%20-%20sentence.mp3" TargetMode="External"/><Relationship Id="rId9" Type="http://schemas.openxmlformats.org/officeDocument/2006/relationships/hyperlink" Target="sweep.mp3" TargetMode="External"/><Relationship Id="rId210" Type="http://schemas.openxmlformats.org/officeDocument/2006/relationships/hyperlink" Target="regulation.mp3" TargetMode="External"/><Relationship Id="rId448" Type="http://schemas.openxmlformats.org/officeDocument/2006/relationships/hyperlink" Target="crumb.mp3" TargetMode="External"/><Relationship Id="rId655" Type="http://schemas.openxmlformats.org/officeDocument/2006/relationships/hyperlink" Target="kindle.mp3" TargetMode="External"/><Relationship Id="rId862" Type="http://schemas.openxmlformats.org/officeDocument/2006/relationships/hyperlink" Target="trepidation%20-%20sentence.mp3" TargetMode="External"/><Relationship Id="rId1078" Type="http://schemas.openxmlformats.org/officeDocument/2006/relationships/hyperlink" Target="assumption.mp3" TargetMode="External"/><Relationship Id="rId1285" Type="http://schemas.openxmlformats.org/officeDocument/2006/relationships/hyperlink" Target="carbon%20emission.mp3" TargetMode="External"/><Relationship Id="rId1492" Type="http://schemas.openxmlformats.org/officeDocument/2006/relationships/hyperlink" Target="dissolve.mp3" TargetMode="External"/><Relationship Id="rId2129" Type="http://schemas.openxmlformats.org/officeDocument/2006/relationships/hyperlink" Target="entitle%20-%20sentence.mp3" TargetMode="External"/><Relationship Id="rId308" Type="http://schemas.openxmlformats.org/officeDocument/2006/relationships/hyperlink" Target="ominous.mp3" TargetMode="External"/><Relationship Id="rId515" Type="http://schemas.openxmlformats.org/officeDocument/2006/relationships/hyperlink" Target="tapestry%20-%20sentence.mp3" TargetMode="External"/><Relationship Id="rId722" Type="http://schemas.openxmlformats.org/officeDocument/2006/relationships/hyperlink" Target="deviate.mp3" TargetMode="External"/><Relationship Id="rId1145" Type="http://schemas.openxmlformats.org/officeDocument/2006/relationships/hyperlink" Target="correspond%20-%20sentence.mp3" TargetMode="External"/><Relationship Id="rId1352" Type="http://schemas.openxmlformats.org/officeDocument/2006/relationships/hyperlink" Target="trivial.mp3" TargetMode="External"/><Relationship Id="rId1797" Type="http://schemas.openxmlformats.org/officeDocument/2006/relationships/hyperlink" Target="impurity%20-%20sentence.mp3" TargetMode="External"/><Relationship Id="rId89" Type="http://schemas.openxmlformats.org/officeDocument/2006/relationships/hyperlink" Target="magnetic.mp3" TargetMode="External"/><Relationship Id="rId1005" Type="http://schemas.openxmlformats.org/officeDocument/2006/relationships/hyperlink" Target="caterpillar.mp3" TargetMode="External"/><Relationship Id="rId1212" Type="http://schemas.openxmlformats.org/officeDocument/2006/relationships/hyperlink" Target="idiotic.mp3" TargetMode="External"/><Relationship Id="rId1657" Type="http://schemas.openxmlformats.org/officeDocument/2006/relationships/hyperlink" Target="auxiliary%20-%20sentence.mp3" TargetMode="External"/><Relationship Id="rId1864" Type="http://schemas.openxmlformats.org/officeDocument/2006/relationships/hyperlink" Target="thrive%20-%20sentence.mp3" TargetMode="External"/><Relationship Id="rId1517" Type="http://schemas.openxmlformats.org/officeDocument/2006/relationships/hyperlink" Target="crush.mp3" TargetMode="External"/><Relationship Id="rId1724" Type="http://schemas.openxmlformats.org/officeDocument/2006/relationships/hyperlink" Target="breeding.mp3" TargetMode="External"/><Relationship Id="rId16" Type="http://schemas.openxmlformats.org/officeDocument/2006/relationships/hyperlink" Target="mesmerize.mp3" TargetMode="External"/><Relationship Id="rId1931" Type="http://schemas.openxmlformats.org/officeDocument/2006/relationships/hyperlink" Target="solemnity.mp3" TargetMode="External"/><Relationship Id="rId2193" Type="http://schemas.openxmlformats.org/officeDocument/2006/relationships/hyperlink" Target="avatar.mp3" TargetMode="External"/><Relationship Id="rId165" Type="http://schemas.openxmlformats.org/officeDocument/2006/relationships/hyperlink" Target="suppress.mp3" TargetMode="External"/><Relationship Id="rId372" Type="http://schemas.openxmlformats.org/officeDocument/2006/relationships/hyperlink" Target="fondness%20-%20sentence.mp3" TargetMode="External"/><Relationship Id="rId677" Type="http://schemas.openxmlformats.org/officeDocument/2006/relationships/hyperlink" Target="resonant.mp3" TargetMode="External"/><Relationship Id="rId2053" Type="http://schemas.openxmlformats.org/officeDocument/2006/relationships/hyperlink" Target="in%20nature.mp3" TargetMode="External"/><Relationship Id="rId232" Type="http://schemas.openxmlformats.org/officeDocument/2006/relationships/hyperlink" Target="associated%20sentence.mp3" TargetMode="External"/><Relationship Id="rId884" Type="http://schemas.openxmlformats.org/officeDocument/2006/relationships/hyperlink" Target="panel.mp3" TargetMode="External"/><Relationship Id="rId2120" Type="http://schemas.openxmlformats.org/officeDocument/2006/relationships/hyperlink" Target="entitlement.mp3" TargetMode="External"/><Relationship Id="rId537" Type="http://schemas.openxmlformats.org/officeDocument/2006/relationships/hyperlink" Target="procrastinator.mp3" TargetMode="External"/><Relationship Id="rId744" Type="http://schemas.openxmlformats.org/officeDocument/2006/relationships/hyperlink" Target="inquire.mp3" TargetMode="External"/><Relationship Id="rId951" Type="http://schemas.openxmlformats.org/officeDocument/2006/relationships/hyperlink" Target="expedition.mp3" TargetMode="External"/><Relationship Id="rId1167" Type="http://schemas.openxmlformats.org/officeDocument/2006/relationships/hyperlink" Target="contemplation.mp3" TargetMode="External"/><Relationship Id="rId1374" Type="http://schemas.openxmlformats.org/officeDocument/2006/relationships/hyperlink" Target="lifeblood.mp3" TargetMode="External"/><Relationship Id="rId1581" Type="http://schemas.openxmlformats.org/officeDocument/2006/relationships/hyperlink" Target="initial%20-%20sentence.mp3" TargetMode="External"/><Relationship Id="rId1679" Type="http://schemas.openxmlformats.org/officeDocument/2006/relationships/hyperlink" Target="grasp.mp3" TargetMode="External"/><Relationship Id="rId2218" Type="http://schemas.openxmlformats.org/officeDocument/2006/relationships/hyperlink" Target="weirdness%20-%20sentence.mp3" TargetMode="External"/><Relationship Id="rId80" Type="http://schemas.openxmlformats.org/officeDocument/2006/relationships/hyperlink" Target="vivid.mp3" TargetMode="External"/><Relationship Id="rId604" Type="http://schemas.openxmlformats.org/officeDocument/2006/relationships/hyperlink" Target="vernier%20caliper.mp3" TargetMode="External"/><Relationship Id="rId811" Type="http://schemas.openxmlformats.org/officeDocument/2006/relationships/hyperlink" Target="embossing.mp3" TargetMode="External"/><Relationship Id="rId1027" Type="http://schemas.openxmlformats.org/officeDocument/2006/relationships/hyperlink" Target="lucrative%20-%20sentence.mp3" TargetMode="External"/><Relationship Id="rId1234" Type="http://schemas.openxmlformats.org/officeDocument/2006/relationships/hyperlink" Target="omission.mp3" TargetMode="External"/><Relationship Id="rId1441" Type="http://schemas.openxmlformats.org/officeDocument/2006/relationships/hyperlink" Target="reprehensible%20-%20sentence.mp3" TargetMode="External"/><Relationship Id="rId1886" Type="http://schemas.openxmlformats.org/officeDocument/2006/relationships/hyperlink" Target="anthropomorphic.mp3" TargetMode="External"/><Relationship Id="rId909" Type="http://schemas.openxmlformats.org/officeDocument/2006/relationships/hyperlink" Target="brave%20-%20sentence.mp3" TargetMode="External"/><Relationship Id="rId1301" Type="http://schemas.openxmlformats.org/officeDocument/2006/relationships/hyperlink" Target="aerospace%20-%20sentence.mp3" TargetMode="External"/><Relationship Id="rId1539" Type="http://schemas.openxmlformats.org/officeDocument/2006/relationships/hyperlink" Target="kidney%20-%20sentence.mp3" TargetMode="External"/><Relationship Id="rId1746" Type="http://schemas.openxmlformats.org/officeDocument/2006/relationships/hyperlink" Target="mold%20-%20sentence.mp3" TargetMode="External"/><Relationship Id="rId1953" Type="http://schemas.openxmlformats.org/officeDocument/2006/relationships/hyperlink" Target="stern%20-%20sentence.mp3" TargetMode="External"/><Relationship Id="rId38" Type="http://schemas.openxmlformats.org/officeDocument/2006/relationships/hyperlink" Target="stumble.mp3" TargetMode="External"/><Relationship Id="rId1606" Type="http://schemas.openxmlformats.org/officeDocument/2006/relationships/hyperlink" Target="inflammation%20-%20sentence.mp3" TargetMode="External"/><Relationship Id="rId1813" Type="http://schemas.openxmlformats.org/officeDocument/2006/relationships/hyperlink" Target="moderate%20-%20sentence.mp3" TargetMode="External"/><Relationship Id="rId187" Type="http://schemas.openxmlformats.org/officeDocument/2006/relationships/hyperlink" Target="fragrant.mp3" TargetMode="External"/><Relationship Id="rId394" Type="http://schemas.openxmlformats.org/officeDocument/2006/relationships/hyperlink" Target="narration.mp3" TargetMode="External"/><Relationship Id="rId2075" Type="http://schemas.openxmlformats.org/officeDocument/2006/relationships/hyperlink" Target="charm%20-%20sentence.mp3" TargetMode="External"/><Relationship Id="rId254" Type="http://schemas.openxmlformats.org/officeDocument/2006/relationships/hyperlink" Target="cramp%20-%20sentence.mp3" TargetMode="External"/><Relationship Id="rId699" Type="http://schemas.openxmlformats.org/officeDocument/2006/relationships/hyperlink" Target="knit%20-%20sentence.mp3" TargetMode="External"/><Relationship Id="rId1091" Type="http://schemas.openxmlformats.org/officeDocument/2006/relationships/hyperlink" Target="infraction.mp3" TargetMode="External"/><Relationship Id="rId114" Type="http://schemas.openxmlformats.org/officeDocument/2006/relationships/hyperlink" Target="fluid.mp3" TargetMode="External"/><Relationship Id="rId461" Type="http://schemas.openxmlformats.org/officeDocument/2006/relationships/hyperlink" Target="shimmery.mp3" TargetMode="External"/><Relationship Id="rId559" Type="http://schemas.openxmlformats.org/officeDocument/2006/relationships/hyperlink" Target="delaying%20tactic%20-%20sentence.mp3" TargetMode="External"/><Relationship Id="rId766" Type="http://schemas.openxmlformats.org/officeDocument/2006/relationships/hyperlink" Target="soothe.mp3" TargetMode="External"/><Relationship Id="rId1189" Type="http://schemas.openxmlformats.org/officeDocument/2006/relationships/hyperlink" Target="discrepancy.mp3" TargetMode="External"/><Relationship Id="rId1396" Type="http://schemas.openxmlformats.org/officeDocument/2006/relationships/hyperlink" Target="open-ended%20-%20sentence.mp3" TargetMode="External"/><Relationship Id="rId2142" Type="http://schemas.openxmlformats.org/officeDocument/2006/relationships/hyperlink" Target="clammy.mp3" TargetMode="External"/><Relationship Id="rId321" Type="http://schemas.openxmlformats.org/officeDocument/2006/relationships/hyperlink" Target="forebode%20-%20sentence.mp3" TargetMode="External"/><Relationship Id="rId419" Type="http://schemas.openxmlformats.org/officeDocument/2006/relationships/hyperlink" Target="disintegrate.mp3" TargetMode="External"/><Relationship Id="rId626" Type="http://schemas.openxmlformats.org/officeDocument/2006/relationships/hyperlink" Target="propel.mp3" TargetMode="External"/><Relationship Id="rId973" Type="http://schemas.openxmlformats.org/officeDocument/2006/relationships/hyperlink" Target="cherish%20-%20sentence.mp3" TargetMode="External"/><Relationship Id="rId1049" Type="http://schemas.openxmlformats.org/officeDocument/2006/relationships/hyperlink" Target="alienate%20-%20sentence.mp3" TargetMode="External"/><Relationship Id="rId1256" Type="http://schemas.openxmlformats.org/officeDocument/2006/relationships/hyperlink" Target="politics.mp3" TargetMode="External"/><Relationship Id="rId2002" Type="http://schemas.openxmlformats.org/officeDocument/2006/relationships/hyperlink" Target="honorary.mp3" TargetMode="External"/><Relationship Id="rId833" Type="http://schemas.openxmlformats.org/officeDocument/2006/relationships/hyperlink" Target="cognitive%20-%20sentence.mp3" TargetMode="External"/><Relationship Id="rId1116" Type="http://schemas.openxmlformats.org/officeDocument/2006/relationships/hyperlink" Target="implant%20-%20sentence.mp3" TargetMode="External"/><Relationship Id="rId1463" Type="http://schemas.openxmlformats.org/officeDocument/2006/relationships/hyperlink" Target="lactose.mp3" TargetMode="External"/><Relationship Id="rId1670" Type="http://schemas.openxmlformats.org/officeDocument/2006/relationships/hyperlink" Target="bind%20-%20sentence.mp3" TargetMode="External"/><Relationship Id="rId1768" Type="http://schemas.openxmlformats.org/officeDocument/2006/relationships/hyperlink" Target="upscale%20-%20sentence.mp3" TargetMode="External"/><Relationship Id="rId900" Type="http://schemas.openxmlformats.org/officeDocument/2006/relationships/hyperlink" Target="autonomous%20-%20sentence.mp3" TargetMode="External"/><Relationship Id="rId1323" Type="http://schemas.openxmlformats.org/officeDocument/2006/relationships/hyperlink" Target="scroll%20-%20sentence.mp3" TargetMode="External"/><Relationship Id="rId1530" Type="http://schemas.openxmlformats.org/officeDocument/2006/relationships/hyperlink" Target="scholar%20-%20sentence.mp3" TargetMode="External"/><Relationship Id="rId1628" Type="http://schemas.openxmlformats.org/officeDocument/2006/relationships/hyperlink" Target="overhear%20-%20sentence.mp3" TargetMode="External"/><Relationship Id="rId1975" Type="http://schemas.openxmlformats.org/officeDocument/2006/relationships/hyperlink" Target="centigrade%20-%20sentence.mp3" TargetMode="External"/><Relationship Id="rId1835" Type="http://schemas.openxmlformats.org/officeDocument/2006/relationships/hyperlink" Target="artery%20-%20sentence.mp3" TargetMode="External"/><Relationship Id="rId1902" Type="http://schemas.openxmlformats.org/officeDocument/2006/relationships/hyperlink" Target="Athlete&#8217;s%20foot.mp3" TargetMode="External"/><Relationship Id="rId2097" Type="http://schemas.openxmlformats.org/officeDocument/2006/relationships/hyperlink" Target="jumbo.mp3" TargetMode="External"/><Relationship Id="rId276" Type="http://schemas.openxmlformats.org/officeDocument/2006/relationships/hyperlink" Target="deceit%20-%20sentence.mp3" TargetMode="External"/><Relationship Id="rId483" Type="http://schemas.openxmlformats.org/officeDocument/2006/relationships/hyperlink" Target="adverse%20-%20sentence.mp3" TargetMode="External"/><Relationship Id="rId690" Type="http://schemas.openxmlformats.org/officeDocument/2006/relationships/hyperlink" Target="privilege.mp3" TargetMode="External"/><Relationship Id="rId2164" Type="http://schemas.openxmlformats.org/officeDocument/2006/relationships/hyperlink" Target="catnap%20-%20sentence.mp3" TargetMode="External"/><Relationship Id="rId136" Type="http://schemas.openxmlformats.org/officeDocument/2006/relationships/hyperlink" Target="outsmart.mp3" TargetMode="External"/><Relationship Id="rId343" Type="http://schemas.openxmlformats.org/officeDocument/2006/relationships/hyperlink" Target="yield.mp3" TargetMode="External"/><Relationship Id="rId550" Type="http://schemas.openxmlformats.org/officeDocument/2006/relationships/hyperlink" Target="harvest.mp3" TargetMode="External"/><Relationship Id="rId788" Type="http://schemas.openxmlformats.org/officeDocument/2006/relationships/hyperlink" Target="captivate.mp3" TargetMode="External"/><Relationship Id="rId995" Type="http://schemas.openxmlformats.org/officeDocument/2006/relationships/hyperlink" Target="metamorphosis.mp3" TargetMode="External"/><Relationship Id="rId1180" Type="http://schemas.openxmlformats.org/officeDocument/2006/relationships/hyperlink" Target="skepticize%20-%20sentence.mp3" TargetMode="External"/><Relationship Id="rId2024" Type="http://schemas.openxmlformats.org/officeDocument/2006/relationships/hyperlink" Target="inflict.mp3" TargetMode="External"/><Relationship Id="rId2231" Type="http://schemas.openxmlformats.org/officeDocument/2006/relationships/hyperlink" Target="empathize.mp3" TargetMode="External"/><Relationship Id="rId203" Type="http://schemas.openxmlformats.org/officeDocument/2006/relationships/hyperlink" Target="devise.mp3" TargetMode="External"/><Relationship Id="rId648" Type="http://schemas.openxmlformats.org/officeDocument/2006/relationships/hyperlink" Target="uproot.mp3" TargetMode="External"/><Relationship Id="rId855" Type="http://schemas.openxmlformats.org/officeDocument/2006/relationships/hyperlink" Target="amid.mp3" TargetMode="External"/><Relationship Id="rId1040" Type="http://schemas.openxmlformats.org/officeDocument/2006/relationships/hyperlink" Target="percolate.mp3" TargetMode="External"/><Relationship Id="rId1278" Type="http://schemas.openxmlformats.org/officeDocument/2006/relationships/hyperlink" Target="penalty%20-%20sentence.mp3" TargetMode="External"/><Relationship Id="rId1485" Type="http://schemas.openxmlformats.org/officeDocument/2006/relationships/hyperlink" Target="era-2.mp3" TargetMode="External"/><Relationship Id="rId1692" Type="http://schemas.openxmlformats.org/officeDocument/2006/relationships/hyperlink" Target="extractive.mp3" TargetMode="External"/><Relationship Id="rId410" Type="http://schemas.openxmlformats.org/officeDocument/2006/relationships/hyperlink" Target="self-doubt%20-%20sentence.mp3" TargetMode="External"/><Relationship Id="rId508" Type="http://schemas.openxmlformats.org/officeDocument/2006/relationships/hyperlink" Target="query%20-%20sentence.mp3" TargetMode="External"/><Relationship Id="rId715" Type="http://schemas.openxmlformats.org/officeDocument/2006/relationships/hyperlink" Target="testament.mp3" TargetMode="External"/><Relationship Id="rId922" Type="http://schemas.openxmlformats.org/officeDocument/2006/relationships/hyperlink" Target="mummy%20-%20sentence.mp3" TargetMode="External"/><Relationship Id="rId1138" Type="http://schemas.openxmlformats.org/officeDocument/2006/relationships/hyperlink" Target="controversial%20-%20sentence.mp3" TargetMode="External"/><Relationship Id="rId1345" Type="http://schemas.openxmlformats.org/officeDocument/2006/relationships/hyperlink" Target="addict%20-%20sentence.mp3" TargetMode="External"/><Relationship Id="rId1552" Type="http://schemas.openxmlformats.org/officeDocument/2006/relationships/hyperlink" Target="glamorous.mp3" TargetMode="External"/><Relationship Id="rId1997" Type="http://schemas.openxmlformats.org/officeDocument/2006/relationships/hyperlink" Target="jingle%20-%20sentence.mp3" TargetMode="External"/><Relationship Id="rId1205" Type="http://schemas.openxmlformats.org/officeDocument/2006/relationships/hyperlink" Target="normality%20-%20sentence.mp3" TargetMode="External"/><Relationship Id="rId1857" Type="http://schemas.openxmlformats.org/officeDocument/2006/relationships/hyperlink" Target="dormant%20-%20sentence.mp3" TargetMode="External"/><Relationship Id="rId51" Type="http://schemas.openxmlformats.org/officeDocument/2006/relationships/hyperlink" Target="conceit.mp3" TargetMode="External"/><Relationship Id="rId1412" Type="http://schemas.openxmlformats.org/officeDocument/2006/relationships/hyperlink" Target="veteran.mp3" TargetMode="External"/><Relationship Id="rId1717" Type="http://schemas.openxmlformats.org/officeDocument/2006/relationships/hyperlink" Target="stowaway%20-%20sentence.mp3" TargetMode="External"/><Relationship Id="rId1924" Type="http://schemas.openxmlformats.org/officeDocument/2006/relationships/hyperlink" Target="propaganda%20-%20sentence.mp3" TargetMode="External"/><Relationship Id="rId298" Type="http://schemas.openxmlformats.org/officeDocument/2006/relationships/hyperlink" Target="envelope%20-%20sentence.mp3" TargetMode="External"/><Relationship Id="rId158" Type="http://schemas.openxmlformats.org/officeDocument/2006/relationships/hyperlink" Target="impediment.mp3" TargetMode="External"/><Relationship Id="rId2186" Type="http://schemas.openxmlformats.org/officeDocument/2006/relationships/hyperlink" Target="antibiotics.mp3" TargetMode="External"/><Relationship Id="rId365" Type="http://schemas.openxmlformats.org/officeDocument/2006/relationships/hyperlink" Target="vibe%20-%20sentence.mp3" TargetMode="External"/><Relationship Id="rId572" Type="http://schemas.openxmlformats.org/officeDocument/2006/relationships/hyperlink" Target="variation%20-%20sentence.mp3" TargetMode="External"/><Relationship Id="rId2046" Type="http://schemas.openxmlformats.org/officeDocument/2006/relationships/hyperlink" Target="construction%20site%20-%20sentence.mp3" TargetMode="External"/><Relationship Id="rId225" Type="http://schemas.openxmlformats.org/officeDocument/2006/relationships/hyperlink" Target="envelopment.mp3" TargetMode="External"/><Relationship Id="rId432" Type="http://schemas.openxmlformats.org/officeDocument/2006/relationships/hyperlink" Target="occur%20-%20sentence.mp3" TargetMode="External"/><Relationship Id="rId877" Type="http://schemas.openxmlformats.org/officeDocument/2006/relationships/hyperlink" Target="impartial%20-%20sentence.mp3" TargetMode="External"/><Relationship Id="rId1062" Type="http://schemas.openxmlformats.org/officeDocument/2006/relationships/hyperlink" Target="confer.mp3" TargetMode="External"/><Relationship Id="rId2113" Type="http://schemas.openxmlformats.org/officeDocument/2006/relationships/hyperlink" Target="yearn%20-%20sentence.mp3" TargetMode="External"/><Relationship Id="rId737" Type="http://schemas.openxmlformats.org/officeDocument/2006/relationships/hyperlink" Target="deviation%20-%20sentence.mp3" TargetMode="External"/><Relationship Id="rId944" Type="http://schemas.openxmlformats.org/officeDocument/2006/relationships/hyperlink" Target="Egyptian%20-%20sentence.mp3" TargetMode="External"/><Relationship Id="rId1367" Type="http://schemas.openxmlformats.org/officeDocument/2006/relationships/hyperlink" Target="equivalent%20-%20sentence.mp3" TargetMode="External"/><Relationship Id="rId1574" Type="http://schemas.openxmlformats.org/officeDocument/2006/relationships/hyperlink" Target="numerous.mp3" TargetMode="External"/><Relationship Id="rId1781" Type="http://schemas.openxmlformats.org/officeDocument/2006/relationships/hyperlink" Target="blockade.mp3" TargetMode="External"/><Relationship Id="rId73" Type="http://schemas.openxmlformats.org/officeDocument/2006/relationships/hyperlink" Target="con%20artist.mp3" TargetMode="External"/><Relationship Id="rId804" Type="http://schemas.openxmlformats.org/officeDocument/2006/relationships/hyperlink" Target="craftsmanship.mp3" TargetMode="External"/><Relationship Id="rId1227" Type="http://schemas.openxmlformats.org/officeDocument/2006/relationships/hyperlink" Target="placate%20-%20sentence.mp3" TargetMode="External"/><Relationship Id="rId1434" Type="http://schemas.openxmlformats.org/officeDocument/2006/relationships/hyperlink" Target="actuate%20-%20sentence.mp3" TargetMode="External"/><Relationship Id="rId1641" Type="http://schemas.openxmlformats.org/officeDocument/2006/relationships/hyperlink" Target="substantiate.mp3" TargetMode="External"/><Relationship Id="rId1879" Type="http://schemas.openxmlformats.org/officeDocument/2006/relationships/hyperlink" Target="respectability%20-%20sentence.mp3" TargetMode="External"/><Relationship Id="rId1501" Type="http://schemas.openxmlformats.org/officeDocument/2006/relationships/hyperlink" Target="geologic%20-%20sentence.mp3" TargetMode="External"/><Relationship Id="rId1739" Type="http://schemas.openxmlformats.org/officeDocument/2006/relationships/hyperlink" Target="organism%20-%20sentence.mp3" TargetMode="External"/><Relationship Id="rId1946" Type="http://schemas.openxmlformats.org/officeDocument/2006/relationships/hyperlink" Target="tyrannize.mp3" TargetMode="External"/><Relationship Id="rId1806" Type="http://schemas.openxmlformats.org/officeDocument/2006/relationships/hyperlink" Target="herbal%20-%20sentence.mp3" TargetMode="External"/><Relationship Id="rId387" Type="http://schemas.openxmlformats.org/officeDocument/2006/relationships/hyperlink" Target="mesmerism%20-%20sentence.mp3" TargetMode="External"/><Relationship Id="rId594" Type="http://schemas.openxmlformats.org/officeDocument/2006/relationships/hyperlink" Target="stall%20-%20sentence.mp3" TargetMode="External"/><Relationship Id="rId2068" Type="http://schemas.openxmlformats.org/officeDocument/2006/relationships/hyperlink" Target="integrate%20-%20sentence.mp3" TargetMode="External"/><Relationship Id="rId247" Type="http://schemas.openxmlformats.org/officeDocument/2006/relationships/hyperlink" Target="swoop%20sentence.mp3" TargetMode="External"/><Relationship Id="rId899" Type="http://schemas.openxmlformats.org/officeDocument/2006/relationships/hyperlink" Target="authenticity%20-%20sentence.mp3" TargetMode="External"/><Relationship Id="rId1084" Type="http://schemas.openxmlformats.org/officeDocument/2006/relationships/hyperlink" Target="violation%20-%20sentence.mp3" TargetMode="External"/><Relationship Id="rId107" Type="http://schemas.openxmlformats.org/officeDocument/2006/relationships/hyperlink" Target="jargon.mp3" TargetMode="External"/><Relationship Id="rId454" Type="http://schemas.openxmlformats.org/officeDocument/2006/relationships/hyperlink" Target="interlace.mp3" TargetMode="External"/><Relationship Id="rId661" Type="http://schemas.openxmlformats.org/officeDocument/2006/relationships/hyperlink" Target="magnitude.mp3" TargetMode="External"/><Relationship Id="rId759" Type="http://schemas.openxmlformats.org/officeDocument/2006/relationships/hyperlink" Target="misconduct-V.mp3" TargetMode="External"/><Relationship Id="rId966" Type="http://schemas.openxmlformats.org/officeDocument/2006/relationships/hyperlink" Target="pertinent%20-%20sentence.mp3" TargetMode="External"/><Relationship Id="rId1291" Type="http://schemas.openxmlformats.org/officeDocument/2006/relationships/hyperlink" Target="graphite%20-%20sentence.mp3" TargetMode="External"/><Relationship Id="rId1389" Type="http://schemas.openxmlformats.org/officeDocument/2006/relationships/hyperlink" Target="circadian.mp3" TargetMode="External"/><Relationship Id="rId1596" Type="http://schemas.openxmlformats.org/officeDocument/2006/relationships/hyperlink" Target="damp%20-%20sentence.mp3" TargetMode="External"/><Relationship Id="rId2135" Type="http://schemas.openxmlformats.org/officeDocument/2006/relationships/hyperlink" Target="dexterity%20-%20sentence.mp3" TargetMode="External"/><Relationship Id="rId314" Type="http://schemas.openxmlformats.org/officeDocument/2006/relationships/hyperlink" Target="gratification.mp3" TargetMode="External"/><Relationship Id="rId521" Type="http://schemas.openxmlformats.org/officeDocument/2006/relationships/hyperlink" Target="embellish.mp3" TargetMode="External"/><Relationship Id="rId619" Type="http://schemas.openxmlformats.org/officeDocument/2006/relationships/hyperlink" Target="knit.mp3" TargetMode="External"/><Relationship Id="rId1151" Type="http://schemas.openxmlformats.org/officeDocument/2006/relationships/hyperlink" Target="oxidation%20-%20sentence.mp3" TargetMode="External"/><Relationship Id="rId1249" Type="http://schemas.openxmlformats.org/officeDocument/2006/relationships/hyperlink" Target="milling%20about%20-%20sentence.mp3" TargetMode="External"/><Relationship Id="rId2202" Type="http://schemas.openxmlformats.org/officeDocument/2006/relationships/hyperlink" Target="portrait%20-%20sentence.mp3" TargetMode="External"/><Relationship Id="rId95" Type="http://schemas.openxmlformats.org/officeDocument/2006/relationships/hyperlink" Target="compel.mp3" TargetMode="External"/><Relationship Id="rId826" Type="http://schemas.openxmlformats.org/officeDocument/2006/relationships/hyperlink" Target="according%20-%20sentence.mp3" TargetMode="External"/><Relationship Id="rId1011" Type="http://schemas.openxmlformats.org/officeDocument/2006/relationships/hyperlink" Target="chrysalis%20-%20sentence.mp3" TargetMode="External"/><Relationship Id="rId1109" Type="http://schemas.openxmlformats.org/officeDocument/2006/relationships/hyperlink" Target="paralyze.mp3" TargetMode="External"/><Relationship Id="rId1456" Type="http://schemas.openxmlformats.org/officeDocument/2006/relationships/hyperlink" Target="substitute.mp3" TargetMode="External"/><Relationship Id="rId1663" Type="http://schemas.openxmlformats.org/officeDocument/2006/relationships/hyperlink" Target="concrete.mp3" TargetMode="External"/><Relationship Id="rId1870" Type="http://schemas.openxmlformats.org/officeDocument/2006/relationships/hyperlink" Target="appraise%20-%20sentence.mp3" TargetMode="External"/><Relationship Id="rId1968" Type="http://schemas.openxmlformats.org/officeDocument/2006/relationships/hyperlink" Target="cave.mp3" TargetMode="External"/><Relationship Id="rId1316" Type="http://schemas.openxmlformats.org/officeDocument/2006/relationships/hyperlink" Target="therapist.mp3" TargetMode="External"/><Relationship Id="rId1523" Type="http://schemas.openxmlformats.org/officeDocument/2006/relationships/hyperlink" Target="red%20carpet%20-%20sentence.mp3" TargetMode="External"/><Relationship Id="rId1730" Type="http://schemas.openxmlformats.org/officeDocument/2006/relationships/hyperlink" Target="kennel.mp3" TargetMode="External"/><Relationship Id="rId22" Type="http://schemas.openxmlformats.org/officeDocument/2006/relationships/hyperlink" Target="self-doubt.mp3" TargetMode="External"/><Relationship Id="rId1828" Type="http://schemas.openxmlformats.org/officeDocument/2006/relationships/hyperlink" Target="implement%20.mp3" TargetMode="External"/><Relationship Id="rId171" Type="http://schemas.openxmlformats.org/officeDocument/2006/relationships/hyperlink" Target="riot.mp3" TargetMode="External"/><Relationship Id="rId269" Type="http://schemas.openxmlformats.org/officeDocument/2006/relationships/hyperlink" Target="illicit%20-%20sentence.mp3" TargetMode="External"/><Relationship Id="rId476" Type="http://schemas.openxmlformats.org/officeDocument/2006/relationships/hyperlink" Target="seamless%20-%20sentence.mp3" TargetMode="External"/><Relationship Id="rId683" Type="http://schemas.openxmlformats.org/officeDocument/2006/relationships/hyperlink" Target="distinction.mp3" TargetMode="External"/><Relationship Id="rId890" Type="http://schemas.openxmlformats.org/officeDocument/2006/relationships/hyperlink" Target="herbivore.mp3" TargetMode="External"/><Relationship Id="rId2157" Type="http://schemas.openxmlformats.org/officeDocument/2006/relationships/hyperlink" Target="pompous%20-%20sentence.mp3" TargetMode="External"/><Relationship Id="rId129" Type="http://schemas.openxmlformats.org/officeDocument/2006/relationships/hyperlink" Target="vibrate.mp3" TargetMode="External"/><Relationship Id="rId336" Type="http://schemas.openxmlformats.org/officeDocument/2006/relationships/hyperlink" Target="tender.mp3" TargetMode="External"/><Relationship Id="rId543" Type="http://schemas.openxmlformats.org/officeDocument/2006/relationships/hyperlink" Target="promptly.mp3" TargetMode="External"/><Relationship Id="rId988" Type="http://schemas.openxmlformats.org/officeDocument/2006/relationships/hyperlink" Target="nursery.mp3" TargetMode="External"/><Relationship Id="rId1173" Type="http://schemas.openxmlformats.org/officeDocument/2006/relationships/hyperlink" Target="dispute.mp3" TargetMode="External"/><Relationship Id="rId1380" Type="http://schemas.openxmlformats.org/officeDocument/2006/relationships/hyperlink" Target="cast%20a%20spell.mp3" TargetMode="External"/><Relationship Id="rId2017" Type="http://schemas.openxmlformats.org/officeDocument/2006/relationships/hyperlink" Target="fermentation.mp3" TargetMode="External"/><Relationship Id="rId2224" Type="http://schemas.openxmlformats.org/officeDocument/2006/relationships/hyperlink" Target="archetype%20-%20sentence.mp3" TargetMode="External"/><Relationship Id="rId403" Type="http://schemas.openxmlformats.org/officeDocument/2006/relationships/hyperlink" Target="occurrence.mp3" TargetMode="External"/><Relationship Id="rId750" Type="http://schemas.openxmlformats.org/officeDocument/2006/relationships/hyperlink" Target="reminiscent%20-%20sentence.mp3" TargetMode="External"/><Relationship Id="rId848" Type="http://schemas.openxmlformats.org/officeDocument/2006/relationships/hyperlink" Target="agility%20-%20sentence.mp3" TargetMode="External"/><Relationship Id="rId1033" Type="http://schemas.openxmlformats.org/officeDocument/2006/relationships/hyperlink" Target="hierarchy%20-%20sentence.mp3" TargetMode="External"/><Relationship Id="rId1478" Type="http://schemas.openxmlformats.org/officeDocument/2006/relationships/hyperlink" Target="fossilize.mp3" TargetMode="External"/><Relationship Id="rId1685" Type="http://schemas.openxmlformats.org/officeDocument/2006/relationships/hyperlink" Target="suppose.mp3" TargetMode="External"/><Relationship Id="rId1892" Type="http://schemas.openxmlformats.org/officeDocument/2006/relationships/hyperlink" Target="animation.mp3" TargetMode="External"/><Relationship Id="rId610" Type="http://schemas.openxmlformats.org/officeDocument/2006/relationships/hyperlink" Target="vagueness.mp3" TargetMode="External"/><Relationship Id="rId708" Type="http://schemas.openxmlformats.org/officeDocument/2006/relationships/hyperlink" Target="evacuate%20-%20sentence.mp3" TargetMode="External"/><Relationship Id="rId915" Type="http://schemas.openxmlformats.org/officeDocument/2006/relationships/hyperlink" Target="burst%20-%20sentence.mp3" TargetMode="External"/><Relationship Id="rId1240" Type="http://schemas.openxmlformats.org/officeDocument/2006/relationships/hyperlink" Target="cardiovascular.mp3" TargetMode="External"/><Relationship Id="rId1338" Type="http://schemas.openxmlformats.org/officeDocument/2006/relationships/hyperlink" Target="gruel.mp3" TargetMode="External"/><Relationship Id="rId1545" Type="http://schemas.openxmlformats.org/officeDocument/2006/relationships/hyperlink" Target="venomous.mp3" TargetMode="External"/><Relationship Id="rId1100" Type="http://schemas.openxmlformats.org/officeDocument/2006/relationships/hyperlink" Target="irrelevant%20-%20sentence.mp3" TargetMode="External"/><Relationship Id="rId1405" Type="http://schemas.openxmlformats.org/officeDocument/2006/relationships/hyperlink" Target="spirit.mp3" TargetMode="External"/><Relationship Id="rId1752" Type="http://schemas.openxmlformats.org/officeDocument/2006/relationships/hyperlink" Target="barista.mp3" TargetMode="External"/><Relationship Id="rId44" Type="http://schemas.openxmlformats.org/officeDocument/2006/relationships/hyperlink" Target="apprehend.mp3" TargetMode="External"/><Relationship Id="rId1612" Type="http://schemas.openxmlformats.org/officeDocument/2006/relationships/hyperlink" Target="excellence%20-%20sentence.mp3" TargetMode="External"/><Relationship Id="rId1917" Type="http://schemas.openxmlformats.org/officeDocument/2006/relationships/hyperlink" Target="oppressed%20-%20sentence.mp3" TargetMode="External"/><Relationship Id="rId193" Type="http://schemas.openxmlformats.org/officeDocument/2006/relationships/hyperlink" Target="scent.mp3" TargetMode="External"/><Relationship Id="rId498" Type="http://schemas.openxmlformats.org/officeDocument/2006/relationships/hyperlink" Target="yarn.mp3" TargetMode="External"/><Relationship Id="rId2081" Type="http://schemas.openxmlformats.org/officeDocument/2006/relationships/hyperlink" Target="amulet%20-%20sentence.mp3" TargetMode="External"/><Relationship Id="rId2179" Type="http://schemas.openxmlformats.org/officeDocument/2006/relationships/hyperlink" Target="Brexit.mp3" TargetMode="External"/><Relationship Id="rId260" Type="http://schemas.openxmlformats.org/officeDocument/2006/relationships/hyperlink" Target="regulate%20-%20sentence.mp3" TargetMode="External"/><Relationship Id="rId120" Type="http://schemas.openxmlformats.org/officeDocument/2006/relationships/hyperlink" Target="impulse.mp3" TargetMode="External"/><Relationship Id="rId358" Type="http://schemas.openxmlformats.org/officeDocument/2006/relationships/hyperlink" Target="perceptual%20-%20sentence.mp3" TargetMode="External"/><Relationship Id="rId565" Type="http://schemas.openxmlformats.org/officeDocument/2006/relationships/hyperlink" Target="windup%20-%20n%20sentence.mp3" TargetMode="External"/><Relationship Id="rId772" Type="http://schemas.openxmlformats.org/officeDocument/2006/relationships/hyperlink" Target="ruling.mp3" TargetMode="External"/><Relationship Id="rId1195" Type="http://schemas.openxmlformats.org/officeDocument/2006/relationships/hyperlink" Target="reconcile%20-%20sentence.mp3" TargetMode="External"/><Relationship Id="rId2039" Type="http://schemas.openxmlformats.org/officeDocument/2006/relationships/hyperlink" Target="eccentricity.mp3" TargetMode="External"/><Relationship Id="rId218" Type="http://schemas.openxmlformats.org/officeDocument/2006/relationships/hyperlink" Target="intelligence.mp3" TargetMode="External"/><Relationship Id="rId425" Type="http://schemas.openxmlformats.org/officeDocument/2006/relationships/hyperlink" Target="scrutiny.mp3" TargetMode="External"/><Relationship Id="rId632" Type="http://schemas.openxmlformats.org/officeDocument/2006/relationships/hyperlink" Target="ornament%20-%20sentence.mp3" TargetMode="External"/><Relationship Id="rId1055" Type="http://schemas.openxmlformats.org/officeDocument/2006/relationships/hyperlink" Target="inauthentic%20-%20sentence.mp3" TargetMode="External"/><Relationship Id="rId1262" Type="http://schemas.openxmlformats.org/officeDocument/2006/relationships/hyperlink" Target="philosophy.mp3" TargetMode="External"/><Relationship Id="rId2106" Type="http://schemas.openxmlformats.org/officeDocument/2006/relationships/hyperlink" Target="loaf%20-%20sentence.mp3" TargetMode="External"/><Relationship Id="rId937" Type="http://schemas.openxmlformats.org/officeDocument/2006/relationships/hyperlink" Target="criteria%20-%20sentence.mp3" TargetMode="External"/><Relationship Id="rId1122" Type="http://schemas.openxmlformats.org/officeDocument/2006/relationships/hyperlink" Target="fluctuate%20-%20sentence.mp3" TargetMode="External"/><Relationship Id="rId1567" Type="http://schemas.openxmlformats.org/officeDocument/2006/relationships/hyperlink" Target="indentation%20-%20sentence.mp3" TargetMode="External"/><Relationship Id="rId1774" Type="http://schemas.openxmlformats.org/officeDocument/2006/relationships/hyperlink" Target="keenly%20-%20sentence.mp3" TargetMode="External"/><Relationship Id="rId1981" Type="http://schemas.openxmlformats.org/officeDocument/2006/relationships/hyperlink" Target="insomnia%20-%20sentence.mp3" TargetMode="External"/><Relationship Id="rId66" Type="http://schemas.openxmlformats.org/officeDocument/2006/relationships/hyperlink" Target="cramp.mp3" TargetMode="External"/><Relationship Id="rId1427" Type="http://schemas.openxmlformats.org/officeDocument/2006/relationships/hyperlink" Target="default.mp3" TargetMode="External"/><Relationship Id="rId1634" Type="http://schemas.openxmlformats.org/officeDocument/2006/relationships/hyperlink" Target="conviction.mp3" TargetMode="External"/><Relationship Id="rId1841" Type="http://schemas.openxmlformats.org/officeDocument/2006/relationships/hyperlink" Target="inflame%20-%20sentence.mp3" TargetMode="External"/><Relationship Id="rId1939" Type="http://schemas.openxmlformats.org/officeDocument/2006/relationships/hyperlink" Target="disastrous%20-%20sentence.mp3" TargetMode="External"/><Relationship Id="rId1701" Type="http://schemas.openxmlformats.org/officeDocument/2006/relationships/hyperlink" Target="dilute%20-%20sentence.mp3" TargetMode="External"/><Relationship Id="rId282" Type="http://schemas.openxmlformats.org/officeDocument/2006/relationships/hyperlink" Target="so-called%20-%20sentence.mp3" TargetMode="External"/><Relationship Id="rId587" Type="http://schemas.openxmlformats.org/officeDocument/2006/relationships/hyperlink" Target="portrayal.mp3" TargetMode="External"/><Relationship Id="rId2170" Type="http://schemas.openxmlformats.org/officeDocument/2006/relationships/hyperlink" Target="chlorination%20-%20sentence.mp3" TargetMode="External"/><Relationship Id="rId8" Type="http://schemas.openxmlformats.org/officeDocument/2006/relationships/hyperlink" Target="swoop.mp3" TargetMode="External"/><Relationship Id="rId142" Type="http://schemas.openxmlformats.org/officeDocument/2006/relationships/hyperlink" Target="longing.mp3" TargetMode="External"/><Relationship Id="rId447" Type="http://schemas.openxmlformats.org/officeDocument/2006/relationships/hyperlink" Target="vanilla.mp3" TargetMode="External"/><Relationship Id="rId794" Type="http://schemas.openxmlformats.org/officeDocument/2006/relationships/hyperlink" Target="coherence.mp3" TargetMode="External"/><Relationship Id="rId1077" Type="http://schemas.openxmlformats.org/officeDocument/2006/relationships/hyperlink" Target="conjecture.mp3" TargetMode="External"/><Relationship Id="rId2030" Type="http://schemas.openxmlformats.org/officeDocument/2006/relationships/hyperlink" Target="contingent.mp3" TargetMode="External"/><Relationship Id="rId2128" Type="http://schemas.openxmlformats.org/officeDocument/2006/relationships/hyperlink" Target="entitle.mp3" TargetMode="External"/><Relationship Id="rId654" Type="http://schemas.openxmlformats.org/officeDocument/2006/relationships/hyperlink" Target="burst.mp3" TargetMode="External"/><Relationship Id="rId861" Type="http://schemas.openxmlformats.org/officeDocument/2006/relationships/hyperlink" Target="trepidation.mp3" TargetMode="External"/><Relationship Id="rId959" Type="http://schemas.openxmlformats.org/officeDocument/2006/relationships/hyperlink" Target="pertain.mp3" TargetMode="External"/><Relationship Id="rId1284" Type="http://schemas.openxmlformats.org/officeDocument/2006/relationships/hyperlink" Target="heftily%20-%20sentence.mp3" TargetMode="External"/><Relationship Id="rId1491" Type="http://schemas.openxmlformats.org/officeDocument/2006/relationships/hyperlink" Target="syrup%20-%20sentence.mp3" TargetMode="External"/><Relationship Id="rId1589" Type="http://schemas.openxmlformats.org/officeDocument/2006/relationships/hyperlink" Target="laboriously%20-%20sentence.mp3" TargetMode="External"/><Relationship Id="rId307" Type="http://schemas.openxmlformats.org/officeDocument/2006/relationships/hyperlink" Target="dread.mp3" TargetMode="External"/><Relationship Id="rId514" Type="http://schemas.openxmlformats.org/officeDocument/2006/relationships/hyperlink" Target="skein%20-%20sentence.mp3" TargetMode="External"/><Relationship Id="rId721" Type="http://schemas.openxmlformats.org/officeDocument/2006/relationships/hyperlink" Target="diverge%20-%20US.mp3" TargetMode="External"/><Relationship Id="rId1144" Type="http://schemas.openxmlformats.org/officeDocument/2006/relationships/hyperlink" Target="converge%20-%20sentence.mp3" TargetMode="External"/><Relationship Id="rId1351" Type="http://schemas.openxmlformats.org/officeDocument/2006/relationships/hyperlink" Target="triviality%20-%20sentence.mp3" TargetMode="External"/><Relationship Id="rId1449" Type="http://schemas.openxmlformats.org/officeDocument/2006/relationships/hyperlink" Target="resignation.mp3" TargetMode="External"/><Relationship Id="rId1796" Type="http://schemas.openxmlformats.org/officeDocument/2006/relationships/hyperlink" Target="representation.mp3" TargetMode="External"/><Relationship Id="rId88" Type="http://schemas.openxmlformats.org/officeDocument/2006/relationships/hyperlink" Target="falsify.mp3" TargetMode="External"/><Relationship Id="rId819" Type="http://schemas.openxmlformats.org/officeDocument/2006/relationships/hyperlink" Target="reassurance%20-%20sentence.mp3" TargetMode="External"/><Relationship Id="rId1004" Type="http://schemas.openxmlformats.org/officeDocument/2006/relationships/hyperlink" Target="metropolitan%20-%20sentence.mp3" TargetMode="External"/><Relationship Id="rId1211" Type="http://schemas.openxmlformats.org/officeDocument/2006/relationships/hyperlink" Target="mediator%20-%20sentence.mp3" TargetMode="External"/><Relationship Id="rId1656" Type="http://schemas.openxmlformats.org/officeDocument/2006/relationships/hyperlink" Target="auxiliary.mp3" TargetMode="External"/><Relationship Id="rId1863" Type="http://schemas.openxmlformats.org/officeDocument/2006/relationships/hyperlink" Target="thrive.mp3" TargetMode="External"/><Relationship Id="rId1309" Type="http://schemas.openxmlformats.org/officeDocument/2006/relationships/hyperlink" Target="intimate%20-%20sentence.mp3" TargetMode="External"/><Relationship Id="rId1516" Type="http://schemas.openxmlformats.org/officeDocument/2006/relationships/hyperlink" Target="step%20down%20-%20sentence.mp3" TargetMode="External"/><Relationship Id="rId1723" Type="http://schemas.openxmlformats.org/officeDocument/2006/relationships/hyperlink" Target="blaze%20-%20sentence.mp3" TargetMode="External"/><Relationship Id="rId1930" Type="http://schemas.openxmlformats.org/officeDocument/2006/relationships/hyperlink" Target="dignify%20-%20sentence.mp3" TargetMode="External"/><Relationship Id="rId15" Type="http://schemas.openxmlformats.org/officeDocument/2006/relationships/hyperlink" Target="intricate.mp3" TargetMode="External"/><Relationship Id="rId2192" Type="http://schemas.openxmlformats.org/officeDocument/2006/relationships/hyperlink" Target="spooky%20-%20sentence.mp3" TargetMode="External"/><Relationship Id="rId164" Type="http://schemas.openxmlformats.org/officeDocument/2006/relationships/hyperlink" Target="dictator.mp3" TargetMode="External"/><Relationship Id="rId371" Type="http://schemas.openxmlformats.org/officeDocument/2006/relationships/hyperlink" Target="endearing%20-%20sentence.mp3" TargetMode="External"/><Relationship Id="rId2052" Type="http://schemas.openxmlformats.org/officeDocument/2006/relationships/hyperlink" Target="melancholic%20-%20sentence.mp3" TargetMode="External"/><Relationship Id="rId469" Type="http://schemas.openxmlformats.org/officeDocument/2006/relationships/hyperlink" Target="pomposity%20-%20sentence.mp3" TargetMode="External"/><Relationship Id="rId676" Type="http://schemas.openxmlformats.org/officeDocument/2006/relationships/hyperlink" Target="resonate.mp3" TargetMode="External"/><Relationship Id="rId883" Type="http://schemas.openxmlformats.org/officeDocument/2006/relationships/hyperlink" Target="curator%20-%20sentence.mp3" TargetMode="External"/><Relationship Id="rId1099" Type="http://schemas.openxmlformats.org/officeDocument/2006/relationships/hyperlink" Target="irrelevant.mp3" TargetMode="External"/><Relationship Id="rId231" Type="http://schemas.openxmlformats.org/officeDocument/2006/relationships/hyperlink" Target="hygiene%20sentence.mp3" TargetMode="External"/><Relationship Id="rId329" Type="http://schemas.openxmlformats.org/officeDocument/2006/relationships/hyperlink" Target="vibrate%20-%20sentence.mp3" TargetMode="External"/><Relationship Id="rId536" Type="http://schemas.openxmlformats.org/officeDocument/2006/relationships/hyperlink" Target="procrastination.mp3" TargetMode="External"/><Relationship Id="rId1166" Type="http://schemas.openxmlformats.org/officeDocument/2006/relationships/hyperlink" Target="seclusion%20-%20sentence.mp3" TargetMode="External"/><Relationship Id="rId1373" Type="http://schemas.openxmlformats.org/officeDocument/2006/relationships/hyperlink" Target="notion%20-%20sentence.mp3" TargetMode="External"/><Relationship Id="rId2217" Type="http://schemas.openxmlformats.org/officeDocument/2006/relationships/hyperlink" Target="weirdness.mp3" TargetMode="External"/><Relationship Id="rId743" Type="http://schemas.openxmlformats.org/officeDocument/2006/relationships/hyperlink" Target="tape%20measure.mp3" TargetMode="External"/><Relationship Id="rId950" Type="http://schemas.openxmlformats.org/officeDocument/2006/relationships/hyperlink" Target="tomb.mp3" TargetMode="External"/><Relationship Id="rId1026" Type="http://schemas.openxmlformats.org/officeDocument/2006/relationships/hyperlink" Target="lucrative.mp3" TargetMode="External"/><Relationship Id="rId1580" Type="http://schemas.openxmlformats.org/officeDocument/2006/relationships/hyperlink" Target="initial.mp3" TargetMode="External"/><Relationship Id="rId1678" Type="http://schemas.openxmlformats.org/officeDocument/2006/relationships/hyperlink" Target="object%20-%20sentence.mp3" TargetMode="External"/><Relationship Id="rId1885" Type="http://schemas.openxmlformats.org/officeDocument/2006/relationships/hyperlink" Target="attribution%20-%20sentence.mp3" TargetMode="External"/><Relationship Id="rId603" Type="http://schemas.openxmlformats.org/officeDocument/2006/relationships/hyperlink" Target="precise.mp3" TargetMode="External"/><Relationship Id="rId810" Type="http://schemas.openxmlformats.org/officeDocument/2006/relationships/hyperlink" Target="emboss.mp3" TargetMode="External"/><Relationship Id="rId908" Type="http://schemas.openxmlformats.org/officeDocument/2006/relationships/hyperlink" Target="obscure%20-%20sentence.mp3" TargetMode="External"/><Relationship Id="rId1233" Type="http://schemas.openxmlformats.org/officeDocument/2006/relationships/hyperlink" Target="revolve%20-%20sentence.mp3" TargetMode="External"/><Relationship Id="rId1440" Type="http://schemas.openxmlformats.org/officeDocument/2006/relationships/hyperlink" Target="resemble%20-%20sentence.mp3" TargetMode="External"/><Relationship Id="rId1538" Type="http://schemas.openxmlformats.org/officeDocument/2006/relationships/hyperlink" Target="kidney.mp3" TargetMode="External"/><Relationship Id="rId1300" Type="http://schemas.openxmlformats.org/officeDocument/2006/relationships/hyperlink" Target="aerospace.mp3" TargetMode="External"/><Relationship Id="rId1745" Type="http://schemas.openxmlformats.org/officeDocument/2006/relationships/hyperlink" Target="fungal%20-%20sentence.mp3" TargetMode="External"/><Relationship Id="rId1952" Type="http://schemas.openxmlformats.org/officeDocument/2006/relationships/hyperlink" Target="stern.mp3" TargetMode="External"/><Relationship Id="rId37" Type="http://schemas.openxmlformats.org/officeDocument/2006/relationships/hyperlink" Target="narrate.mp3" TargetMode="External"/><Relationship Id="rId1605" Type="http://schemas.openxmlformats.org/officeDocument/2006/relationships/hyperlink" Target="inflammation.mp3" TargetMode="External"/><Relationship Id="rId1812" Type="http://schemas.openxmlformats.org/officeDocument/2006/relationships/hyperlink" Target="moderate.mp3" TargetMode="External"/><Relationship Id="rId186" Type="http://schemas.openxmlformats.org/officeDocument/2006/relationships/hyperlink" Target="spatula.mp3" TargetMode="External"/><Relationship Id="rId393" Type="http://schemas.openxmlformats.org/officeDocument/2006/relationships/hyperlink" Target="hostile-1.mp3" TargetMode="External"/><Relationship Id="rId2074" Type="http://schemas.openxmlformats.org/officeDocument/2006/relationships/hyperlink" Target="charm.mp3" TargetMode="External"/><Relationship Id="rId253" Type="http://schemas.openxmlformats.org/officeDocument/2006/relationships/hyperlink" Target="subtle%20-%20sentence%201.mp3" TargetMode="External"/><Relationship Id="rId460" Type="http://schemas.openxmlformats.org/officeDocument/2006/relationships/hyperlink" Target="shimmer.mp3" TargetMode="External"/><Relationship Id="rId698" Type="http://schemas.openxmlformats.org/officeDocument/2006/relationships/hyperlink" Target="trajectory%20-%20sentence.mp3" TargetMode="External"/><Relationship Id="rId1090" Type="http://schemas.openxmlformats.org/officeDocument/2006/relationships/hyperlink" Target="breach%20-%20sentence.mp3" TargetMode="External"/><Relationship Id="rId2141" Type="http://schemas.openxmlformats.org/officeDocument/2006/relationships/hyperlink" Target="custody%20-%20sentence.mp3" TargetMode="External"/><Relationship Id="rId113" Type="http://schemas.openxmlformats.org/officeDocument/2006/relationships/hyperlink" Target="fluidity.mp3" TargetMode="External"/><Relationship Id="rId320" Type="http://schemas.openxmlformats.org/officeDocument/2006/relationships/hyperlink" Target="ominous%20-%20sentence.mp3" TargetMode="External"/><Relationship Id="rId558" Type="http://schemas.openxmlformats.org/officeDocument/2006/relationships/hyperlink" Target="procrastination%20-%20sentence.mp3" TargetMode="External"/><Relationship Id="rId765" Type="http://schemas.openxmlformats.org/officeDocument/2006/relationships/hyperlink" Target="reassurance.mp3" TargetMode="External"/><Relationship Id="rId972" Type="http://schemas.openxmlformats.org/officeDocument/2006/relationships/hyperlink" Target="chaos%20-%20sentence.mp3" TargetMode="External"/><Relationship Id="rId1188" Type="http://schemas.openxmlformats.org/officeDocument/2006/relationships/hyperlink" Target="scrutinize%20-%20sentence.mp3" TargetMode="External"/><Relationship Id="rId1395" Type="http://schemas.openxmlformats.org/officeDocument/2006/relationships/hyperlink" Target="open-ended.mp3" TargetMode="External"/><Relationship Id="rId2001" Type="http://schemas.openxmlformats.org/officeDocument/2006/relationships/hyperlink" Target="massive%20-%20sentence.mp3" TargetMode="External"/><Relationship Id="rId2239" Type="http://schemas.openxmlformats.org/officeDocument/2006/relationships/hyperlink" Target="tailwind.mp3" TargetMode="External"/><Relationship Id="rId418" Type="http://schemas.openxmlformats.org/officeDocument/2006/relationships/hyperlink" Target="decelerate.mp3" TargetMode="External"/><Relationship Id="rId625" Type="http://schemas.openxmlformats.org/officeDocument/2006/relationships/hyperlink" Target="trajectory.mp3" TargetMode="External"/><Relationship Id="rId832" Type="http://schemas.openxmlformats.org/officeDocument/2006/relationships/hyperlink" Target="mishap%20-%20sentence.mp3" TargetMode="External"/><Relationship Id="rId1048" Type="http://schemas.openxmlformats.org/officeDocument/2006/relationships/hyperlink" Target="alienate.mp3" TargetMode="External"/><Relationship Id="rId1255" Type="http://schemas.openxmlformats.org/officeDocument/2006/relationships/hyperlink" Target="intellectual.mp3" TargetMode="External"/><Relationship Id="rId1462" Type="http://schemas.openxmlformats.org/officeDocument/2006/relationships/hyperlink" Target="almond.mp3" TargetMode="External"/><Relationship Id="rId1115" Type="http://schemas.openxmlformats.org/officeDocument/2006/relationships/hyperlink" Target="implant.mp3" TargetMode="External"/><Relationship Id="rId1322" Type="http://schemas.openxmlformats.org/officeDocument/2006/relationships/hyperlink" Target="scroll.mp3" TargetMode="External"/><Relationship Id="rId1767" Type="http://schemas.openxmlformats.org/officeDocument/2006/relationships/hyperlink" Target="upscale.mp3" TargetMode="External"/><Relationship Id="rId1974" Type="http://schemas.openxmlformats.org/officeDocument/2006/relationships/hyperlink" Target="centigrade.mp3" TargetMode="External"/><Relationship Id="rId59" Type="http://schemas.openxmlformats.org/officeDocument/2006/relationships/hyperlink" Target="metaphorically.mp3" TargetMode="External"/><Relationship Id="rId1627" Type="http://schemas.openxmlformats.org/officeDocument/2006/relationships/hyperlink" Target="overhear.mp3" TargetMode="External"/><Relationship Id="rId1834" Type="http://schemas.openxmlformats.org/officeDocument/2006/relationships/hyperlink" Target="artery.mp3" TargetMode="External"/><Relationship Id="rId2096" Type="http://schemas.openxmlformats.org/officeDocument/2006/relationships/hyperlink" Target="paw%20-%20sentence.mp3" TargetMode="External"/><Relationship Id="rId1901" Type="http://schemas.openxmlformats.org/officeDocument/2006/relationships/hyperlink" Target="reluctance%20-%20sentence.mp3" TargetMode="External"/><Relationship Id="rId275" Type="http://schemas.openxmlformats.org/officeDocument/2006/relationships/hyperlink" Target="deceive%20-sentence.mp3" TargetMode="External"/><Relationship Id="rId482" Type="http://schemas.openxmlformats.org/officeDocument/2006/relationships/hyperlink" Target="narration%20-%20sentence.mp3" TargetMode="External"/><Relationship Id="rId2163" Type="http://schemas.openxmlformats.org/officeDocument/2006/relationships/hyperlink" Target="catnap.mp3" TargetMode="External"/><Relationship Id="rId135" Type="http://schemas.openxmlformats.org/officeDocument/2006/relationships/hyperlink" Target="tasty.mp3" TargetMode="External"/><Relationship Id="rId342" Type="http://schemas.openxmlformats.org/officeDocument/2006/relationships/hyperlink" Target="whim.mp3" TargetMode="External"/><Relationship Id="rId787" Type="http://schemas.openxmlformats.org/officeDocument/2006/relationships/hyperlink" Target="calligraphy.mp3" TargetMode="External"/><Relationship Id="rId994" Type="http://schemas.openxmlformats.org/officeDocument/2006/relationships/hyperlink" Target="larva%20-%20sentence.mp3" TargetMode="External"/><Relationship Id="rId2023" Type="http://schemas.openxmlformats.org/officeDocument/2006/relationships/hyperlink" Target="excruciate%20-%20sentence.mp3" TargetMode="External"/><Relationship Id="rId2230" Type="http://schemas.openxmlformats.org/officeDocument/2006/relationships/hyperlink" Target="compassionate.mp3" TargetMode="External"/><Relationship Id="rId202" Type="http://schemas.openxmlformats.org/officeDocument/2006/relationships/hyperlink" Target="exude.mp3" TargetMode="External"/><Relationship Id="rId647" Type="http://schemas.openxmlformats.org/officeDocument/2006/relationships/hyperlink" Target="displaced.mp3" TargetMode="External"/><Relationship Id="rId854" Type="http://schemas.openxmlformats.org/officeDocument/2006/relationships/hyperlink" Target="amphibious%20-%20sentence.mp3" TargetMode="External"/><Relationship Id="rId1277" Type="http://schemas.openxmlformats.org/officeDocument/2006/relationships/hyperlink" Target="penalty.mp3" TargetMode="External"/><Relationship Id="rId1484" Type="http://schemas.openxmlformats.org/officeDocument/2006/relationships/hyperlink" Target="era-1.mp3" TargetMode="External"/><Relationship Id="rId1691" Type="http://schemas.openxmlformats.org/officeDocument/2006/relationships/hyperlink" Target="extract-N.mp3" TargetMode="External"/><Relationship Id="rId507" Type="http://schemas.openxmlformats.org/officeDocument/2006/relationships/hyperlink" Target="query.mp3" TargetMode="External"/><Relationship Id="rId714" Type="http://schemas.openxmlformats.org/officeDocument/2006/relationships/hyperlink" Target="medieval%20-%20sentence.mp3" TargetMode="External"/><Relationship Id="rId921" Type="http://schemas.openxmlformats.org/officeDocument/2006/relationships/hyperlink" Target="mummy.mp3" TargetMode="External"/><Relationship Id="rId1137" Type="http://schemas.openxmlformats.org/officeDocument/2006/relationships/hyperlink" Target="consensus.mp3" TargetMode="External"/><Relationship Id="rId1344" Type="http://schemas.openxmlformats.org/officeDocument/2006/relationships/hyperlink" Target="addict-N.mp3" TargetMode="External"/><Relationship Id="rId1551" Type="http://schemas.openxmlformats.org/officeDocument/2006/relationships/hyperlink" Target="crawly%20-%20sentence.mp3" TargetMode="External"/><Relationship Id="rId1789" Type="http://schemas.openxmlformats.org/officeDocument/2006/relationships/hyperlink" Target="appendix.mp3" TargetMode="External"/><Relationship Id="rId1996" Type="http://schemas.openxmlformats.org/officeDocument/2006/relationships/hyperlink" Target="jingle.mp3" TargetMode="External"/><Relationship Id="rId50" Type="http://schemas.openxmlformats.org/officeDocument/2006/relationships/hyperlink" Target="vainly.mp3" TargetMode="External"/><Relationship Id="rId1204" Type="http://schemas.openxmlformats.org/officeDocument/2006/relationships/hyperlink" Target="normality.mp3" TargetMode="External"/><Relationship Id="rId1411" Type="http://schemas.openxmlformats.org/officeDocument/2006/relationships/hyperlink" Target="displace%20-%20sentence.mp3" TargetMode="External"/><Relationship Id="rId1649" Type="http://schemas.openxmlformats.org/officeDocument/2006/relationships/hyperlink" Target="hatch%20-%20sentence.mp3" TargetMode="External"/><Relationship Id="rId1856" Type="http://schemas.openxmlformats.org/officeDocument/2006/relationships/hyperlink" Target="dormant.mp3" TargetMode="External"/><Relationship Id="rId1509" Type="http://schemas.openxmlformats.org/officeDocument/2006/relationships/hyperlink" Target="profound.mp3" TargetMode="External"/><Relationship Id="rId1716" Type="http://schemas.openxmlformats.org/officeDocument/2006/relationships/hyperlink" Target="stowaway.mp3" TargetMode="External"/><Relationship Id="rId1923" Type="http://schemas.openxmlformats.org/officeDocument/2006/relationships/hyperlink" Target="propaganda.mp3" TargetMode="External"/><Relationship Id="rId297" Type="http://schemas.openxmlformats.org/officeDocument/2006/relationships/hyperlink" Target="envelopment%20-%20sentence.mp3" TargetMode="External"/><Relationship Id="rId2185" Type="http://schemas.openxmlformats.org/officeDocument/2006/relationships/hyperlink" Target="antimicrobial%20-%20sentence.mp3" TargetMode="External"/><Relationship Id="rId157" Type="http://schemas.openxmlformats.org/officeDocument/2006/relationships/hyperlink" Target="tangible.mp3" TargetMode="External"/><Relationship Id="rId364" Type="http://schemas.openxmlformats.org/officeDocument/2006/relationships/hyperlink" Target="vibe.mp3" TargetMode="External"/><Relationship Id="rId2045" Type="http://schemas.openxmlformats.org/officeDocument/2006/relationships/hyperlink" Target="construction%20sites.mp3" TargetMode="External"/><Relationship Id="rId571" Type="http://schemas.openxmlformats.org/officeDocument/2006/relationships/hyperlink" Target="variation.mp3" TargetMode="External"/><Relationship Id="rId669" Type="http://schemas.openxmlformats.org/officeDocument/2006/relationships/hyperlink" Target="prehensible.mp3" TargetMode="External"/><Relationship Id="rId876" Type="http://schemas.openxmlformats.org/officeDocument/2006/relationships/hyperlink" Target="impartial.mp3" TargetMode="External"/><Relationship Id="rId1299" Type="http://schemas.openxmlformats.org/officeDocument/2006/relationships/hyperlink" Target="atom%20-%20sentence.mp3" TargetMode="External"/><Relationship Id="rId224" Type="http://schemas.openxmlformats.org/officeDocument/2006/relationships/hyperlink" Target="envelop.mp3" TargetMode="External"/><Relationship Id="rId431" Type="http://schemas.openxmlformats.org/officeDocument/2006/relationships/hyperlink" Target="occur.mp3" TargetMode="External"/><Relationship Id="rId529" Type="http://schemas.openxmlformats.org/officeDocument/2006/relationships/hyperlink" Target="apprehensive.mp3" TargetMode="External"/><Relationship Id="rId736" Type="http://schemas.openxmlformats.org/officeDocument/2006/relationships/hyperlink" Target="diverge%20-%20sentence.mp3" TargetMode="External"/><Relationship Id="rId1061" Type="http://schemas.openxmlformats.org/officeDocument/2006/relationships/hyperlink" Target="prominent%20-%20sentence.mp3" TargetMode="External"/><Relationship Id="rId1159" Type="http://schemas.openxmlformats.org/officeDocument/2006/relationships/hyperlink" Target="compound%20-%20sentence.mp3" TargetMode="External"/><Relationship Id="rId1366" Type="http://schemas.openxmlformats.org/officeDocument/2006/relationships/hyperlink" Target="equivalent.mp3" TargetMode="External"/><Relationship Id="rId2112" Type="http://schemas.openxmlformats.org/officeDocument/2006/relationships/hyperlink" Target="longing%20-%20sentence.mp3" TargetMode="External"/><Relationship Id="rId943" Type="http://schemas.openxmlformats.org/officeDocument/2006/relationships/hyperlink" Target="Egyptian.mp3" TargetMode="External"/><Relationship Id="rId1019" Type="http://schemas.openxmlformats.org/officeDocument/2006/relationships/hyperlink" Target="colloquial%20-%20sentence.mp3" TargetMode="External"/><Relationship Id="rId1573" Type="http://schemas.openxmlformats.org/officeDocument/2006/relationships/hyperlink" Target="production%20-%20sentence.mp3" TargetMode="External"/><Relationship Id="rId1780" Type="http://schemas.openxmlformats.org/officeDocument/2006/relationships/hyperlink" Target="cordon%20-%20sentence.mp3" TargetMode="External"/><Relationship Id="rId1878" Type="http://schemas.openxmlformats.org/officeDocument/2006/relationships/hyperlink" Target="morality%20-%20sentence.mp3" TargetMode="External"/><Relationship Id="rId72" Type="http://schemas.openxmlformats.org/officeDocument/2006/relationships/hyperlink" Target="swindle.mp3" TargetMode="External"/><Relationship Id="rId803" Type="http://schemas.openxmlformats.org/officeDocument/2006/relationships/hyperlink" Target="handicraft.mp3" TargetMode="External"/><Relationship Id="rId1226" Type="http://schemas.openxmlformats.org/officeDocument/2006/relationships/hyperlink" Target="strain.mp3" TargetMode="External"/><Relationship Id="rId1433" Type="http://schemas.openxmlformats.org/officeDocument/2006/relationships/hyperlink" Target="actuate.mp3" TargetMode="External"/><Relationship Id="rId1640" Type="http://schemas.openxmlformats.org/officeDocument/2006/relationships/hyperlink" Target="deem%20-%20sentence.mp3" TargetMode="External"/><Relationship Id="rId1738" Type="http://schemas.openxmlformats.org/officeDocument/2006/relationships/hyperlink" Target="organism.mp3" TargetMode="External"/><Relationship Id="rId1500" Type="http://schemas.openxmlformats.org/officeDocument/2006/relationships/hyperlink" Target="geologic.mp3" TargetMode="External"/><Relationship Id="rId1945" Type="http://schemas.openxmlformats.org/officeDocument/2006/relationships/hyperlink" Target="tyranny%20-%20sentence.mp3" TargetMode="External"/><Relationship Id="rId1805" Type="http://schemas.openxmlformats.org/officeDocument/2006/relationships/hyperlink" Target="cosmetic%20-%20sentence.mp3" TargetMode="External"/><Relationship Id="rId179" Type="http://schemas.openxmlformats.org/officeDocument/2006/relationships/hyperlink" Target="snug-sentence.mp3" TargetMode="External"/><Relationship Id="rId386" Type="http://schemas.openxmlformats.org/officeDocument/2006/relationships/hyperlink" Target="mesmerize%20-%20sentence.mp3" TargetMode="External"/><Relationship Id="rId593" Type="http://schemas.openxmlformats.org/officeDocument/2006/relationships/hyperlink" Target="vernier.mp3" TargetMode="External"/><Relationship Id="rId2067" Type="http://schemas.openxmlformats.org/officeDocument/2006/relationships/hyperlink" Target="integrate.mp3" TargetMode="External"/><Relationship Id="rId246" Type="http://schemas.openxmlformats.org/officeDocument/2006/relationships/hyperlink" Target="halt%20sentence.mp3" TargetMode="External"/><Relationship Id="rId453" Type="http://schemas.openxmlformats.org/officeDocument/2006/relationships/hyperlink" Target="seam.mp3" TargetMode="External"/><Relationship Id="rId660" Type="http://schemas.openxmlformats.org/officeDocument/2006/relationships/hyperlink" Target="appall.mp3" TargetMode="External"/><Relationship Id="rId898" Type="http://schemas.openxmlformats.org/officeDocument/2006/relationships/hyperlink" Target="authentic%20-%20sentence.mp3" TargetMode="External"/><Relationship Id="rId1083" Type="http://schemas.openxmlformats.org/officeDocument/2006/relationships/hyperlink" Target="violation.mp3" TargetMode="External"/><Relationship Id="rId1290" Type="http://schemas.openxmlformats.org/officeDocument/2006/relationships/hyperlink" Target="graphite.mp3" TargetMode="External"/><Relationship Id="rId2134" Type="http://schemas.openxmlformats.org/officeDocument/2006/relationships/hyperlink" Target="dexterity.mp3" TargetMode="External"/><Relationship Id="rId106" Type="http://schemas.openxmlformats.org/officeDocument/2006/relationships/hyperlink" Target="densely.mp3" TargetMode="External"/><Relationship Id="rId313" Type="http://schemas.openxmlformats.org/officeDocument/2006/relationships/hyperlink" Target="gratifying.mp3" TargetMode="External"/><Relationship Id="rId758" Type="http://schemas.openxmlformats.org/officeDocument/2006/relationships/hyperlink" Target="hostile-2.mp3" TargetMode="External"/><Relationship Id="rId965" Type="http://schemas.openxmlformats.org/officeDocument/2006/relationships/hyperlink" Target="pertinent.mp3" TargetMode="External"/><Relationship Id="rId1150" Type="http://schemas.openxmlformats.org/officeDocument/2006/relationships/hyperlink" Target="corrosion%20-%20sentence.mp3" TargetMode="External"/><Relationship Id="rId1388" Type="http://schemas.openxmlformats.org/officeDocument/2006/relationships/hyperlink" Target="rhythm%20-%20sentence.mp3" TargetMode="External"/><Relationship Id="rId1595" Type="http://schemas.openxmlformats.org/officeDocument/2006/relationships/hyperlink" Target="damp.mp3" TargetMode="External"/><Relationship Id="rId94" Type="http://schemas.openxmlformats.org/officeDocument/2006/relationships/hyperlink" Target="compelling.mp3" TargetMode="External"/><Relationship Id="rId520" Type="http://schemas.openxmlformats.org/officeDocument/2006/relationships/hyperlink" Target="subtle.mp3" TargetMode="External"/><Relationship Id="rId618" Type="http://schemas.openxmlformats.org/officeDocument/2006/relationships/hyperlink" Target="crochet.mp3" TargetMode="External"/><Relationship Id="rId825" Type="http://schemas.openxmlformats.org/officeDocument/2006/relationships/hyperlink" Target="according.mp3" TargetMode="External"/><Relationship Id="rId1248" Type="http://schemas.openxmlformats.org/officeDocument/2006/relationships/hyperlink" Target="milling%20about.mp3" TargetMode="External"/><Relationship Id="rId1455" Type="http://schemas.openxmlformats.org/officeDocument/2006/relationships/hyperlink" Target="compile%20-%20sentence.mp3" TargetMode="External"/><Relationship Id="rId1662" Type="http://schemas.openxmlformats.org/officeDocument/2006/relationships/hyperlink" Target="rebellious%20-%20sentence.mp3" TargetMode="External"/><Relationship Id="rId2201" Type="http://schemas.openxmlformats.org/officeDocument/2006/relationships/hyperlink" Target="portrait.mp3" TargetMode="External"/><Relationship Id="rId1010" Type="http://schemas.openxmlformats.org/officeDocument/2006/relationships/hyperlink" Target="chrysalis.mp3" TargetMode="External"/><Relationship Id="rId1108" Type="http://schemas.openxmlformats.org/officeDocument/2006/relationships/hyperlink" Target="inactive%20-%20sentence.mp3" TargetMode="External"/><Relationship Id="rId1315" Type="http://schemas.openxmlformats.org/officeDocument/2006/relationships/hyperlink" Target="confiding%20-%20sentence.mp3" TargetMode="External"/><Relationship Id="rId1967" Type="http://schemas.openxmlformats.org/officeDocument/2006/relationships/hyperlink" Target="carbohydrate%20-%20sentence.mp3" TargetMode="External"/><Relationship Id="rId1522" Type="http://schemas.openxmlformats.org/officeDocument/2006/relationships/hyperlink" Target="red%20carpet.mp3" TargetMode="External"/><Relationship Id="rId21" Type="http://schemas.openxmlformats.org/officeDocument/2006/relationships/hyperlink" Target="despite.mp3" TargetMode="External"/><Relationship Id="rId2089" Type="http://schemas.openxmlformats.org/officeDocument/2006/relationships/hyperlink" Target="sophistication%20-%20sentence.mp3" TargetMode="External"/><Relationship Id="rId268" Type="http://schemas.openxmlformats.org/officeDocument/2006/relationships/hyperlink" Target="intelligence%20-%20sentence.mp3" TargetMode="External"/><Relationship Id="rId475" Type="http://schemas.openxmlformats.org/officeDocument/2006/relationships/hyperlink" Target="thread%20-%20sentence%20v.mp3" TargetMode="External"/><Relationship Id="rId682" Type="http://schemas.openxmlformats.org/officeDocument/2006/relationships/hyperlink" Target="dignified.mp3" TargetMode="External"/><Relationship Id="rId2156" Type="http://schemas.openxmlformats.org/officeDocument/2006/relationships/hyperlink" Target="demeanor%20-%20sentence.mp3" TargetMode="External"/><Relationship Id="rId128" Type="http://schemas.openxmlformats.org/officeDocument/2006/relationships/hyperlink" Target="knack.mp3" TargetMode="External"/><Relationship Id="rId335" Type="http://schemas.openxmlformats.org/officeDocument/2006/relationships/hyperlink" Target="well-being%20-%20sentence.mp3" TargetMode="External"/><Relationship Id="rId542" Type="http://schemas.openxmlformats.org/officeDocument/2006/relationships/hyperlink" Target="prompt.mp3" TargetMode="External"/><Relationship Id="rId1172" Type="http://schemas.openxmlformats.org/officeDocument/2006/relationships/hyperlink" Target="confrontational%20-%20sentence.mp3" TargetMode="External"/><Relationship Id="rId2016" Type="http://schemas.openxmlformats.org/officeDocument/2006/relationships/hyperlink" Target="ferment%20-%20sentence.mp3" TargetMode="External"/><Relationship Id="rId2223" Type="http://schemas.openxmlformats.org/officeDocument/2006/relationships/hyperlink" Target="archetype.mp3" TargetMode="External"/><Relationship Id="rId402" Type="http://schemas.openxmlformats.org/officeDocument/2006/relationships/hyperlink" Target="occurrent.mp3" TargetMode="External"/><Relationship Id="rId1032" Type="http://schemas.openxmlformats.org/officeDocument/2006/relationships/hyperlink" Target="hierarchy.mp3" TargetMode="External"/><Relationship Id="rId1989" Type="http://schemas.openxmlformats.org/officeDocument/2006/relationships/hyperlink" Target="blush%20-%20sentence.mp3" TargetMode="External"/><Relationship Id="rId1849" Type="http://schemas.openxmlformats.org/officeDocument/2006/relationships/hyperlink" Target="spine%20-%20sentence.mp3" TargetMode="External"/><Relationship Id="rId192" Type="http://schemas.openxmlformats.org/officeDocument/2006/relationships/hyperlink" Target="floral.mp3" TargetMode="External"/><Relationship Id="rId1709" Type="http://schemas.openxmlformats.org/officeDocument/2006/relationships/hyperlink" Target="excerpt-2.mp3" TargetMode="External"/><Relationship Id="rId1916" Type="http://schemas.openxmlformats.org/officeDocument/2006/relationships/hyperlink" Target="oppressed.mp3" TargetMode="External"/><Relationship Id="rId2080" Type="http://schemas.openxmlformats.org/officeDocument/2006/relationships/hyperlink" Target="amulet.mp3" TargetMode="External"/><Relationship Id="rId869" Type="http://schemas.openxmlformats.org/officeDocument/2006/relationships/hyperlink" Target="indifferent%20-%20sentence.mp3" TargetMode="External"/><Relationship Id="rId1499" Type="http://schemas.openxmlformats.org/officeDocument/2006/relationships/hyperlink" Target="venue%20-%20sentence.mp3" TargetMode="External"/><Relationship Id="rId729" Type="http://schemas.openxmlformats.org/officeDocument/2006/relationships/hyperlink" Target="invasion.mp3" TargetMode="External"/><Relationship Id="rId1359" Type="http://schemas.openxmlformats.org/officeDocument/2006/relationships/hyperlink" Target="ambiance%20-%20sentence.mp3" TargetMode="External"/><Relationship Id="rId936" Type="http://schemas.openxmlformats.org/officeDocument/2006/relationships/hyperlink" Target="criteria.mp3" TargetMode="External"/><Relationship Id="rId1219" Type="http://schemas.openxmlformats.org/officeDocument/2006/relationships/hyperlink" Target="repetitive%20-%20sentence.mp3" TargetMode="External"/><Relationship Id="rId1566" Type="http://schemas.openxmlformats.org/officeDocument/2006/relationships/hyperlink" Target="indentation.mp3" TargetMode="External"/><Relationship Id="rId1773" Type="http://schemas.openxmlformats.org/officeDocument/2006/relationships/hyperlink" Target="keenly.mp3" TargetMode="External"/><Relationship Id="rId1980" Type="http://schemas.openxmlformats.org/officeDocument/2006/relationships/hyperlink" Target="insomnia.mp3" TargetMode="External"/><Relationship Id="rId65" Type="http://schemas.openxmlformats.org/officeDocument/2006/relationships/hyperlink" Target="jerk.mp3" TargetMode="External"/><Relationship Id="rId1426" Type="http://schemas.openxmlformats.org/officeDocument/2006/relationships/hyperlink" Target="projectile%20-%20sentence.mp3" TargetMode="External"/><Relationship Id="rId1633" Type="http://schemas.openxmlformats.org/officeDocument/2006/relationships/hyperlink" Target="alibi%20-%20sentence.mp3" TargetMode="External"/><Relationship Id="rId1840" Type="http://schemas.openxmlformats.org/officeDocument/2006/relationships/hyperlink" Target="inflame.mp3" TargetMode="External"/><Relationship Id="rId1700" Type="http://schemas.openxmlformats.org/officeDocument/2006/relationships/hyperlink" Target="dilute.mp3" TargetMode="External"/><Relationship Id="rId379" Type="http://schemas.openxmlformats.org/officeDocument/2006/relationships/hyperlink" Target="sling%20-%20sentence.mp3" TargetMode="External"/><Relationship Id="rId586" Type="http://schemas.openxmlformats.org/officeDocument/2006/relationships/hyperlink" Target="depiction.mp3" TargetMode="External"/><Relationship Id="rId793" Type="http://schemas.openxmlformats.org/officeDocument/2006/relationships/hyperlink" Target="coherent.mp3" TargetMode="External"/><Relationship Id="rId239" Type="http://schemas.openxmlformats.org/officeDocument/2006/relationships/hyperlink" Target="toss%20sentence.mp3" TargetMode="External"/><Relationship Id="rId446" Type="http://schemas.openxmlformats.org/officeDocument/2006/relationships/hyperlink" Target="pomposity.mp3" TargetMode="External"/><Relationship Id="rId653" Type="http://schemas.openxmlformats.org/officeDocument/2006/relationships/hyperlink" Target="outburst.mp3" TargetMode="External"/><Relationship Id="rId1076" Type="http://schemas.openxmlformats.org/officeDocument/2006/relationships/hyperlink" Target="speculation%20-%20sentence.mp3" TargetMode="External"/><Relationship Id="rId1283" Type="http://schemas.openxmlformats.org/officeDocument/2006/relationships/hyperlink" Target="heftily.mp3" TargetMode="External"/><Relationship Id="rId1490" Type="http://schemas.openxmlformats.org/officeDocument/2006/relationships/hyperlink" Target="syrup.mp3" TargetMode="External"/><Relationship Id="rId2127" Type="http://schemas.openxmlformats.org/officeDocument/2006/relationships/hyperlink" Target="reciprocate%20-%20sentence.mp3" TargetMode="External"/><Relationship Id="rId306" Type="http://schemas.openxmlformats.org/officeDocument/2006/relationships/hyperlink" Target="lurk.mp3" TargetMode="External"/><Relationship Id="rId860" Type="http://schemas.openxmlformats.org/officeDocument/2006/relationships/hyperlink" Target="perpetrator.mp3" TargetMode="External"/><Relationship Id="rId1143" Type="http://schemas.openxmlformats.org/officeDocument/2006/relationships/hyperlink" Target="unanimity%20-%20sentence.mp3" TargetMode="External"/><Relationship Id="rId513" Type="http://schemas.openxmlformats.org/officeDocument/2006/relationships/hyperlink" Target="adorn%20-%20sentence%201.mp3" TargetMode="External"/><Relationship Id="rId720" Type="http://schemas.openxmlformats.org/officeDocument/2006/relationships/hyperlink" Target="divergence%20-%20US.mp3" TargetMode="External"/><Relationship Id="rId1350" Type="http://schemas.openxmlformats.org/officeDocument/2006/relationships/hyperlink" Target="triviality.mp3" TargetMode="External"/><Relationship Id="rId1003" Type="http://schemas.openxmlformats.org/officeDocument/2006/relationships/hyperlink" Target="metropolitan.mp3" TargetMode="External"/><Relationship Id="rId1210" Type="http://schemas.openxmlformats.org/officeDocument/2006/relationships/hyperlink" Target="mediator.mp3" TargetMode="External"/><Relationship Id="rId2191" Type="http://schemas.openxmlformats.org/officeDocument/2006/relationships/hyperlink" Target="spooky.mp3" TargetMode="External"/><Relationship Id="rId163" Type="http://schemas.openxmlformats.org/officeDocument/2006/relationships/hyperlink" Target="ruthless.mp3" TargetMode="External"/><Relationship Id="rId370" Type="http://schemas.openxmlformats.org/officeDocument/2006/relationships/hyperlink" Target="whim%20-%20sentence.mp3" TargetMode="External"/><Relationship Id="rId2051" Type="http://schemas.openxmlformats.org/officeDocument/2006/relationships/hyperlink" Target="melancholic.mp3" TargetMode="External"/><Relationship Id="rId230" Type="http://schemas.openxmlformats.org/officeDocument/2006/relationships/hyperlink" Target="nestle%20sentence.mp3" TargetMode="External"/><Relationship Id="rId1677" Type="http://schemas.openxmlformats.org/officeDocument/2006/relationships/hyperlink" Target="object.mp3" TargetMode="External"/><Relationship Id="rId1884" Type="http://schemas.openxmlformats.org/officeDocument/2006/relationships/hyperlink" Target="attribution.mp3" TargetMode="External"/><Relationship Id="rId907" Type="http://schemas.openxmlformats.org/officeDocument/2006/relationships/hyperlink" Target="obscure.mp3" TargetMode="External"/><Relationship Id="rId1537" Type="http://schemas.openxmlformats.org/officeDocument/2006/relationships/hyperlink" Target="habitat%20-%20sentence.mp3" TargetMode="External"/><Relationship Id="rId1744" Type="http://schemas.openxmlformats.org/officeDocument/2006/relationships/hyperlink" Target="fungal.mp3" TargetMode="External"/><Relationship Id="rId1951" Type="http://schemas.openxmlformats.org/officeDocument/2006/relationships/hyperlink" Target="intimidate%20-%20sentence.mp3" TargetMode="External"/><Relationship Id="rId36" Type="http://schemas.openxmlformats.org/officeDocument/2006/relationships/hyperlink" Target="anecdote.mp3" TargetMode="External"/><Relationship Id="rId1604" Type="http://schemas.openxmlformats.org/officeDocument/2006/relationships/hyperlink" Target="inflammatory%20-%20sentence.mp3" TargetMode="External"/><Relationship Id="rId1811" Type="http://schemas.openxmlformats.org/officeDocument/2006/relationships/hyperlink" Target="synopsis%20-%20sentence.mp3" TargetMode="External"/><Relationship Id="rId697" Type="http://schemas.openxmlformats.org/officeDocument/2006/relationships/hyperlink" Target="spin%20-%20sentence%20noun.mp3" TargetMode="External"/><Relationship Id="rId1187" Type="http://schemas.openxmlformats.org/officeDocument/2006/relationships/hyperlink" Target="scrutinize.mp3" TargetMode="External"/><Relationship Id="rId557" Type="http://schemas.openxmlformats.org/officeDocument/2006/relationships/hyperlink" Target="precision.mp3" TargetMode="External"/><Relationship Id="rId764" Type="http://schemas.openxmlformats.org/officeDocument/2006/relationships/hyperlink" Target="reassure.mp3" TargetMode="External"/><Relationship Id="rId971" Type="http://schemas.openxmlformats.org/officeDocument/2006/relationships/hyperlink" Target="centerpiece%20-%20sentence.mp3" TargetMode="External"/><Relationship Id="rId1394" Type="http://schemas.openxmlformats.org/officeDocument/2006/relationships/hyperlink" Target="hard%20and%20fast%20-%20sentence.mp3" TargetMode="External"/><Relationship Id="rId2238" Type="http://schemas.openxmlformats.org/officeDocument/2006/relationships/hyperlink" Target="tailwind%20-%20sentence.mp3" TargetMode="External"/><Relationship Id="rId417" Type="http://schemas.openxmlformats.org/officeDocument/2006/relationships/hyperlink" Target="neglect%20-%20sentence.mp3" TargetMode="External"/><Relationship Id="rId624" Type="http://schemas.openxmlformats.org/officeDocument/2006/relationships/hyperlink" Target="spin.mp3" TargetMode="External"/><Relationship Id="rId831" Type="http://schemas.openxmlformats.org/officeDocument/2006/relationships/hyperlink" Target="mishap.mp3" TargetMode="External"/><Relationship Id="rId1047" Type="http://schemas.openxmlformats.org/officeDocument/2006/relationships/hyperlink" Target="overshadow%20-%20sentence.mp3" TargetMode="External"/><Relationship Id="rId1254" Type="http://schemas.openxmlformats.org/officeDocument/2006/relationships/hyperlink" Target="excellence.mp3" TargetMode="External"/><Relationship Id="rId1461" Type="http://schemas.openxmlformats.org/officeDocument/2006/relationships/hyperlink" Target="foolproof%20-%20sentence.mp3" TargetMode="External"/><Relationship Id="rId1114" Type="http://schemas.openxmlformats.org/officeDocument/2006/relationships/hyperlink" Target="biocompatible%20-%20sentence.mp3" TargetMode="External"/><Relationship Id="rId1321" Type="http://schemas.openxmlformats.org/officeDocument/2006/relationships/hyperlink" Target="forest%20fire%20-%20sentence.mp3" TargetMode="External"/><Relationship Id="rId2095" Type="http://schemas.openxmlformats.org/officeDocument/2006/relationships/hyperlink" Target="conform%20-%20sentence.mp3" TargetMode="External"/><Relationship Id="rId274" Type="http://schemas.openxmlformats.org/officeDocument/2006/relationships/hyperlink" Target="defraud%20-%20sentence.mp3" TargetMode="External"/><Relationship Id="rId481" Type="http://schemas.openxmlformats.org/officeDocument/2006/relationships/hyperlink" Target="susceptible%20-%20sentence.mp3" TargetMode="External"/><Relationship Id="rId2162" Type="http://schemas.openxmlformats.org/officeDocument/2006/relationships/hyperlink" Target="pluck%20-%20sentence.mp3" TargetMode="External"/><Relationship Id="rId134" Type="http://schemas.openxmlformats.org/officeDocument/2006/relationships/hyperlink" Target="plunder.mp3" TargetMode="External"/><Relationship Id="rId341" Type="http://schemas.openxmlformats.org/officeDocument/2006/relationships/hyperlink" Target="whimsical.mp3" TargetMode="External"/><Relationship Id="rId2022" Type="http://schemas.openxmlformats.org/officeDocument/2006/relationships/hyperlink" Target="excruciate.mp3" TargetMode="External"/><Relationship Id="rId201" Type="http://schemas.openxmlformats.org/officeDocument/2006/relationships/hyperlink" Target="impart.mp3" TargetMode="External"/><Relationship Id="rId1788" Type="http://schemas.openxmlformats.org/officeDocument/2006/relationships/hyperlink" Target="appendicitis%20-%20sentence.mp3" TargetMode="External"/><Relationship Id="rId1995" Type="http://schemas.openxmlformats.org/officeDocument/2006/relationships/hyperlink" Target="catchy%20-%20sentence.mp3" TargetMode="External"/><Relationship Id="rId1648" Type="http://schemas.openxmlformats.org/officeDocument/2006/relationships/hyperlink" Target="scuttle%20-%20sentence.mp3" TargetMode="External"/><Relationship Id="rId1508" Type="http://schemas.openxmlformats.org/officeDocument/2006/relationships/hyperlink" Target="asteroid.mp3" TargetMode="External"/><Relationship Id="rId1855" Type="http://schemas.openxmlformats.org/officeDocument/2006/relationships/hyperlink" Target="grand%20gesture%20-%20sentence.mp3" TargetMode="External"/><Relationship Id="rId1715" Type="http://schemas.openxmlformats.org/officeDocument/2006/relationships/hyperlink" Target="stow%20-%20sentence.mp3" TargetMode="External"/><Relationship Id="rId1922" Type="http://schemas.openxmlformats.org/officeDocument/2006/relationships/hyperlink" Target="dictator%20-%20sentence.mp3" TargetMode="External"/><Relationship Id="rId668" Type="http://schemas.openxmlformats.org/officeDocument/2006/relationships/hyperlink" Target="reprehensible.mp3" TargetMode="External"/><Relationship Id="rId875" Type="http://schemas.openxmlformats.org/officeDocument/2006/relationships/hyperlink" Target="apathetic%20-%20sentence.mp3" TargetMode="External"/><Relationship Id="rId1298" Type="http://schemas.openxmlformats.org/officeDocument/2006/relationships/hyperlink" Target="nucleus%20-%20sentence.mp3" TargetMode="External"/><Relationship Id="rId528" Type="http://schemas.openxmlformats.org/officeDocument/2006/relationships/hyperlink" Target="apprehensive%20-%20sentence.mp3" TargetMode="External"/><Relationship Id="rId735" Type="http://schemas.openxmlformats.org/officeDocument/2006/relationships/hyperlink" Target="mythology%20-%20sentence.mp3" TargetMode="External"/><Relationship Id="rId942" Type="http://schemas.openxmlformats.org/officeDocument/2006/relationships/hyperlink" Target="carefree%20-%20sentence.mp3" TargetMode="External"/><Relationship Id="rId1158" Type="http://schemas.openxmlformats.org/officeDocument/2006/relationships/hyperlink" Target="compound.mp3" TargetMode="External"/><Relationship Id="rId1365" Type="http://schemas.openxmlformats.org/officeDocument/2006/relationships/hyperlink" Target="equivalence%20-%20sentence.mp3" TargetMode="External"/><Relationship Id="rId1572" Type="http://schemas.openxmlformats.org/officeDocument/2006/relationships/hyperlink" Target="production.mp3" TargetMode="External"/><Relationship Id="rId2209" Type="http://schemas.openxmlformats.org/officeDocument/2006/relationships/hyperlink" Target="parameter.mp3"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character.mp3" TargetMode="External"/><Relationship Id="rId13" Type="http://schemas.openxmlformats.org/officeDocument/2006/relationships/hyperlink" Target="antagonism.mp3" TargetMode="External"/><Relationship Id="rId3" Type="http://schemas.openxmlformats.org/officeDocument/2006/relationships/hyperlink" Target="proactive.mp3" TargetMode="External"/><Relationship Id="rId7" Type="http://schemas.openxmlformats.org/officeDocument/2006/relationships/hyperlink" Target="protagonist.mp3" TargetMode="External"/><Relationship Id="rId12" Type="http://schemas.openxmlformats.org/officeDocument/2006/relationships/hyperlink" Target="figure.mp3" TargetMode="External"/><Relationship Id="rId2" Type="http://schemas.openxmlformats.org/officeDocument/2006/relationships/hyperlink" Target="resilience.mp3" TargetMode="External"/><Relationship Id="rId16" Type="http://schemas.openxmlformats.org/officeDocument/2006/relationships/hyperlink" Target="go-to.mp3" TargetMode="External"/><Relationship Id="rId1" Type="http://schemas.openxmlformats.org/officeDocument/2006/relationships/hyperlink" Target="resilient.mp3" TargetMode="External"/><Relationship Id="rId6" Type="http://schemas.openxmlformats.org/officeDocument/2006/relationships/hyperlink" Target="decisive.mp3" TargetMode="External"/><Relationship Id="rId11" Type="http://schemas.openxmlformats.org/officeDocument/2006/relationships/hyperlink" Target="characteristic.mp3" TargetMode="External"/><Relationship Id="rId5" Type="http://schemas.openxmlformats.org/officeDocument/2006/relationships/hyperlink" Target="pre-emptive.mp3" TargetMode="External"/><Relationship Id="rId15" Type="http://schemas.openxmlformats.org/officeDocument/2006/relationships/hyperlink" Target="agile-en.mp3" TargetMode="External"/><Relationship Id="rId10" Type="http://schemas.openxmlformats.org/officeDocument/2006/relationships/hyperlink" Target="antagonist.mp3" TargetMode="External"/><Relationship Id="rId4" Type="http://schemas.openxmlformats.org/officeDocument/2006/relationships/hyperlink" Target="reactive.mp3" TargetMode="External"/><Relationship Id="rId9" Type="http://schemas.openxmlformats.org/officeDocument/2006/relationships/hyperlink" Target="characterize.mp3" TargetMode="External"/><Relationship Id="rId14" Type="http://schemas.openxmlformats.org/officeDocument/2006/relationships/hyperlink" Target="agile-us.mp3"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ype%20up.mp3" TargetMode="External"/><Relationship Id="rId21" Type="http://schemas.openxmlformats.org/officeDocument/2006/relationships/hyperlink" Target="curate.mp3" TargetMode="External"/><Relationship Id="rId63" Type="http://schemas.openxmlformats.org/officeDocument/2006/relationships/hyperlink" Target="fatigue%20-%20sentence.mp3" TargetMode="External"/><Relationship Id="rId159" Type="http://schemas.openxmlformats.org/officeDocument/2006/relationships/hyperlink" Target="muted%20-%20sentence.mp3" TargetMode="External"/><Relationship Id="rId170" Type="http://schemas.openxmlformats.org/officeDocument/2006/relationships/hyperlink" Target="aerodynamic%20-%20sentence.mp3" TargetMode="External"/><Relationship Id="rId226" Type="http://schemas.openxmlformats.org/officeDocument/2006/relationships/hyperlink" Target="puncture.mp3" TargetMode="External"/><Relationship Id="rId268" Type="http://schemas.openxmlformats.org/officeDocument/2006/relationships/hyperlink" Target="continuity.mp3" TargetMode="External"/><Relationship Id="rId32" Type="http://schemas.openxmlformats.org/officeDocument/2006/relationships/hyperlink" Target="elliptical.mp3" TargetMode="External"/><Relationship Id="rId74" Type="http://schemas.openxmlformats.org/officeDocument/2006/relationships/hyperlink" Target="artistic.mp3" TargetMode="External"/><Relationship Id="rId128" Type="http://schemas.openxmlformats.org/officeDocument/2006/relationships/hyperlink" Target="outgrow.mp3" TargetMode="External"/><Relationship Id="rId5" Type="http://schemas.openxmlformats.org/officeDocument/2006/relationships/hyperlink" Target="ergonomics.mp3" TargetMode="External"/><Relationship Id="rId181" Type="http://schemas.openxmlformats.org/officeDocument/2006/relationships/hyperlink" Target="beforehand.mp3" TargetMode="External"/><Relationship Id="rId237" Type="http://schemas.openxmlformats.org/officeDocument/2006/relationships/hyperlink" Target="immerse%20-%20sentence.mp3" TargetMode="External"/><Relationship Id="rId279" Type="http://schemas.openxmlformats.org/officeDocument/2006/relationships/hyperlink" Target="robustness%20-%20sentence.mp3" TargetMode="External"/><Relationship Id="rId43" Type="http://schemas.openxmlformats.org/officeDocument/2006/relationships/hyperlink" Target="polygon.mp3" TargetMode="External"/><Relationship Id="rId139" Type="http://schemas.openxmlformats.org/officeDocument/2006/relationships/hyperlink" Target="carbon%20emissions%20-%20sentence.mp3" TargetMode="External"/><Relationship Id="rId290" Type="http://schemas.openxmlformats.org/officeDocument/2006/relationships/printerSettings" Target="../printerSettings/printerSettings2.bin"/><Relationship Id="rId85" Type="http://schemas.openxmlformats.org/officeDocument/2006/relationships/hyperlink" Target="abstractly%20-%20sentence.mp3" TargetMode="External"/><Relationship Id="rId150" Type="http://schemas.openxmlformats.org/officeDocument/2006/relationships/hyperlink" Target="sustainably%20-%20sentence.mp3" TargetMode="External"/><Relationship Id="rId192" Type="http://schemas.openxmlformats.org/officeDocument/2006/relationships/hyperlink" Target="carbon%20footprint%20-%20sentence.mp3" TargetMode="External"/><Relationship Id="rId206" Type="http://schemas.openxmlformats.org/officeDocument/2006/relationships/hyperlink" Target="cohesive%20design.mp3" TargetMode="External"/><Relationship Id="rId248" Type="http://schemas.openxmlformats.org/officeDocument/2006/relationships/hyperlink" Target="gold%20leaf.mp3" TargetMode="External"/><Relationship Id="rId269" Type="http://schemas.openxmlformats.org/officeDocument/2006/relationships/hyperlink" Target="continuity%20-%20sentence.mp3" TargetMode="External"/><Relationship Id="rId12" Type="http://schemas.openxmlformats.org/officeDocument/2006/relationships/hyperlink" Target="minimalist.mp3" TargetMode="External"/><Relationship Id="rId33" Type="http://schemas.openxmlformats.org/officeDocument/2006/relationships/hyperlink" Target="elliptical%20-%20sentence.mp3" TargetMode="External"/><Relationship Id="rId108" Type="http://schemas.openxmlformats.org/officeDocument/2006/relationships/hyperlink" Target="fan-shaped%20-%20sentence.mp3" TargetMode="External"/><Relationship Id="rId129" Type="http://schemas.openxmlformats.org/officeDocument/2006/relationships/hyperlink" Target="outgrowth.mp3" TargetMode="External"/><Relationship Id="rId280" Type="http://schemas.openxmlformats.org/officeDocument/2006/relationships/hyperlink" Target="stick%20out.mp3" TargetMode="External"/><Relationship Id="rId54" Type="http://schemas.openxmlformats.org/officeDocument/2006/relationships/hyperlink" Target="square.mp3" TargetMode="External"/><Relationship Id="rId75" Type="http://schemas.openxmlformats.org/officeDocument/2006/relationships/hyperlink" Target="aerodynamically%20-%20sentence.mp3" TargetMode="External"/><Relationship Id="rId96" Type="http://schemas.openxmlformats.org/officeDocument/2006/relationships/hyperlink" Target="overlook.mp3" TargetMode="External"/><Relationship Id="rId140" Type="http://schemas.openxmlformats.org/officeDocument/2006/relationships/hyperlink" Target="carbon%20emissions.mp3" TargetMode="External"/><Relationship Id="rId161" Type="http://schemas.openxmlformats.org/officeDocument/2006/relationships/hyperlink" Target="palette%20-%20sentence.mp3" TargetMode="External"/><Relationship Id="rId182" Type="http://schemas.openxmlformats.org/officeDocument/2006/relationships/hyperlink" Target="beforehand%20-%20sentence.mp3" TargetMode="External"/><Relationship Id="rId217" Type="http://schemas.openxmlformats.org/officeDocument/2006/relationships/hyperlink" Target="honeycomb%20-%20sentence.mp3" TargetMode="External"/><Relationship Id="rId6" Type="http://schemas.openxmlformats.org/officeDocument/2006/relationships/hyperlink" Target="ergonomically.mp3" TargetMode="External"/><Relationship Id="rId238" Type="http://schemas.openxmlformats.org/officeDocument/2006/relationships/hyperlink" Target="aesthetically.mp3" TargetMode="External"/><Relationship Id="rId259" Type="http://schemas.openxmlformats.org/officeDocument/2006/relationships/hyperlink" Target="harmonious.mp3" TargetMode="External"/><Relationship Id="rId23" Type="http://schemas.openxmlformats.org/officeDocument/2006/relationships/hyperlink" Target="aesthetic%20-%20sentence.mp3" TargetMode="External"/><Relationship Id="rId119" Type="http://schemas.openxmlformats.org/officeDocument/2006/relationships/hyperlink" Target="spherical.mp3" TargetMode="External"/><Relationship Id="rId270" Type="http://schemas.openxmlformats.org/officeDocument/2006/relationships/hyperlink" Target="continuous.mp3" TargetMode="External"/><Relationship Id="rId44" Type="http://schemas.openxmlformats.org/officeDocument/2006/relationships/hyperlink" Target="polygon%20-%20sentence.mp3" TargetMode="External"/><Relationship Id="rId65" Type="http://schemas.openxmlformats.org/officeDocument/2006/relationships/hyperlink" Target="cylinder%20-%20sentence.mp3" TargetMode="External"/><Relationship Id="rId86" Type="http://schemas.openxmlformats.org/officeDocument/2006/relationships/hyperlink" Target="conceptually.mp3" TargetMode="External"/><Relationship Id="rId130" Type="http://schemas.openxmlformats.org/officeDocument/2006/relationships/hyperlink" Target="outgrowth%20-%20sentence.mp3" TargetMode="External"/><Relationship Id="rId151" Type="http://schemas.openxmlformats.org/officeDocument/2006/relationships/hyperlink" Target="oval.mp3" TargetMode="External"/><Relationship Id="rId172" Type="http://schemas.openxmlformats.org/officeDocument/2006/relationships/hyperlink" Target="contrast.mp3" TargetMode="External"/><Relationship Id="rId193" Type="http://schemas.openxmlformats.org/officeDocument/2006/relationships/hyperlink" Target="state-of-the-art.mp3" TargetMode="External"/><Relationship Id="rId207" Type="http://schemas.openxmlformats.org/officeDocument/2006/relationships/hyperlink" Target="cohesive.mp3" TargetMode="External"/><Relationship Id="rId228" Type="http://schemas.openxmlformats.org/officeDocument/2006/relationships/hyperlink" Target="straightforward.mp3" TargetMode="External"/><Relationship Id="rId249" Type="http://schemas.openxmlformats.org/officeDocument/2006/relationships/hyperlink" Target="gold%20leaf%20-%20sentence.mp3" TargetMode="External"/><Relationship Id="rId13" Type="http://schemas.openxmlformats.org/officeDocument/2006/relationships/hyperlink" Target="d&#233;cor.mp3" TargetMode="External"/><Relationship Id="rId109" Type="http://schemas.openxmlformats.org/officeDocument/2006/relationships/hyperlink" Target="foreground.mp3" TargetMode="External"/><Relationship Id="rId260" Type="http://schemas.openxmlformats.org/officeDocument/2006/relationships/hyperlink" Target="harmonious%20-%20sentence.mp3" TargetMode="External"/><Relationship Id="rId281" Type="http://schemas.openxmlformats.org/officeDocument/2006/relationships/hyperlink" Target="stick%20out%20-%20sentence.mp3" TargetMode="External"/><Relationship Id="rId34" Type="http://schemas.openxmlformats.org/officeDocument/2006/relationships/hyperlink" Target="elliptic.mp3" TargetMode="External"/><Relationship Id="rId55" Type="http://schemas.openxmlformats.org/officeDocument/2006/relationships/hyperlink" Target="squareN%20-%20sentence.mp3" TargetMode="External"/><Relationship Id="rId76" Type="http://schemas.openxmlformats.org/officeDocument/2006/relationships/hyperlink" Target="juxtapose%20-%20sentence.mp3" TargetMode="External"/><Relationship Id="rId97" Type="http://schemas.openxmlformats.org/officeDocument/2006/relationships/hyperlink" Target="overlook%20-%20sentence.mp3" TargetMode="External"/><Relationship Id="rId120" Type="http://schemas.openxmlformats.org/officeDocument/2006/relationships/hyperlink" Target="spherical%20-%20sentence.mp3" TargetMode="External"/><Relationship Id="rId141" Type="http://schemas.openxmlformats.org/officeDocument/2006/relationships/hyperlink" Target="streamlined%20design.mp3" TargetMode="External"/><Relationship Id="rId7" Type="http://schemas.openxmlformats.org/officeDocument/2006/relationships/hyperlink" Target="fatigue.mp3" TargetMode="External"/><Relationship Id="rId162" Type="http://schemas.openxmlformats.org/officeDocument/2006/relationships/hyperlink" Target="wear%20and%20tear.mp3" TargetMode="External"/><Relationship Id="rId183" Type="http://schemas.openxmlformats.org/officeDocument/2006/relationships/hyperlink" Target="blurry.mp3" TargetMode="External"/><Relationship Id="rId218" Type="http://schemas.openxmlformats.org/officeDocument/2006/relationships/hyperlink" Target="perforate.mp3" TargetMode="External"/><Relationship Id="rId239" Type="http://schemas.openxmlformats.org/officeDocument/2006/relationships/hyperlink" Target="aesthetically%20-%20sentence.mp3" TargetMode="External"/><Relationship Id="rId250" Type="http://schemas.openxmlformats.org/officeDocument/2006/relationships/hyperlink" Target="manuscript.mp3" TargetMode="External"/><Relationship Id="rId271" Type="http://schemas.openxmlformats.org/officeDocument/2006/relationships/hyperlink" Target="continuous%20-%20sentence.mp3" TargetMode="External"/><Relationship Id="rId24" Type="http://schemas.openxmlformats.org/officeDocument/2006/relationships/hyperlink" Target="abstract%20-%20sentence.mp3" TargetMode="External"/><Relationship Id="rId45" Type="http://schemas.openxmlformats.org/officeDocument/2006/relationships/hyperlink" Target="protractor.mp3" TargetMode="External"/><Relationship Id="rId66" Type="http://schemas.openxmlformats.org/officeDocument/2006/relationships/hyperlink" Target="cylindrical.mp3" TargetMode="External"/><Relationship Id="rId87" Type="http://schemas.openxmlformats.org/officeDocument/2006/relationships/hyperlink" Target="conceptually%20-%20sentence.mp3" TargetMode="External"/><Relationship Id="rId110" Type="http://schemas.openxmlformats.org/officeDocument/2006/relationships/hyperlink" Target="foreground%20-%20sentence.mp3" TargetMode="External"/><Relationship Id="rId131" Type="http://schemas.openxmlformats.org/officeDocument/2006/relationships/hyperlink" Target="manufacture.mp3" TargetMode="External"/><Relationship Id="rId152" Type="http://schemas.openxmlformats.org/officeDocument/2006/relationships/hyperlink" Target="oval%20-%20sentence.mp3" TargetMode="External"/><Relationship Id="rId173" Type="http://schemas.openxmlformats.org/officeDocument/2006/relationships/hyperlink" Target="anodize.mp3" TargetMode="External"/><Relationship Id="rId194" Type="http://schemas.openxmlformats.org/officeDocument/2006/relationships/hyperlink" Target="elongate%20-%20sentence.mp3" TargetMode="External"/><Relationship Id="rId208" Type="http://schemas.openxmlformats.org/officeDocument/2006/relationships/hyperlink" Target="cohesive%20-%20sentence.mp3" TargetMode="External"/><Relationship Id="rId229" Type="http://schemas.openxmlformats.org/officeDocument/2006/relationships/hyperlink" Target="straightforward%20-%20sentence.mp3" TargetMode="External"/><Relationship Id="rId240" Type="http://schemas.openxmlformats.org/officeDocument/2006/relationships/hyperlink" Target="aluminum.mp3" TargetMode="External"/><Relationship Id="rId261" Type="http://schemas.openxmlformats.org/officeDocument/2006/relationships/hyperlink" Target="harness%20-%20sentence.mp3" TargetMode="External"/><Relationship Id="rId14" Type="http://schemas.openxmlformats.org/officeDocument/2006/relationships/hyperlink" Target="hue.mp3" TargetMode="External"/><Relationship Id="rId35" Type="http://schemas.openxmlformats.org/officeDocument/2006/relationships/hyperlink" Target="ellipse.mp3" TargetMode="External"/><Relationship Id="rId56" Type="http://schemas.openxmlformats.org/officeDocument/2006/relationships/hyperlink" Target="squareV%20-%20sentence.mp3" TargetMode="External"/><Relationship Id="rId77" Type="http://schemas.openxmlformats.org/officeDocument/2006/relationships/hyperlink" Target="juxtaposition%20-%20sentence.mp3" TargetMode="External"/><Relationship Id="rId100" Type="http://schemas.openxmlformats.org/officeDocument/2006/relationships/hyperlink" Target="sheen.mp3" TargetMode="External"/><Relationship Id="rId282" Type="http://schemas.openxmlformats.org/officeDocument/2006/relationships/hyperlink" Target="flush.mp3" TargetMode="External"/><Relationship Id="rId8" Type="http://schemas.openxmlformats.org/officeDocument/2006/relationships/hyperlink" Target="Streamline.mp3" TargetMode="External"/><Relationship Id="rId98" Type="http://schemas.openxmlformats.org/officeDocument/2006/relationships/hyperlink" Target="metallic.mp3" TargetMode="External"/><Relationship Id="rId121" Type="http://schemas.openxmlformats.org/officeDocument/2006/relationships/hyperlink" Target="sustainable.mp3" TargetMode="External"/><Relationship Id="rId142" Type="http://schemas.openxmlformats.org/officeDocument/2006/relationships/hyperlink" Target="streamlined%20design%20-%20sentence.mp3" TargetMode="External"/><Relationship Id="rId163" Type="http://schemas.openxmlformats.org/officeDocument/2006/relationships/hyperlink" Target="wear%20and%20tear%20-%20sentence.mp3" TargetMode="External"/><Relationship Id="rId184" Type="http://schemas.openxmlformats.org/officeDocument/2006/relationships/hyperlink" Target="blurry%20-%20sentence.mp3" TargetMode="External"/><Relationship Id="rId219" Type="http://schemas.openxmlformats.org/officeDocument/2006/relationships/hyperlink" Target="perforate%20-%20sentence.mp3" TargetMode="External"/><Relationship Id="rId230" Type="http://schemas.openxmlformats.org/officeDocument/2006/relationships/hyperlink" Target="absorption.mp3" TargetMode="External"/><Relationship Id="rId251" Type="http://schemas.openxmlformats.org/officeDocument/2006/relationships/hyperlink" Target="manuscript%20-%20sentence.mp3" TargetMode="External"/><Relationship Id="rId25" Type="http://schemas.openxmlformats.org/officeDocument/2006/relationships/hyperlink" Target="abstract-V.mp3" TargetMode="External"/><Relationship Id="rId46" Type="http://schemas.openxmlformats.org/officeDocument/2006/relationships/hyperlink" Target="protractor%20-%20sentence.mp3" TargetMode="External"/><Relationship Id="rId67" Type="http://schemas.openxmlformats.org/officeDocument/2006/relationships/hyperlink" Target="cylindrical%20-%20sentence.mp3" TargetMode="External"/><Relationship Id="rId272" Type="http://schemas.openxmlformats.org/officeDocument/2006/relationships/hyperlink" Target="contrary.mp3" TargetMode="External"/><Relationship Id="rId88" Type="http://schemas.openxmlformats.org/officeDocument/2006/relationships/hyperlink" Target="implementation.mp3" TargetMode="External"/><Relationship Id="rId111" Type="http://schemas.openxmlformats.org/officeDocument/2006/relationships/hyperlink" Target="background.mp3" TargetMode="External"/><Relationship Id="rId132" Type="http://schemas.openxmlformats.org/officeDocument/2006/relationships/hyperlink" Target="manufacture%20-%20sentence.mp3" TargetMode="External"/><Relationship Id="rId153" Type="http://schemas.openxmlformats.org/officeDocument/2006/relationships/hyperlink" Target="elongate.mp3" TargetMode="External"/><Relationship Id="rId174" Type="http://schemas.openxmlformats.org/officeDocument/2006/relationships/hyperlink" Target="anodize%20-%20sentence.mp3" TargetMode="External"/><Relationship Id="rId195" Type="http://schemas.openxmlformats.org/officeDocument/2006/relationships/hyperlink" Target="artistic%20-%20sentence.mp3" TargetMode="External"/><Relationship Id="rId209" Type="http://schemas.openxmlformats.org/officeDocument/2006/relationships/hyperlink" Target="cohesive%20design%20-%20sentence.mp3" TargetMode="External"/><Relationship Id="rId220" Type="http://schemas.openxmlformats.org/officeDocument/2006/relationships/hyperlink" Target="sheet.mp3" TargetMode="External"/><Relationship Id="rId241" Type="http://schemas.openxmlformats.org/officeDocument/2006/relationships/hyperlink" Target="aluminum%20-%20sentence.mp3" TargetMode="External"/><Relationship Id="rId15" Type="http://schemas.openxmlformats.org/officeDocument/2006/relationships/hyperlink" Target="hue%20-%20sentence.mp3" TargetMode="External"/><Relationship Id="rId36" Type="http://schemas.openxmlformats.org/officeDocument/2006/relationships/hyperlink" Target="ellipse%20-%20sentence.mp3" TargetMode="External"/><Relationship Id="rId57" Type="http://schemas.openxmlformats.org/officeDocument/2006/relationships/hyperlink" Target="trapezoid.mp3" TargetMode="External"/><Relationship Id="rId262" Type="http://schemas.openxmlformats.org/officeDocument/2006/relationships/hyperlink" Target="pigment.mp3" TargetMode="External"/><Relationship Id="rId283" Type="http://schemas.openxmlformats.org/officeDocument/2006/relationships/hyperlink" Target="flush%20-%20sentence.mp3" TargetMode="External"/><Relationship Id="rId78" Type="http://schemas.openxmlformats.org/officeDocument/2006/relationships/hyperlink" Target="monochrome%20-%20sentence.mp3" TargetMode="External"/><Relationship Id="rId99" Type="http://schemas.openxmlformats.org/officeDocument/2006/relationships/hyperlink" Target="metallic%20-%20sentence.mp3" TargetMode="External"/><Relationship Id="rId101" Type="http://schemas.openxmlformats.org/officeDocument/2006/relationships/hyperlink" Target="saturate%20-%20sentence.mp3" TargetMode="External"/><Relationship Id="rId122" Type="http://schemas.openxmlformats.org/officeDocument/2006/relationships/hyperlink" Target="sustainable%20-%20sentence.mp3" TargetMode="External"/><Relationship Id="rId143" Type="http://schemas.openxmlformats.org/officeDocument/2006/relationships/hyperlink" Target="underlying.mp3" TargetMode="External"/><Relationship Id="rId164" Type="http://schemas.openxmlformats.org/officeDocument/2006/relationships/hyperlink" Target="tear.mp3" TargetMode="External"/><Relationship Id="rId185" Type="http://schemas.openxmlformats.org/officeDocument/2006/relationships/hyperlink" Target="blur.mp3" TargetMode="External"/><Relationship Id="rId9" Type="http://schemas.openxmlformats.org/officeDocument/2006/relationships/hyperlink" Target="aerodynamically.mp3" TargetMode="External"/><Relationship Id="rId210" Type="http://schemas.openxmlformats.org/officeDocument/2006/relationships/hyperlink" Target="font.mp3" TargetMode="External"/><Relationship Id="rId26" Type="http://schemas.openxmlformats.org/officeDocument/2006/relationships/hyperlink" Target="abstract-N.mp3" TargetMode="External"/><Relationship Id="rId231" Type="http://schemas.openxmlformats.org/officeDocument/2006/relationships/hyperlink" Target="absorption%20-%20sentence.mp3" TargetMode="External"/><Relationship Id="rId252" Type="http://schemas.openxmlformats.org/officeDocument/2006/relationships/hyperlink" Target="embody%20-%20sentence.mp3" TargetMode="External"/><Relationship Id="rId273" Type="http://schemas.openxmlformats.org/officeDocument/2006/relationships/hyperlink" Target="contrary%20-%20sentence.mp3" TargetMode="External"/><Relationship Id="rId47" Type="http://schemas.openxmlformats.org/officeDocument/2006/relationships/hyperlink" Target="quadrilateral.mp3" TargetMode="External"/><Relationship Id="rId68" Type="http://schemas.openxmlformats.org/officeDocument/2006/relationships/hyperlink" Target="parallel.mp3" TargetMode="External"/><Relationship Id="rId89" Type="http://schemas.openxmlformats.org/officeDocument/2006/relationships/hyperlink" Target="implementation%20-%20sentence.mp3" TargetMode="External"/><Relationship Id="rId112" Type="http://schemas.openxmlformats.org/officeDocument/2006/relationships/hyperlink" Target="background%20-%20sentence.mp3" TargetMode="External"/><Relationship Id="rId133" Type="http://schemas.openxmlformats.org/officeDocument/2006/relationships/hyperlink" Target="manufacturing.mp3" TargetMode="External"/><Relationship Id="rId154" Type="http://schemas.openxmlformats.org/officeDocument/2006/relationships/hyperlink" Target="elongation.mp3" TargetMode="External"/><Relationship Id="rId175" Type="http://schemas.openxmlformats.org/officeDocument/2006/relationships/hyperlink" Target="anodization.mp3" TargetMode="External"/><Relationship Id="rId196" Type="http://schemas.openxmlformats.org/officeDocument/2006/relationships/hyperlink" Target="bisect%20-%20sentence.mp3" TargetMode="External"/><Relationship Id="rId200" Type="http://schemas.openxmlformats.org/officeDocument/2006/relationships/hyperlink" Target="machinery.mp3" TargetMode="External"/><Relationship Id="rId16" Type="http://schemas.openxmlformats.org/officeDocument/2006/relationships/hyperlink" Target="monochrome.mp3" TargetMode="External"/><Relationship Id="rId221" Type="http://schemas.openxmlformats.org/officeDocument/2006/relationships/hyperlink" Target="sheet%20-%20sentence.mp3" TargetMode="External"/><Relationship Id="rId242" Type="http://schemas.openxmlformats.org/officeDocument/2006/relationships/hyperlink" Target="foil.mp3" TargetMode="External"/><Relationship Id="rId263" Type="http://schemas.openxmlformats.org/officeDocument/2006/relationships/hyperlink" Target="pigment%20-%20sentence.mp3" TargetMode="External"/><Relationship Id="rId284" Type="http://schemas.openxmlformats.org/officeDocument/2006/relationships/hyperlink" Target="repetition.mp3" TargetMode="External"/><Relationship Id="rId37" Type="http://schemas.openxmlformats.org/officeDocument/2006/relationships/hyperlink" Target="geometry.mp3" TargetMode="External"/><Relationship Id="rId58" Type="http://schemas.openxmlformats.org/officeDocument/2006/relationships/hyperlink" Target="trapezoid%20-%20sentence.mp3" TargetMode="External"/><Relationship Id="rId79" Type="http://schemas.openxmlformats.org/officeDocument/2006/relationships/hyperlink" Target="chrome.mp3" TargetMode="External"/><Relationship Id="rId102" Type="http://schemas.openxmlformats.org/officeDocument/2006/relationships/hyperlink" Target="sheen%20-%20sentence.mp3" TargetMode="External"/><Relationship Id="rId123" Type="http://schemas.openxmlformats.org/officeDocument/2006/relationships/hyperlink" Target="sustainability.mp3" TargetMode="External"/><Relationship Id="rId144" Type="http://schemas.openxmlformats.org/officeDocument/2006/relationships/hyperlink" Target="underlying%20-%20sentence.mp3" TargetMode="External"/><Relationship Id="rId90" Type="http://schemas.openxmlformats.org/officeDocument/2006/relationships/hyperlink" Target="incorporated.mp3" TargetMode="External"/><Relationship Id="rId165" Type="http://schemas.openxmlformats.org/officeDocument/2006/relationships/hyperlink" Target="tear-n.mp3" TargetMode="External"/><Relationship Id="rId186" Type="http://schemas.openxmlformats.org/officeDocument/2006/relationships/hyperlink" Target="blur%20-%20sentence.mp3" TargetMode="External"/><Relationship Id="rId211" Type="http://schemas.openxmlformats.org/officeDocument/2006/relationships/hyperlink" Target="font%20-%20sentence.mp3" TargetMode="External"/><Relationship Id="rId232" Type="http://schemas.openxmlformats.org/officeDocument/2006/relationships/hyperlink" Target="absorb.mp3" TargetMode="External"/><Relationship Id="rId253" Type="http://schemas.openxmlformats.org/officeDocument/2006/relationships/hyperlink" Target="choppy.mp3" TargetMode="External"/><Relationship Id="rId274" Type="http://schemas.openxmlformats.org/officeDocument/2006/relationships/hyperlink" Target="seamless%20design%20-%20sentence.mp3" TargetMode="External"/><Relationship Id="rId27" Type="http://schemas.openxmlformats.org/officeDocument/2006/relationships/hyperlink" Target="abstractly.mp3" TargetMode="External"/><Relationship Id="rId48" Type="http://schemas.openxmlformats.org/officeDocument/2006/relationships/hyperlink" Target="quadrilateral%20-%20sentence.mp3" TargetMode="External"/><Relationship Id="rId69" Type="http://schemas.openxmlformats.org/officeDocument/2006/relationships/hyperlink" Target="parallel%20-%20sentence.mp3" TargetMode="External"/><Relationship Id="rId113" Type="http://schemas.openxmlformats.org/officeDocument/2006/relationships/hyperlink" Target="triadic.mp3" TargetMode="External"/><Relationship Id="rId134" Type="http://schemas.openxmlformats.org/officeDocument/2006/relationships/hyperlink" Target="manufacturing%20-%20sentence.mp3" TargetMode="External"/><Relationship Id="rId80" Type="http://schemas.openxmlformats.org/officeDocument/2006/relationships/hyperlink" Target="chrome%20-%20sentence.mp3" TargetMode="External"/><Relationship Id="rId155" Type="http://schemas.openxmlformats.org/officeDocument/2006/relationships/hyperlink" Target="elongation%20-%20sentence.mp3" TargetMode="External"/><Relationship Id="rId176" Type="http://schemas.openxmlformats.org/officeDocument/2006/relationships/hyperlink" Target="anodization%20-%20sentence.mp3" TargetMode="External"/><Relationship Id="rId197" Type="http://schemas.openxmlformats.org/officeDocument/2006/relationships/hyperlink" Target="state-of-the-art%20-%20sentence.mp3" TargetMode="External"/><Relationship Id="rId201" Type="http://schemas.openxmlformats.org/officeDocument/2006/relationships/hyperlink" Target="machinery%20-%20sentence.mp3" TargetMode="External"/><Relationship Id="rId222" Type="http://schemas.openxmlformats.org/officeDocument/2006/relationships/hyperlink" Target="enable.mp3" TargetMode="External"/><Relationship Id="rId243" Type="http://schemas.openxmlformats.org/officeDocument/2006/relationships/hyperlink" Target="foil%20-%20sentence.mp3" TargetMode="External"/><Relationship Id="rId264" Type="http://schemas.openxmlformats.org/officeDocument/2006/relationships/hyperlink" Target="pigmentation.mp3" TargetMode="External"/><Relationship Id="rId285" Type="http://schemas.openxmlformats.org/officeDocument/2006/relationships/hyperlink" Target="repetition%20-%20sentence.mp3" TargetMode="External"/><Relationship Id="rId17" Type="http://schemas.openxmlformats.org/officeDocument/2006/relationships/hyperlink" Target="saturate.mp3" TargetMode="External"/><Relationship Id="rId38" Type="http://schemas.openxmlformats.org/officeDocument/2006/relationships/hyperlink" Target="geometry%20-%20sentence.mp3" TargetMode="External"/><Relationship Id="rId59" Type="http://schemas.openxmlformats.org/officeDocument/2006/relationships/hyperlink" Target="d&#233;cor%20-%20sentence.mp3" TargetMode="External"/><Relationship Id="rId103" Type="http://schemas.openxmlformats.org/officeDocument/2006/relationships/hyperlink" Target="circular.mp3" TargetMode="External"/><Relationship Id="rId124" Type="http://schemas.openxmlformats.org/officeDocument/2006/relationships/hyperlink" Target="sustainability%20-%20sentence.mp3" TargetMode="External"/><Relationship Id="rId70" Type="http://schemas.openxmlformats.org/officeDocument/2006/relationships/hyperlink" Target="in%20parallel.mp3" TargetMode="External"/><Relationship Id="rId91" Type="http://schemas.openxmlformats.org/officeDocument/2006/relationships/hyperlink" Target="incorporated%20-%20sentence.mp3" TargetMode="External"/><Relationship Id="rId145" Type="http://schemas.openxmlformats.org/officeDocument/2006/relationships/hyperlink" Target="underlay.mp3" TargetMode="External"/><Relationship Id="rId166" Type="http://schemas.openxmlformats.org/officeDocument/2006/relationships/hyperlink" Target="tear%20-%20sentence.mp3" TargetMode="External"/><Relationship Id="rId187" Type="http://schemas.openxmlformats.org/officeDocument/2006/relationships/hyperlink" Target="realistic.mp3" TargetMode="External"/><Relationship Id="rId1" Type="http://schemas.openxmlformats.org/officeDocument/2006/relationships/hyperlink" Target="departure.mp3" TargetMode="External"/><Relationship Id="rId212" Type="http://schemas.openxmlformats.org/officeDocument/2006/relationships/hyperlink" Target="embody.mp3" TargetMode="External"/><Relationship Id="rId233" Type="http://schemas.openxmlformats.org/officeDocument/2006/relationships/hyperlink" Target="absorb%20-%20sentence.mp3" TargetMode="External"/><Relationship Id="rId254" Type="http://schemas.openxmlformats.org/officeDocument/2006/relationships/hyperlink" Target="choppy%20-%20sentence.mp3" TargetMode="External"/><Relationship Id="rId28" Type="http://schemas.openxmlformats.org/officeDocument/2006/relationships/hyperlink" Target="contemporary.mp3" TargetMode="External"/><Relationship Id="rId49" Type="http://schemas.openxmlformats.org/officeDocument/2006/relationships/hyperlink" Target="rectangle.mp3" TargetMode="External"/><Relationship Id="rId114" Type="http://schemas.openxmlformats.org/officeDocument/2006/relationships/hyperlink" Target="triadic%20-%20sentence.mp3" TargetMode="External"/><Relationship Id="rId275" Type="http://schemas.openxmlformats.org/officeDocument/2006/relationships/hyperlink" Target="seamless%20design.mp3" TargetMode="External"/><Relationship Id="rId60" Type="http://schemas.openxmlformats.org/officeDocument/2006/relationships/hyperlink" Target="ergonomic%20-%20sentence.mp3" TargetMode="External"/><Relationship Id="rId81" Type="http://schemas.openxmlformats.org/officeDocument/2006/relationships/hyperlink" Target="rust.mp3" TargetMode="External"/><Relationship Id="rId135" Type="http://schemas.openxmlformats.org/officeDocument/2006/relationships/hyperlink" Target="deplete.mp3" TargetMode="External"/><Relationship Id="rId156" Type="http://schemas.openxmlformats.org/officeDocument/2006/relationships/hyperlink" Target="dotted%20line.mp3" TargetMode="External"/><Relationship Id="rId177" Type="http://schemas.openxmlformats.org/officeDocument/2006/relationships/hyperlink" Target="archaic.mp3" TargetMode="External"/><Relationship Id="rId198" Type="http://schemas.openxmlformats.org/officeDocument/2006/relationships/hyperlink" Target="cutting-edge.mp3" TargetMode="External"/><Relationship Id="rId202" Type="http://schemas.openxmlformats.org/officeDocument/2006/relationships/hyperlink" Target="practicality.mp3" TargetMode="External"/><Relationship Id="rId223" Type="http://schemas.openxmlformats.org/officeDocument/2006/relationships/hyperlink" Target="enable%20-%20sentence.mp3" TargetMode="External"/><Relationship Id="rId244" Type="http://schemas.openxmlformats.org/officeDocument/2006/relationships/hyperlink" Target="artisanal.mp3" TargetMode="External"/><Relationship Id="rId18" Type="http://schemas.openxmlformats.org/officeDocument/2006/relationships/hyperlink" Target="cylinder.mp3" TargetMode="External"/><Relationship Id="rId39" Type="http://schemas.openxmlformats.org/officeDocument/2006/relationships/hyperlink" Target="geometric.mp3" TargetMode="External"/><Relationship Id="rId265" Type="http://schemas.openxmlformats.org/officeDocument/2006/relationships/hyperlink" Target="pigmentation%20-%20sentence.mp3" TargetMode="External"/><Relationship Id="rId286" Type="http://schemas.openxmlformats.org/officeDocument/2006/relationships/hyperlink" Target="aerial%20view.mp3" TargetMode="External"/><Relationship Id="rId50" Type="http://schemas.openxmlformats.org/officeDocument/2006/relationships/hyperlink" Target="rectangle%20-%20sentence.mp3" TargetMode="External"/><Relationship Id="rId104" Type="http://schemas.openxmlformats.org/officeDocument/2006/relationships/hyperlink" Target="circular%20-%20sentence.mp3" TargetMode="External"/><Relationship Id="rId125" Type="http://schemas.openxmlformats.org/officeDocument/2006/relationships/hyperlink" Target="upcycle.mp3" TargetMode="External"/><Relationship Id="rId146" Type="http://schemas.openxmlformats.org/officeDocument/2006/relationships/hyperlink" Target="underlay%20-%20sentence.mp3" TargetMode="External"/><Relationship Id="rId167" Type="http://schemas.openxmlformats.org/officeDocument/2006/relationships/hyperlink" Target="sleek.mp3" TargetMode="External"/><Relationship Id="rId188" Type="http://schemas.openxmlformats.org/officeDocument/2006/relationships/hyperlink" Target="realistic%20-%20sentence.mp3" TargetMode="External"/><Relationship Id="rId71" Type="http://schemas.openxmlformats.org/officeDocument/2006/relationships/hyperlink" Target="in%20parallel%20-%20sentence.mp3" TargetMode="External"/><Relationship Id="rId92" Type="http://schemas.openxmlformats.org/officeDocument/2006/relationships/hyperlink" Target="terrain.mp3" TargetMode="External"/><Relationship Id="rId213" Type="http://schemas.openxmlformats.org/officeDocument/2006/relationships/hyperlink" Target="versatility.mp3" TargetMode="External"/><Relationship Id="rId234" Type="http://schemas.openxmlformats.org/officeDocument/2006/relationships/hyperlink" Target="soak.mp3" TargetMode="External"/><Relationship Id="rId2" Type="http://schemas.openxmlformats.org/officeDocument/2006/relationships/hyperlink" Target="aesthetics.mp3" TargetMode="External"/><Relationship Id="rId29" Type="http://schemas.openxmlformats.org/officeDocument/2006/relationships/hyperlink" Target="contemporary%20-%20sentence.mp3" TargetMode="External"/><Relationship Id="rId255" Type="http://schemas.openxmlformats.org/officeDocument/2006/relationships/hyperlink" Target="jagged.mp3" TargetMode="External"/><Relationship Id="rId276" Type="http://schemas.openxmlformats.org/officeDocument/2006/relationships/hyperlink" Target="protocol.mp3" TargetMode="External"/><Relationship Id="rId40" Type="http://schemas.openxmlformats.org/officeDocument/2006/relationships/hyperlink" Target="geometric%20-%20sentence.mp3" TargetMode="External"/><Relationship Id="rId115" Type="http://schemas.openxmlformats.org/officeDocument/2006/relationships/hyperlink" Target="hype.mp3" TargetMode="External"/><Relationship Id="rId136" Type="http://schemas.openxmlformats.org/officeDocument/2006/relationships/hyperlink" Target="deplete%20-%20sentence.mp3" TargetMode="External"/><Relationship Id="rId157" Type="http://schemas.openxmlformats.org/officeDocument/2006/relationships/hyperlink" Target="dotted%20line%20-%20sentence.mp3" TargetMode="External"/><Relationship Id="rId178" Type="http://schemas.openxmlformats.org/officeDocument/2006/relationships/hyperlink" Target="archaic%20-%20sentence.mp3" TargetMode="External"/><Relationship Id="rId61" Type="http://schemas.openxmlformats.org/officeDocument/2006/relationships/hyperlink" Target="ergonomics%20-%20sentence.mp3" TargetMode="External"/><Relationship Id="rId82" Type="http://schemas.openxmlformats.org/officeDocument/2006/relationships/hyperlink" Target="rust%20-%20sentence.mp3" TargetMode="External"/><Relationship Id="rId199" Type="http://schemas.openxmlformats.org/officeDocument/2006/relationships/hyperlink" Target="cutting-edge%20-%20sentence.mp3" TargetMode="External"/><Relationship Id="rId203" Type="http://schemas.openxmlformats.org/officeDocument/2006/relationships/hyperlink" Target="practicality%20-%20sentence.mp3" TargetMode="External"/><Relationship Id="rId19" Type="http://schemas.openxmlformats.org/officeDocument/2006/relationships/hyperlink" Target="departure%20-%20sentence.mp3" TargetMode="External"/><Relationship Id="rId224" Type="http://schemas.openxmlformats.org/officeDocument/2006/relationships/hyperlink" Target="hexagonal%20-%20sentence.mp3" TargetMode="External"/><Relationship Id="rId245" Type="http://schemas.openxmlformats.org/officeDocument/2006/relationships/hyperlink" Target="artisanal%20-%20sentence.mp3" TargetMode="External"/><Relationship Id="rId266" Type="http://schemas.openxmlformats.org/officeDocument/2006/relationships/hyperlink" Target="coloration.mp3" TargetMode="External"/><Relationship Id="rId287" Type="http://schemas.openxmlformats.org/officeDocument/2006/relationships/hyperlink" Target="aerial%20view%20-%20sentence.mp3" TargetMode="External"/><Relationship Id="rId30" Type="http://schemas.openxmlformats.org/officeDocument/2006/relationships/hyperlink" Target="minimalist%20-%20sentence.mp3" TargetMode="External"/><Relationship Id="rId105" Type="http://schemas.openxmlformats.org/officeDocument/2006/relationships/hyperlink" Target="dovetail.mp3" TargetMode="External"/><Relationship Id="rId126" Type="http://schemas.openxmlformats.org/officeDocument/2006/relationships/hyperlink" Target="upcycle%20-%20sentence.mp3" TargetMode="External"/><Relationship Id="rId147" Type="http://schemas.openxmlformats.org/officeDocument/2006/relationships/hyperlink" Target="overlay.mp3" TargetMode="External"/><Relationship Id="rId168" Type="http://schemas.openxmlformats.org/officeDocument/2006/relationships/hyperlink" Target="sleek%20-%20sentence.mp3" TargetMode="External"/><Relationship Id="rId51" Type="http://schemas.openxmlformats.org/officeDocument/2006/relationships/hyperlink" Target="rhombus.mp3" TargetMode="External"/><Relationship Id="rId72" Type="http://schemas.openxmlformats.org/officeDocument/2006/relationships/hyperlink" Target="simultaneously.mp3" TargetMode="External"/><Relationship Id="rId93" Type="http://schemas.openxmlformats.org/officeDocument/2006/relationships/hyperlink" Target="terrain%20-%20sentence.mp3" TargetMode="External"/><Relationship Id="rId189" Type="http://schemas.openxmlformats.org/officeDocument/2006/relationships/hyperlink" Target="caliper.mp3" TargetMode="External"/><Relationship Id="rId3" Type="http://schemas.openxmlformats.org/officeDocument/2006/relationships/hyperlink" Target="aesthetic.mp3" TargetMode="External"/><Relationship Id="rId214" Type="http://schemas.openxmlformats.org/officeDocument/2006/relationships/hyperlink" Target="versatility%20-%20sentence.mp3" TargetMode="External"/><Relationship Id="rId235" Type="http://schemas.openxmlformats.org/officeDocument/2006/relationships/hyperlink" Target="soak%20-%20sentence.mp3" TargetMode="External"/><Relationship Id="rId256" Type="http://schemas.openxmlformats.org/officeDocument/2006/relationships/hyperlink" Target="jagged%20-%20sentence.mp3" TargetMode="External"/><Relationship Id="rId277" Type="http://schemas.openxmlformats.org/officeDocument/2006/relationships/hyperlink" Target="protocol%20-%20sentence.mp3" TargetMode="External"/><Relationship Id="rId116" Type="http://schemas.openxmlformats.org/officeDocument/2006/relationships/hyperlink" Target="hype%20-%20sentence.mp3" TargetMode="External"/><Relationship Id="rId137" Type="http://schemas.openxmlformats.org/officeDocument/2006/relationships/hyperlink" Target="bulky.mp3" TargetMode="External"/><Relationship Id="rId158" Type="http://schemas.openxmlformats.org/officeDocument/2006/relationships/hyperlink" Target="muted.mp3" TargetMode="External"/><Relationship Id="rId20" Type="http://schemas.openxmlformats.org/officeDocument/2006/relationships/hyperlink" Target="aesthetics%20-%20sentence.mp3" TargetMode="External"/><Relationship Id="rId41" Type="http://schemas.openxmlformats.org/officeDocument/2006/relationships/hyperlink" Target="parallelogram.mp3" TargetMode="External"/><Relationship Id="rId62" Type="http://schemas.openxmlformats.org/officeDocument/2006/relationships/hyperlink" Target="ergonomically%20-%20sentence.mp3" TargetMode="External"/><Relationship Id="rId83" Type="http://schemas.openxmlformats.org/officeDocument/2006/relationships/hyperlink" Target="simplicity.mp3" TargetMode="External"/><Relationship Id="rId179" Type="http://schemas.openxmlformats.org/officeDocument/2006/relationships/hyperlink" Target="backlash.mp3" TargetMode="External"/><Relationship Id="rId190" Type="http://schemas.openxmlformats.org/officeDocument/2006/relationships/hyperlink" Target="caliper%20-%20sentence.mp3" TargetMode="External"/><Relationship Id="rId204" Type="http://schemas.openxmlformats.org/officeDocument/2006/relationships/hyperlink" Target="feasibility.mp3" TargetMode="External"/><Relationship Id="rId225" Type="http://schemas.openxmlformats.org/officeDocument/2006/relationships/hyperlink" Target="hexagonal.mp3" TargetMode="External"/><Relationship Id="rId246" Type="http://schemas.openxmlformats.org/officeDocument/2006/relationships/hyperlink" Target="artisan.mp3" TargetMode="External"/><Relationship Id="rId267" Type="http://schemas.openxmlformats.org/officeDocument/2006/relationships/hyperlink" Target="coloration%20-%20sentence.mp3" TargetMode="External"/><Relationship Id="rId288" Type="http://schemas.openxmlformats.org/officeDocument/2006/relationships/hyperlink" Target="aerial.mp3" TargetMode="External"/><Relationship Id="rId106" Type="http://schemas.openxmlformats.org/officeDocument/2006/relationships/hyperlink" Target="dovetail%20-%20sentence.mp3" TargetMode="External"/><Relationship Id="rId127" Type="http://schemas.openxmlformats.org/officeDocument/2006/relationships/hyperlink" Target="outgrow%20-%20sentence.mp3" TargetMode="External"/><Relationship Id="rId10" Type="http://schemas.openxmlformats.org/officeDocument/2006/relationships/hyperlink" Target="juxtapose.mp3" TargetMode="External"/><Relationship Id="rId31" Type="http://schemas.openxmlformats.org/officeDocument/2006/relationships/hyperlink" Target="bisect.mp3" TargetMode="External"/><Relationship Id="rId52" Type="http://schemas.openxmlformats.org/officeDocument/2006/relationships/hyperlink" Target="rhombus%20-%20sentence.mp3" TargetMode="External"/><Relationship Id="rId73" Type="http://schemas.openxmlformats.org/officeDocument/2006/relationships/hyperlink" Target="simultaneously%20-%20sentence.mp3" TargetMode="External"/><Relationship Id="rId94" Type="http://schemas.openxmlformats.org/officeDocument/2006/relationships/hyperlink" Target="maneuver.mp3" TargetMode="External"/><Relationship Id="rId148" Type="http://schemas.openxmlformats.org/officeDocument/2006/relationships/hyperlink" Target="overlay%20-%20sentence.mp3" TargetMode="External"/><Relationship Id="rId169" Type="http://schemas.openxmlformats.org/officeDocument/2006/relationships/hyperlink" Target="aerodynamic.mp3" TargetMode="External"/><Relationship Id="rId4" Type="http://schemas.openxmlformats.org/officeDocument/2006/relationships/hyperlink" Target="ergonomic.mp3" TargetMode="External"/><Relationship Id="rId180" Type="http://schemas.openxmlformats.org/officeDocument/2006/relationships/hyperlink" Target="backlash%20-%20sentence.mp3" TargetMode="External"/><Relationship Id="rId215" Type="http://schemas.openxmlformats.org/officeDocument/2006/relationships/hyperlink" Target="harness.mp3" TargetMode="External"/><Relationship Id="rId236" Type="http://schemas.openxmlformats.org/officeDocument/2006/relationships/hyperlink" Target="immerse.mp3" TargetMode="External"/><Relationship Id="rId257" Type="http://schemas.openxmlformats.org/officeDocument/2006/relationships/hyperlink" Target="jag.mp3" TargetMode="External"/><Relationship Id="rId278" Type="http://schemas.openxmlformats.org/officeDocument/2006/relationships/hyperlink" Target="robustness.mp3" TargetMode="External"/><Relationship Id="rId42" Type="http://schemas.openxmlformats.org/officeDocument/2006/relationships/hyperlink" Target="parallelogram%20-%20sentence.mp3" TargetMode="External"/><Relationship Id="rId84" Type="http://schemas.openxmlformats.org/officeDocument/2006/relationships/hyperlink" Target="simplicity%20-%20sentence.mp3" TargetMode="External"/><Relationship Id="rId138" Type="http://schemas.openxmlformats.org/officeDocument/2006/relationships/hyperlink" Target="bulky%20-%20sentence.mp3" TargetMode="External"/><Relationship Id="rId191" Type="http://schemas.openxmlformats.org/officeDocument/2006/relationships/hyperlink" Target="carbon%20footprint.mp3" TargetMode="External"/><Relationship Id="rId205" Type="http://schemas.openxmlformats.org/officeDocument/2006/relationships/hyperlink" Target="feasibility%20-%20sentence.mp3" TargetMode="External"/><Relationship Id="rId247" Type="http://schemas.openxmlformats.org/officeDocument/2006/relationships/hyperlink" Target="artisan%20-%20sentence.mp3" TargetMode="External"/><Relationship Id="rId107" Type="http://schemas.openxmlformats.org/officeDocument/2006/relationships/hyperlink" Target="fan-shaped.mp3" TargetMode="External"/><Relationship Id="rId289" Type="http://schemas.openxmlformats.org/officeDocument/2006/relationships/hyperlink" Target="aerial%20-%20sentence.mp3" TargetMode="External"/><Relationship Id="rId11" Type="http://schemas.openxmlformats.org/officeDocument/2006/relationships/hyperlink" Target="juxtaposition.mp3" TargetMode="External"/><Relationship Id="rId53" Type="http://schemas.openxmlformats.org/officeDocument/2006/relationships/hyperlink" Target="square.mp3" TargetMode="External"/><Relationship Id="rId149" Type="http://schemas.openxmlformats.org/officeDocument/2006/relationships/hyperlink" Target="sustainably.mp3" TargetMode="External"/><Relationship Id="rId95" Type="http://schemas.openxmlformats.org/officeDocument/2006/relationships/hyperlink" Target="maneuver%20-%20sentence.mp3" TargetMode="External"/><Relationship Id="rId160" Type="http://schemas.openxmlformats.org/officeDocument/2006/relationships/hyperlink" Target="palette.mp3" TargetMode="External"/><Relationship Id="rId216" Type="http://schemas.openxmlformats.org/officeDocument/2006/relationships/hyperlink" Target="honeycomb.mp3" TargetMode="External"/><Relationship Id="rId258" Type="http://schemas.openxmlformats.org/officeDocument/2006/relationships/hyperlink" Target="jag%20-%20sentence.mp3" TargetMode="External"/><Relationship Id="rId22" Type="http://schemas.openxmlformats.org/officeDocument/2006/relationships/hyperlink" Target="curate%20-%20sentence.mp3" TargetMode="External"/><Relationship Id="rId64" Type="http://schemas.openxmlformats.org/officeDocument/2006/relationships/hyperlink" Target="streamline%20-%20sentence.mp3" TargetMode="External"/><Relationship Id="rId118" Type="http://schemas.openxmlformats.org/officeDocument/2006/relationships/hyperlink" Target="hype%20up%20-%20sentence.mp3" TargetMode="External"/><Relationship Id="rId171" Type="http://schemas.openxmlformats.org/officeDocument/2006/relationships/hyperlink" Target="contrast%20-%20sentence.mp3" TargetMode="External"/><Relationship Id="rId227" Type="http://schemas.openxmlformats.org/officeDocument/2006/relationships/hyperlink" Target="puncture%20-%20sentence.mp3"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Story\My%20life-1.mp3" TargetMode="External"/><Relationship Id="rId3" Type="http://schemas.openxmlformats.org/officeDocument/2006/relationships/hyperlink" Target="Story\stroller%20design-2.mp3" TargetMode="External"/><Relationship Id="rId7" Type="http://schemas.openxmlformats.org/officeDocument/2006/relationships/hyperlink" Target="Story\Interviewee%20-%20Jason%20Derulo.mp3" TargetMode="External"/><Relationship Id="rId2" Type="http://schemas.openxmlformats.org/officeDocument/2006/relationships/hyperlink" Target="Story\story-grand%20gesture.mp3" TargetMode="External"/><Relationship Id="rId1" Type="http://schemas.openxmlformats.org/officeDocument/2006/relationships/hyperlink" Target="Story\stroller%20design-1.mp3" TargetMode="External"/><Relationship Id="rId6" Type="http://schemas.openxmlformats.org/officeDocument/2006/relationships/hyperlink" Target="Story\Zone%202%20training.mp3" TargetMode="External"/><Relationship Id="rId11" Type="http://schemas.openxmlformats.org/officeDocument/2006/relationships/hyperlink" Target="Story\Latinx%20story.mp3" TargetMode="External"/><Relationship Id="rId5" Type="http://schemas.openxmlformats.org/officeDocument/2006/relationships/hyperlink" Target="Story\Black%20Wednesday.mp3" TargetMode="External"/><Relationship Id="rId10" Type="http://schemas.openxmlformats.org/officeDocument/2006/relationships/hyperlink" Target="Story\beat%20the%20curve.mp4" TargetMode="External"/><Relationship Id="rId4" Type="http://schemas.openxmlformats.org/officeDocument/2006/relationships/hyperlink" Target="Story\Neuralink%20company.mp3" TargetMode="External"/><Relationship Id="rId9" Type="http://schemas.openxmlformats.org/officeDocument/2006/relationships/hyperlink" Target="Story\So%20extroverts%20is%20the%20classic%20finding.mp4"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3.If%20someone%20refreshes%20your%20memory,%20they%20tell%20you%20something%20that%20you%20had%20forgotten..mp3" TargetMode="External"/><Relationship Id="rId18" Type="http://schemas.openxmlformats.org/officeDocument/2006/relationships/hyperlink" Target="refreshing%201.mp3" TargetMode="External"/><Relationship Id="rId26" Type="http://schemas.openxmlformats.org/officeDocument/2006/relationships/hyperlink" Target="I%20would%20be%20intrigued%20to%20hear%20others'%20views..mp3" TargetMode="External"/><Relationship Id="rId39" Type="http://schemas.openxmlformats.org/officeDocument/2006/relationships/hyperlink" Target="encounter.mp3" TargetMode="External"/><Relationship Id="rId21" Type="http://schemas.openxmlformats.org/officeDocument/2006/relationships/hyperlink" Target="intrigue-n.mp3" TargetMode="External"/><Relationship Id="rId34" Type="http://schemas.openxmlformats.org/officeDocument/2006/relationships/hyperlink" Target="He's%20not%20a%20bad%20man,%20just%20a%20bit%20dense.mp3" TargetMode="External"/><Relationship Id="rId42" Type="http://schemas.openxmlformats.org/officeDocument/2006/relationships/hyperlink" Target="assassinate.mp3" TargetMode="External"/><Relationship Id="rId47" Type="http://schemas.openxmlformats.org/officeDocument/2006/relationships/hyperlink" Target="agile-%20US.mp3" TargetMode="External"/><Relationship Id="rId7" Type="http://schemas.openxmlformats.org/officeDocument/2006/relationships/hyperlink" Target="Allow%20me%20to%20refresh%20your%20memory.mp3" TargetMode="External"/><Relationship Id="rId2" Type="http://schemas.openxmlformats.org/officeDocument/2006/relationships/hyperlink" Target="The%20truth%20is%20subtly%20different..mp3" TargetMode="External"/><Relationship Id="rId16" Type="http://schemas.openxmlformats.org/officeDocument/2006/relationships/hyperlink" Target="refreshing.mp3" TargetMode="External"/><Relationship Id="rId29" Type="http://schemas.openxmlformats.org/officeDocument/2006/relationships/hyperlink" Target="mentor.mp3" TargetMode="External"/><Relationship Id="rId1" Type="http://schemas.openxmlformats.org/officeDocument/2006/relationships/hyperlink" Target="the%20slow%20and%20subtle%20changes.mp3" TargetMode="External"/><Relationship Id="rId6" Type="http://schemas.openxmlformats.org/officeDocument/2006/relationships/hyperlink" Target="refresh.mp3" TargetMode="External"/><Relationship Id="rId11" Type="http://schemas.openxmlformats.org/officeDocument/2006/relationships/hyperlink" Target="2.If%20you%20refresh%20something%20old%20or%20dull,%20you%20make%20it%20as%20good%20as%20it%20was%20when%20it%20was%20new..mp3" TargetMode="External"/><Relationship Id="rId24" Type="http://schemas.openxmlformats.org/officeDocument/2006/relationships/hyperlink" Target="Intrigued.mp3" TargetMode="External"/><Relationship Id="rId32" Type="http://schemas.openxmlformats.org/officeDocument/2006/relationships/hyperlink" Target="nuance.mp3" TargetMode="External"/><Relationship Id="rId37" Type="http://schemas.openxmlformats.org/officeDocument/2006/relationships/hyperlink" Target="X-rays%20can%20penetrate%20many%20objects.mp3" TargetMode="External"/><Relationship Id="rId40" Type="http://schemas.openxmlformats.org/officeDocument/2006/relationships/hyperlink" Target="encounter%20%20-%20sentence%20-%202.mp3" TargetMode="External"/><Relationship Id="rId45" Type="http://schemas.openxmlformats.org/officeDocument/2006/relationships/hyperlink" Target="futile-Bri.mp3" TargetMode="External"/><Relationship Id="rId5" Type="http://schemas.openxmlformats.org/officeDocument/2006/relationships/hyperlink" Target="subtle.mp3" TargetMode="External"/><Relationship Id="rId15" Type="http://schemas.openxmlformats.org/officeDocument/2006/relationships/hyperlink" Target="refreshing.mp3" TargetMode="External"/><Relationship Id="rId23" Type="http://schemas.openxmlformats.org/officeDocument/2006/relationships/hyperlink" Target="the%20plots%20and%20intrigues%20in%20the%20novel..mp3" TargetMode="External"/><Relationship Id="rId28" Type="http://schemas.openxmlformats.org/officeDocument/2006/relationships/hyperlink" Target="The%20novelty%20of%20the%20situation%20intrigued%20him..mp3" TargetMode="External"/><Relationship Id="rId36" Type="http://schemas.openxmlformats.org/officeDocument/2006/relationships/hyperlink" Target="His%20men%20had%20been%20ordered%20to%20shoot%20on%20sight%20anyone%20trying%20to%20penetrate%20the%20area..mp3" TargetMode="External"/><Relationship Id="rId10" Type="http://schemas.openxmlformats.org/officeDocument/2006/relationships/hyperlink" Target="E.g.The%20lotion%20cools%20and%20refreshes%20the%20skin..mp3" TargetMode="External"/><Relationship Id="rId19" Type="http://schemas.openxmlformats.org/officeDocument/2006/relationships/hyperlink" Target="refreshing%20sentence%202.mp3" TargetMode="External"/><Relationship Id="rId31" Type="http://schemas.openxmlformats.org/officeDocument/2006/relationships/hyperlink" Target="Do%20you%20understand%20the%20nuances.mp3" TargetMode="External"/><Relationship Id="rId44" Type="http://schemas.openxmlformats.org/officeDocument/2006/relationships/hyperlink" Target="assassinate%20-%20sentence.mp3" TargetMode="External"/><Relationship Id="rId4" Type="http://schemas.openxmlformats.org/officeDocument/2006/relationships/hyperlink" Target="He%20is%20a%20subtle%20character,%20you%20know..mp3" TargetMode="External"/><Relationship Id="rId9" Type="http://schemas.openxmlformats.org/officeDocument/2006/relationships/hyperlink" Target="refresh%20sentence%201.mp3" TargetMode="External"/><Relationship Id="rId14" Type="http://schemas.openxmlformats.org/officeDocument/2006/relationships/hyperlink" Target="E.g.Allow%20me%20to%20refresh%20your%20memory..mp3" TargetMode="External"/><Relationship Id="rId22" Type="http://schemas.openxmlformats.org/officeDocument/2006/relationships/hyperlink" Target="intrigue-v.mp3" TargetMode="External"/><Relationship Id="rId27" Type="http://schemas.openxmlformats.org/officeDocument/2006/relationships/hyperlink" Target="a%20powerful%20story%20of%20intrigue,%20passion%20and%20betrayal..mp3" TargetMode="External"/><Relationship Id="rId30" Type="http://schemas.openxmlformats.org/officeDocument/2006/relationships/hyperlink" Target="trousers.mp3" TargetMode="External"/><Relationship Id="rId35" Type="http://schemas.openxmlformats.org/officeDocument/2006/relationships/hyperlink" Target="They%20opened%20an%20office%20in%20Tokyo%20in%20an%20effort%20to%20penetrate%20the%20Japanese%20market.mp3" TargetMode="External"/><Relationship Id="rId43" Type="http://schemas.openxmlformats.org/officeDocument/2006/relationships/hyperlink" Target="assassinated.mp3" TargetMode="External"/><Relationship Id="rId48" Type="http://schemas.openxmlformats.org/officeDocument/2006/relationships/hyperlink" Target="agile-UK.mp3" TargetMode="External"/><Relationship Id="rId8" Type="http://schemas.openxmlformats.org/officeDocument/2006/relationships/hyperlink" Target="Many%20view%20these%20meetings%20as%20an%20occasion%20to%20share%20ideas%20and%20refresh%20friendship.mp3" TargetMode="External"/><Relationship Id="rId3" Type="http://schemas.openxmlformats.org/officeDocument/2006/relationships/hyperlink" Target="We%20change%20subtly%20all%20the%20time..mp3" TargetMode="External"/><Relationship Id="rId12" Type="http://schemas.openxmlformats.org/officeDocument/2006/relationships/hyperlink" Target="refresh%202%20sentence.mp3" TargetMode="External"/><Relationship Id="rId17" Type="http://schemas.openxmlformats.org/officeDocument/2006/relationships/hyperlink" Target="refreshing%201.mp3" TargetMode="External"/><Relationship Id="rId25" Type="http://schemas.openxmlformats.org/officeDocument/2006/relationships/hyperlink" Target="They%20are%20intrigued%20by%20her%20story..mp3" TargetMode="External"/><Relationship Id="rId33" Type="http://schemas.openxmlformats.org/officeDocument/2006/relationships/hyperlink" Target="dense.mp3" TargetMode="External"/><Relationship Id="rId38" Type="http://schemas.openxmlformats.org/officeDocument/2006/relationships/hyperlink" Target="penetrate.mp3" TargetMode="External"/><Relationship Id="rId46" Type="http://schemas.openxmlformats.org/officeDocument/2006/relationships/hyperlink" Target="futile-US.mp3" TargetMode="External"/><Relationship Id="rId20" Type="http://schemas.openxmlformats.org/officeDocument/2006/relationships/hyperlink" Target="refreshing%20sentence%202.mp3" TargetMode="External"/><Relationship Id="rId41" Type="http://schemas.openxmlformats.org/officeDocument/2006/relationships/hyperlink" Target="encounter%20-%20sentence%20-1.mp3"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perpetrator.mp3" TargetMode="External"/><Relationship Id="rId3" Type="http://schemas.openxmlformats.org/officeDocument/2006/relationships/hyperlink" Target="astronaut.mp3" TargetMode="External"/><Relationship Id="rId7" Type="http://schemas.openxmlformats.org/officeDocument/2006/relationships/hyperlink" Target="journalist.mp3" TargetMode="External"/><Relationship Id="rId12" Type="http://schemas.openxmlformats.org/officeDocument/2006/relationships/hyperlink" Target="magician.mp3" TargetMode="External"/><Relationship Id="rId2" Type="http://schemas.openxmlformats.org/officeDocument/2006/relationships/hyperlink" Target="architect.mp3" TargetMode="External"/><Relationship Id="rId1" Type="http://schemas.openxmlformats.org/officeDocument/2006/relationships/hyperlink" Target="librarian.mp3" TargetMode="External"/><Relationship Id="rId6" Type="http://schemas.openxmlformats.org/officeDocument/2006/relationships/hyperlink" Target="psychiatrist.mp3" TargetMode="External"/><Relationship Id="rId11" Type="http://schemas.openxmlformats.org/officeDocument/2006/relationships/hyperlink" Target="craftsman.mp3" TargetMode="External"/><Relationship Id="rId5" Type="http://schemas.openxmlformats.org/officeDocument/2006/relationships/hyperlink" Target="anthropologist.mp3" TargetMode="External"/><Relationship Id="rId10" Type="http://schemas.openxmlformats.org/officeDocument/2006/relationships/hyperlink" Target="assassin%20-%20sentence.mp3" TargetMode="External"/><Relationship Id="rId4" Type="http://schemas.openxmlformats.org/officeDocument/2006/relationships/hyperlink" Target="anchor.mp3" TargetMode="External"/><Relationship Id="rId9" Type="http://schemas.openxmlformats.org/officeDocument/2006/relationships/hyperlink" Target="assassin.mp3"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olten.mp3" TargetMode="External"/><Relationship Id="rId2" Type="http://schemas.openxmlformats.org/officeDocument/2006/relationships/hyperlink" Target="lava.mp3" TargetMode="External"/><Relationship Id="rId1" Type="http://schemas.openxmlformats.org/officeDocument/2006/relationships/hyperlink" Target="Mediterranean.mp3"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synonym.mp3" TargetMode="External"/><Relationship Id="rId1" Type="http://schemas.openxmlformats.org/officeDocument/2006/relationships/hyperlink" Target="synonymous.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dimension ref="A1:J1416"/>
  <sheetViews>
    <sheetView tabSelected="1" zoomScale="175" zoomScaleNormal="175" workbookViewId="0">
      <pane xSplit="4" ySplit="1" topLeftCell="E43" activePane="bottomRight" state="frozen"/>
      <selection pane="topRight" activeCell="D1" sqref="D1"/>
      <selection pane="bottomLeft" activeCell="A3" sqref="A3"/>
      <selection pane="bottomRight" activeCell="G44" sqref="G44"/>
    </sheetView>
  </sheetViews>
  <sheetFormatPr defaultRowHeight="16.5" x14ac:dyDescent="0.25"/>
  <cols>
    <col min="1" max="1" width="2.75" style="58" customWidth="1"/>
    <col min="2" max="2" width="3.375" style="58" customWidth="1"/>
    <col min="3" max="3" width="3.5" style="82" customWidth="1"/>
    <col min="4" max="4" width="11" style="58" customWidth="1"/>
    <col min="5" max="5" width="5.875" style="112" customWidth="1"/>
    <col min="6" max="6" width="6.75" style="72" customWidth="1"/>
    <col min="7" max="7" width="20" style="87" customWidth="1"/>
    <col min="8" max="8" width="76" style="36" customWidth="1"/>
    <col min="9" max="9" width="9" style="13"/>
    <col min="10" max="10" width="17.5" style="13" customWidth="1"/>
    <col min="11" max="16384" width="9" style="13"/>
  </cols>
  <sheetData>
    <row r="1" spans="1:10" x14ac:dyDescent="0.25">
      <c r="A1" s="120"/>
      <c r="B1" s="120"/>
      <c r="C1" s="126" t="str">
        <f ca="1">INDEX(D1018:D1400,RANDBETWEEN(3,452))</f>
        <v>vain</v>
      </c>
      <c r="D1" s="127"/>
      <c r="E1" s="128"/>
      <c r="F1" s="129"/>
      <c r="G1" s="127"/>
      <c r="H1" s="127"/>
      <c r="I1" s="127"/>
      <c r="J1" s="130"/>
    </row>
    <row r="2" spans="1:10" s="30" customFormat="1" ht="22.5" x14ac:dyDescent="0.15">
      <c r="A2" s="120" t="s">
        <v>5749</v>
      </c>
      <c r="B2" s="120" t="s">
        <v>5607</v>
      </c>
      <c r="C2" s="114" t="s">
        <v>5606</v>
      </c>
      <c r="D2" s="6" t="s">
        <v>4057</v>
      </c>
      <c r="E2" s="92" t="s">
        <v>3928</v>
      </c>
      <c r="F2" s="74" t="s">
        <v>3929</v>
      </c>
      <c r="G2" s="43" t="s">
        <v>4058</v>
      </c>
      <c r="H2" s="70" t="s">
        <v>4059</v>
      </c>
      <c r="I2" s="115"/>
      <c r="J2" s="116"/>
    </row>
    <row r="3" spans="1:10" s="30" customFormat="1" ht="101.25" x14ac:dyDescent="0.25">
      <c r="A3" s="119">
        <v>1</v>
      </c>
      <c r="B3" s="119" t="s">
        <v>5603</v>
      </c>
      <c r="C3" s="82"/>
      <c r="D3" s="6" t="s">
        <v>4769</v>
      </c>
      <c r="E3" s="68" t="s">
        <v>4792</v>
      </c>
      <c r="F3" s="6"/>
      <c r="G3" s="43" t="s">
        <v>4793</v>
      </c>
      <c r="H3" s="70" t="s">
        <v>4794</v>
      </c>
      <c r="I3" s="125"/>
      <c r="J3" s="116"/>
    </row>
    <row r="4" spans="1:10" s="30" customFormat="1" ht="202.5" x14ac:dyDescent="0.25">
      <c r="A4" s="119"/>
      <c r="B4" s="119" t="s">
        <v>5603</v>
      </c>
      <c r="C4" s="82" t="s">
        <v>3551</v>
      </c>
      <c r="D4" s="6" t="s">
        <v>4671</v>
      </c>
      <c r="E4" s="74" t="s">
        <v>2551</v>
      </c>
      <c r="F4" s="74"/>
      <c r="G4" s="43" t="s">
        <v>2552</v>
      </c>
      <c r="H4" s="70" t="s">
        <v>4672</v>
      </c>
      <c r="I4" s="125"/>
      <c r="J4" s="116"/>
    </row>
    <row r="5" spans="1:10" ht="45" x14ac:dyDescent="0.25">
      <c r="A5" s="119"/>
      <c r="B5" s="119" t="s">
        <v>5602</v>
      </c>
      <c r="C5" s="83" t="s">
        <v>3262</v>
      </c>
      <c r="D5" s="89" t="s">
        <v>1093</v>
      </c>
      <c r="E5" s="74" t="s">
        <v>1181</v>
      </c>
      <c r="F5" s="74" t="s">
        <v>1183</v>
      </c>
      <c r="G5" s="43" t="s">
        <v>1182</v>
      </c>
      <c r="H5" s="70" t="s">
        <v>4673</v>
      </c>
    </row>
    <row r="6" spans="1:10" ht="202.5" x14ac:dyDescent="0.25">
      <c r="A6" s="119">
        <v>1</v>
      </c>
      <c r="B6" s="119" t="s">
        <v>5605</v>
      </c>
      <c r="C6" s="82" t="s">
        <v>3552</v>
      </c>
      <c r="D6" s="2" t="s">
        <v>4675</v>
      </c>
      <c r="E6" s="65" t="s">
        <v>4674</v>
      </c>
      <c r="F6" s="74"/>
      <c r="G6" s="43" t="s">
        <v>3263</v>
      </c>
      <c r="H6" s="60" t="s">
        <v>5759</v>
      </c>
    </row>
    <row r="7" spans="1:10" ht="135" x14ac:dyDescent="0.25">
      <c r="A7" s="119"/>
      <c r="B7" s="119" t="s">
        <v>5602</v>
      </c>
      <c r="C7" s="82" t="s">
        <v>3552</v>
      </c>
      <c r="D7" s="2" t="s">
        <v>2363</v>
      </c>
      <c r="E7" s="74" t="s">
        <v>2364</v>
      </c>
      <c r="F7" s="74"/>
      <c r="G7" s="43" t="s">
        <v>2365</v>
      </c>
      <c r="H7" s="60" t="s">
        <v>4677</v>
      </c>
    </row>
    <row r="8" spans="1:10" ht="101.25" x14ac:dyDescent="0.25">
      <c r="A8" s="119"/>
      <c r="B8" s="119" t="s">
        <v>5604</v>
      </c>
      <c r="C8" s="82" t="s">
        <v>3552</v>
      </c>
      <c r="D8" s="2" t="s">
        <v>2075</v>
      </c>
      <c r="E8" s="74" t="s">
        <v>2143</v>
      </c>
      <c r="F8" s="74"/>
      <c r="G8" s="43" t="s">
        <v>2144</v>
      </c>
      <c r="H8" s="60" t="s">
        <v>4676</v>
      </c>
    </row>
    <row r="9" spans="1:10" ht="315" x14ac:dyDescent="0.25">
      <c r="A9" s="119"/>
      <c r="B9" s="119" t="s">
        <v>5603</v>
      </c>
      <c r="C9" s="82" t="s">
        <v>3552</v>
      </c>
      <c r="D9" s="2" t="s">
        <v>1630</v>
      </c>
      <c r="E9" s="74" t="s">
        <v>1619</v>
      </c>
      <c r="F9" s="74"/>
      <c r="G9" s="43" t="s">
        <v>1618</v>
      </c>
      <c r="H9" s="60" t="s">
        <v>2384</v>
      </c>
    </row>
    <row r="10" spans="1:10" ht="123.75" x14ac:dyDescent="0.25">
      <c r="A10" s="119"/>
      <c r="B10" s="119" t="s">
        <v>5603</v>
      </c>
      <c r="D10" s="2" t="s">
        <v>3669</v>
      </c>
      <c r="E10" s="74" t="s">
        <v>3670</v>
      </c>
      <c r="F10" s="74"/>
      <c r="G10" s="43" t="s">
        <v>3671</v>
      </c>
      <c r="H10" s="60" t="s">
        <v>3672</v>
      </c>
    </row>
    <row r="11" spans="1:10" ht="135" x14ac:dyDescent="0.25">
      <c r="A11" s="119"/>
      <c r="B11" s="119" t="s">
        <v>5602</v>
      </c>
      <c r="D11" s="2" t="s">
        <v>3665</v>
      </c>
      <c r="E11" s="74" t="s">
        <v>3666</v>
      </c>
      <c r="F11" s="74"/>
      <c r="G11" s="43" t="s">
        <v>3667</v>
      </c>
      <c r="H11" s="60" t="s">
        <v>3668</v>
      </c>
    </row>
    <row r="12" spans="1:10" ht="157.5" x14ac:dyDescent="0.25">
      <c r="A12" s="119"/>
      <c r="B12" s="119" t="s">
        <v>5605</v>
      </c>
      <c r="D12" s="58" t="s">
        <v>4412</v>
      </c>
      <c r="E12" s="65" t="s">
        <v>4416</v>
      </c>
      <c r="G12" s="43" t="s">
        <v>4418</v>
      </c>
      <c r="H12" s="70" t="s">
        <v>5762</v>
      </c>
    </row>
    <row r="13" spans="1:10" ht="168.75" x14ac:dyDescent="0.25">
      <c r="A13" s="119"/>
      <c r="B13" s="119" t="s">
        <v>5605</v>
      </c>
      <c r="C13" s="82" t="s">
        <v>3411</v>
      </c>
      <c r="D13" s="58" t="s">
        <v>3450</v>
      </c>
      <c r="E13" s="92" t="s">
        <v>3483</v>
      </c>
      <c r="F13" s="74" t="s">
        <v>3484</v>
      </c>
      <c r="G13" s="43" t="s">
        <v>3481</v>
      </c>
      <c r="H13" s="70" t="s">
        <v>3486</v>
      </c>
    </row>
    <row r="14" spans="1:10" ht="101.25" x14ac:dyDescent="0.25">
      <c r="A14" s="119"/>
      <c r="B14" s="119" t="s">
        <v>5602</v>
      </c>
      <c r="C14" s="82" t="s">
        <v>3411</v>
      </c>
      <c r="D14" s="58" t="s">
        <v>3449</v>
      </c>
      <c r="E14" s="74" t="s">
        <v>3477</v>
      </c>
      <c r="G14" s="43" t="s">
        <v>3478</v>
      </c>
      <c r="H14" s="70" t="s">
        <v>3480</v>
      </c>
    </row>
    <row r="15" spans="1:10" ht="33.75" x14ac:dyDescent="0.25">
      <c r="A15" s="119"/>
      <c r="B15" s="119" t="s">
        <v>5603</v>
      </c>
      <c r="C15" s="82" t="s">
        <v>3469</v>
      </c>
      <c r="D15" s="2" t="s">
        <v>2088</v>
      </c>
      <c r="E15" s="74" t="s">
        <v>2089</v>
      </c>
      <c r="F15" s="74"/>
      <c r="G15" s="43" t="s">
        <v>2090</v>
      </c>
      <c r="H15" s="60" t="s">
        <v>2385</v>
      </c>
    </row>
    <row r="16" spans="1:10" ht="123.75" x14ac:dyDescent="0.25">
      <c r="A16" s="119"/>
      <c r="B16" s="119" t="s">
        <v>5603</v>
      </c>
      <c r="C16" s="82" t="s">
        <v>3469</v>
      </c>
      <c r="D16" s="2" t="s">
        <v>2083</v>
      </c>
      <c r="E16" s="74" t="s">
        <v>2086</v>
      </c>
      <c r="F16" s="74"/>
      <c r="G16" s="43" t="s">
        <v>2087</v>
      </c>
      <c r="H16" s="60" t="s">
        <v>2386</v>
      </c>
    </row>
    <row r="17" spans="1:8" ht="45" x14ac:dyDescent="0.25">
      <c r="A17" s="119"/>
      <c r="B17" s="119" t="s">
        <v>5605</v>
      </c>
      <c r="C17" s="82" t="s">
        <v>3469</v>
      </c>
      <c r="D17" s="2" t="s">
        <v>1286</v>
      </c>
      <c r="E17" s="65" t="s">
        <v>1287</v>
      </c>
      <c r="F17" s="74"/>
      <c r="G17" s="43" t="s">
        <v>1288</v>
      </c>
      <c r="H17" s="60" t="s">
        <v>1592</v>
      </c>
    </row>
    <row r="18" spans="1:8" ht="67.5" x14ac:dyDescent="0.25">
      <c r="A18" s="119"/>
      <c r="B18" s="119" t="s">
        <v>5605</v>
      </c>
      <c r="C18" s="82" t="s">
        <v>3469</v>
      </c>
      <c r="D18" s="58" t="s">
        <v>1286</v>
      </c>
      <c r="E18" s="65" t="s">
        <v>1287</v>
      </c>
      <c r="F18" s="58"/>
      <c r="G18" s="43" t="s">
        <v>1288</v>
      </c>
      <c r="H18" s="60" t="s">
        <v>2145</v>
      </c>
    </row>
    <row r="19" spans="1:8" ht="45" x14ac:dyDescent="0.25">
      <c r="A19" s="119"/>
      <c r="B19" s="119" t="s">
        <v>5602</v>
      </c>
      <c r="C19" s="82" t="s">
        <v>3469</v>
      </c>
      <c r="D19" s="58" t="s">
        <v>1594</v>
      </c>
      <c r="E19" s="50" t="s">
        <v>1595</v>
      </c>
      <c r="F19" s="50"/>
      <c r="G19" s="43" t="s">
        <v>1599</v>
      </c>
      <c r="H19" s="60" t="s">
        <v>1789</v>
      </c>
    </row>
    <row r="20" spans="1:8" ht="101.25" x14ac:dyDescent="0.25">
      <c r="A20" s="119"/>
      <c r="B20" s="119" t="s">
        <v>5603</v>
      </c>
      <c r="C20" s="82" t="s">
        <v>3469</v>
      </c>
      <c r="D20" s="6" t="s">
        <v>1124</v>
      </c>
      <c r="E20" s="74" t="s">
        <v>1125</v>
      </c>
      <c r="F20" s="74"/>
      <c r="G20" s="43" t="s">
        <v>1126</v>
      </c>
      <c r="H20" s="70" t="s">
        <v>2399</v>
      </c>
    </row>
    <row r="21" spans="1:8" ht="22.5" x14ac:dyDescent="0.25">
      <c r="A21" s="119"/>
      <c r="B21" s="119" t="s">
        <v>5602</v>
      </c>
      <c r="C21" s="82" t="s">
        <v>3556</v>
      </c>
      <c r="D21" s="6" t="s">
        <v>378</v>
      </c>
      <c r="E21" s="74" t="s">
        <v>380</v>
      </c>
      <c r="F21" s="74"/>
      <c r="G21" s="43" t="s">
        <v>379</v>
      </c>
      <c r="H21" s="70" t="s">
        <v>2400</v>
      </c>
    </row>
    <row r="22" spans="1:8" ht="112.5" x14ac:dyDescent="0.25">
      <c r="A22" s="119"/>
      <c r="B22" s="119" t="s">
        <v>5604</v>
      </c>
      <c r="C22" s="82" t="s">
        <v>3457</v>
      </c>
      <c r="D22" s="2" t="s">
        <v>3222</v>
      </c>
      <c r="E22" s="68" t="s">
        <v>3222</v>
      </c>
      <c r="F22" s="73"/>
      <c r="G22" s="43" t="s">
        <v>3223</v>
      </c>
      <c r="H22" s="70" t="s">
        <v>3246</v>
      </c>
    </row>
    <row r="23" spans="1:8" ht="101.25" x14ac:dyDescent="0.25">
      <c r="A23" s="119"/>
      <c r="B23" s="119" t="s">
        <v>5602</v>
      </c>
      <c r="C23" s="82" t="s">
        <v>3553</v>
      </c>
      <c r="D23" s="2" t="s">
        <v>2983</v>
      </c>
      <c r="E23" s="74" t="s">
        <v>3378</v>
      </c>
      <c r="F23" s="73"/>
      <c r="G23" s="43" t="s">
        <v>3379</v>
      </c>
      <c r="H23" s="70" t="s">
        <v>3380</v>
      </c>
    </row>
    <row r="24" spans="1:8" ht="67.5" x14ac:dyDescent="0.25">
      <c r="A24" s="119"/>
      <c r="B24" s="119" t="s">
        <v>5603</v>
      </c>
      <c r="C24" s="82" t="s">
        <v>3556</v>
      </c>
      <c r="D24" s="6" t="s">
        <v>907</v>
      </c>
      <c r="E24" s="74" t="s">
        <v>908</v>
      </c>
      <c r="F24" s="74"/>
      <c r="G24" s="43" t="s">
        <v>909</v>
      </c>
      <c r="H24" s="70" t="s">
        <v>2401</v>
      </c>
    </row>
    <row r="25" spans="1:8" ht="56.25" x14ac:dyDescent="0.25">
      <c r="A25" s="119"/>
      <c r="B25" s="119" t="s">
        <v>5602</v>
      </c>
      <c r="C25" s="82" t="s">
        <v>3556</v>
      </c>
      <c r="D25" s="6" t="s">
        <v>80</v>
      </c>
      <c r="E25" s="74" t="s">
        <v>84</v>
      </c>
      <c r="F25" s="74"/>
      <c r="G25" s="43" t="s">
        <v>367</v>
      </c>
      <c r="H25" s="70" t="s">
        <v>2402</v>
      </c>
    </row>
    <row r="26" spans="1:8" ht="45" x14ac:dyDescent="0.25">
      <c r="A26" s="119"/>
      <c r="B26" s="119" t="s">
        <v>5602</v>
      </c>
      <c r="C26" s="82" t="s">
        <v>3469</v>
      </c>
      <c r="D26" s="2" t="s">
        <v>1811</v>
      </c>
      <c r="E26" s="74" t="s">
        <v>1894</v>
      </c>
      <c r="F26" s="74"/>
      <c r="G26" s="43" t="s">
        <v>1895</v>
      </c>
      <c r="H26" s="70" t="s">
        <v>2403</v>
      </c>
    </row>
    <row r="27" spans="1:8" ht="45" x14ac:dyDescent="0.25">
      <c r="A27" s="119"/>
      <c r="B27" s="119" t="s">
        <v>5603</v>
      </c>
      <c r="C27" s="82" t="s">
        <v>3469</v>
      </c>
      <c r="D27" s="6" t="s">
        <v>481</v>
      </c>
      <c r="E27" s="74" t="s">
        <v>482</v>
      </c>
      <c r="F27" s="74"/>
      <c r="G27" s="43" t="s">
        <v>483</v>
      </c>
      <c r="H27" s="70" t="s">
        <v>2408</v>
      </c>
    </row>
    <row r="28" spans="1:8" ht="56.25" x14ac:dyDescent="0.25">
      <c r="A28" s="119"/>
      <c r="B28" s="119" t="s">
        <v>5603</v>
      </c>
      <c r="C28" s="82" t="s">
        <v>2165</v>
      </c>
      <c r="D28" s="6" t="s">
        <v>711</v>
      </c>
      <c r="E28" s="74" t="s">
        <v>712</v>
      </c>
      <c r="F28" s="74"/>
      <c r="G28" s="43" t="s">
        <v>713</v>
      </c>
      <c r="H28" s="70" t="s">
        <v>2409</v>
      </c>
    </row>
    <row r="29" spans="1:8" ht="78.75" x14ac:dyDescent="0.25">
      <c r="A29" s="119"/>
      <c r="B29" s="119" t="s">
        <v>5602</v>
      </c>
      <c r="C29" s="82" t="s">
        <v>2165</v>
      </c>
      <c r="D29" s="6" t="s">
        <v>708</v>
      </c>
      <c r="E29" s="74" t="s">
        <v>709</v>
      </c>
      <c r="F29" s="74"/>
      <c r="G29" s="43" t="s">
        <v>710</v>
      </c>
      <c r="H29" s="70" t="s">
        <v>2410</v>
      </c>
    </row>
    <row r="30" spans="1:8" x14ac:dyDescent="0.25">
      <c r="A30" s="119"/>
      <c r="B30" s="119" t="s">
        <v>5604</v>
      </c>
      <c r="D30" s="2" t="s">
        <v>5553</v>
      </c>
      <c r="E30" s="92"/>
      <c r="F30" s="73"/>
      <c r="G30" s="43"/>
      <c r="H30" s="70"/>
    </row>
    <row r="31" spans="1:8" ht="191.25" x14ac:dyDescent="0.25">
      <c r="A31" s="119"/>
      <c r="B31" s="119" t="s">
        <v>5605</v>
      </c>
      <c r="D31" s="58" t="s">
        <v>3431</v>
      </c>
      <c r="E31" s="65" t="s">
        <v>3707</v>
      </c>
      <c r="G31" s="43" t="s">
        <v>3708</v>
      </c>
      <c r="H31" s="70" t="s">
        <v>3709</v>
      </c>
    </row>
    <row r="32" spans="1:8" ht="123.75" x14ac:dyDescent="0.25">
      <c r="A32" s="119"/>
      <c r="B32" s="119" t="s">
        <v>5605</v>
      </c>
      <c r="D32" s="58" t="s">
        <v>5460</v>
      </c>
      <c r="E32" s="65" t="s">
        <v>5459</v>
      </c>
      <c r="G32" s="43" t="s">
        <v>5461</v>
      </c>
      <c r="H32" s="70" t="s">
        <v>5462</v>
      </c>
    </row>
    <row r="33" spans="1:8" ht="135" x14ac:dyDescent="0.25">
      <c r="A33" s="119"/>
      <c r="B33" s="119" t="s">
        <v>5605</v>
      </c>
      <c r="C33" s="82" t="s">
        <v>3552</v>
      </c>
      <c r="D33" s="2" t="s">
        <v>4106</v>
      </c>
      <c r="E33" s="92" t="s">
        <v>4107</v>
      </c>
      <c r="F33" s="73"/>
      <c r="G33" s="43" t="s">
        <v>4108</v>
      </c>
      <c r="H33" s="70" t="s">
        <v>4109</v>
      </c>
    </row>
    <row r="34" spans="1:8" ht="157.5" x14ac:dyDescent="0.25">
      <c r="A34" s="119"/>
      <c r="B34" s="119" t="s">
        <v>5603</v>
      </c>
      <c r="C34" s="82" t="s">
        <v>3556</v>
      </c>
      <c r="D34" s="6" t="s">
        <v>2768</v>
      </c>
      <c r="E34" s="74" t="s">
        <v>2769</v>
      </c>
      <c r="F34" s="74"/>
      <c r="G34" s="43" t="s">
        <v>2770</v>
      </c>
      <c r="H34" s="70" t="s">
        <v>3293</v>
      </c>
    </row>
    <row r="35" spans="1:8" ht="78.75" x14ac:dyDescent="0.25">
      <c r="A35" s="119"/>
      <c r="B35" s="119" t="s">
        <v>5605</v>
      </c>
      <c r="D35" s="2" t="s">
        <v>991</v>
      </c>
      <c r="E35" s="65" t="s">
        <v>992</v>
      </c>
      <c r="F35" s="74"/>
      <c r="G35" s="43" t="s">
        <v>993</v>
      </c>
      <c r="H35" s="70" t="s">
        <v>2412</v>
      </c>
    </row>
    <row r="36" spans="1:8" ht="67.5" x14ac:dyDescent="0.25">
      <c r="A36" s="119"/>
      <c r="B36" s="119" t="s">
        <v>5605</v>
      </c>
      <c r="C36" s="82" t="s">
        <v>3552</v>
      </c>
      <c r="D36" s="2" t="s">
        <v>1014</v>
      </c>
      <c r="E36" s="65" t="s">
        <v>1015</v>
      </c>
      <c r="F36" s="74"/>
      <c r="G36" s="43" t="s">
        <v>1393</v>
      </c>
      <c r="H36" s="70" t="s">
        <v>2413</v>
      </c>
    </row>
    <row r="37" spans="1:8" ht="101.25" x14ac:dyDescent="0.25">
      <c r="A37" s="119"/>
      <c r="B37" s="119" t="s">
        <v>5605</v>
      </c>
      <c r="D37" s="58" t="s">
        <v>3720</v>
      </c>
      <c r="E37" s="65" t="s">
        <v>3729</v>
      </c>
      <c r="G37" s="43" t="s">
        <v>3730</v>
      </c>
      <c r="H37" s="70" t="s">
        <v>3731</v>
      </c>
    </row>
    <row r="38" spans="1:8" ht="146.25" x14ac:dyDescent="0.25">
      <c r="A38" s="119"/>
      <c r="B38" s="119" t="s">
        <v>5605</v>
      </c>
      <c r="D38" s="58" t="s">
        <v>3755</v>
      </c>
      <c r="E38" s="65" t="s">
        <v>3756</v>
      </c>
      <c r="F38" s="74"/>
      <c r="G38" s="43" t="s">
        <v>3757</v>
      </c>
      <c r="H38" s="70" t="s">
        <v>3758</v>
      </c>
    </row>
    <row r="39" spans="1:8" ht="78.75" x14ac:dyDescent="0.25">
      <c r="A39" s="119"/>
      <c r="B39" s="119" t="s">
        <v>5603</v>
      </c>
      <c r="D39" s="58" t="s">
        <v>3513</v>
      </c>
      <c r="E39" s="74" t="s">
        <v>3515</v>
      </c>
      <c r="G39" s="43" t="s">
        <v>3517</v>
      </c>
      <c r="H39" s="70" t="s">
        <v>3516</v>
      </c>
    </row>
    <row r="40" spans="1:8" ht="45" x14ac:dyDescent="0.25">
      <c r="A40" s="119"/>
      <c r="B40" s="119" t="s">
        <v>5602</v>
      </c>
      <c r="D40" s="2" t="s">
        <v>1563</v>
      </c>
      <c r="E40" s="74" t="s">
        <v>1567</v>
      </c>
      <c r="F40" s="74"/>
      <c r="G40" s="43" t="s">
        <v>1568</v>
      </c>
      <c r="H40" s="70" t="s">
        <v>2112</v>
      </c>
    </row>
    <row r="41" spans="1:8" ht="67.5" x14ac:dyDescent="0.25">
      <c r="A41" s="119"/>
      <c r="B41" s="119" t="s">
        <v>5602</v>
      </c>
      <c r="D41" s="2" t="s">
        <v>1572</v>
      </c>
      <c r="E41" s="117" t="s">
        <v>1569</v>
      </c>
      <c r="F41" s="74"/>
      <c r="G41" s="43" t="s">
        <v>1570</v>
      </c>
      <c r="H41" s="70" t="s">
        <v>2113</v>
      </c>
    </row>
    <row r="42" spans="1:8" ht="78.75" x14ac:dyDescent="0.25">
      <c r="A42" s="119"/>
      <c r="B42" s="119" t="s">
        <v>5605</v>
      </c>
      <c r="D42" s="2" t="s">
        <v>1372</v>
      </c>
      <c r="E42" s="65" t="s">
        <v>2169</v>
      </c>
      <c r="F42" s="73"/>
      <c r="G42" s="43" t="s">
        <v>2170</v>
      </c>
      <c r="H42" s="70" t="s">
        <v>2414</v>
      </c>
    </row>
    <row r="43" spans="1:8" ht="135" x14ac:dyDescent="0.25">
      <c r="A43" s="119"/>
      <c r="B43" s="119" t="s">
        <v>5605</v>
      </c>
      <c r="C43" s="82" t="s">
        <v>3551</v>
      </c>
      <c r="D43" s="2" t="s">
        <v>3065</v>
      </c>
      <c r="E43" s="92" t="s">
        <v>3118</v>
      </c>
      <c r="F43" s="73"/>
      <c r="G43" s="43" t="s">
        <v>3119</v>
      </c>
      <c r="H43" s="70" t="s">
        <v>3120</v>
      </c>
    </row>
    <row r="44" spans="1:8" x14ac:dyDescent="0.25">
      <c r="A44" s="119"/>
      <c r="B44" s="119" t="s">
        <v>5604</v>
      </c>
      <c r="D44" s="2" t="s">
        <v>5552</v>
      </c>
      <c r="E44" s="92"/>
      <c r="F44" s="73"/>
      <c r="G44" s="43"/>
      <c r="H44" s="70"/>
    </row>
    <row r="45" spans="1:8" ht="56.25" x14ac:dyDescent="0.25">
      <c r="A45" s="119"/>
      <c r="B45" s="119" t="s">
        <v>5605</v>
      </c>
      <c r="D45" s="2" t="s">
        <v>2172</v>
      </c>
      <c r="E45" s="65" t="s">
        <v>2173</v>
      </c>
      <c r="F45" s="74"/>
      <c r="G45" s="43" t="s">
        <v>2174</v>
      </c>
      <c r="H45" s="70" t="s">
        <v>2175</v>
      </c>
    </row>
    <row r="46" spans="1:8" ht="22.5" x14ac:dyDescent="0.25">
      <c r="A46" s="119"/>
      <c r="B46" s="119" t="s">
        <v>5605</v>
      </c>
      <c r="D46" s="2" t="s">
        <v>1711</v>
      </c>
      <c r="E46" s="65" t="s">
        <v>2171</v>
      </c>
      <c r="F46" s="74"/>
      <c r="G46" s="43" t="s">
        <v>2174</v>
      </c>
      <c r="H46" s="70" t="s">
        <v>2416</v>
      </c>
    </row>
    <row r="47" spans="1:8" ht="67.5" x14ac:dyDescent="0.25">
      <c r="A47" s="119"/>
      <c r="B47" s="119" t="s">
        <v>5602</v>
      </c>
      <c r="D47" s="2" t="s">
        <v>1856</v>
      </c>
      <c r="E47" s="74" t="s">
        <v>1857</v>
      </c>
      <c r="F47" s="74"/>
      <c r="G47" s="43" t="s">
        <v>1858</v>
      </c>
      <c r="H47" s="70" t="s">
        <v>2415</v>
      </c>
    </row>
    <row r="48" spans="1:8" x14ac:dyDescent="0.25">
      <c r="A48" s="119"/>
      <c r="B48" s="119"/>
      <c r="D48" s="2" t="s">
        <v>5719</v>
      </c>
      <c r="E48" s="74"/>
      <c r="F48" s="74"/>
      <c r="G48" s="43"/>
      <c r="H48" s="70"/>
    </row>
    <row r="49" spans="1:9" ht="112.5" x14ac:dyDescent="0.25">
      <c r="A49" s="119"/>
      <c r="B49" s="119" t="s">
        <v>5605</v>
      </c>
      <c r="D49" s="58" t="s">
        <v>5387</v>
      </c>
      <c r="E49" s="65" t="s">
        <v>5398</v>
      </c>
      <c r="G49" s="43" t="s">
        <v>5399</v>
      </c>
      <c r="H49" s="70" t="s">
        <v>5400</v>
      </c>
    </row>
    <row r="50" spans="1:9" ht="146.25" x14ac:dyDescent="0.25">
      <c r="A50" s="119"/>
      <c r="B50" s="119" t="s">
        <v>5603</v>
      </c>
      <c r="D50" s="58" t="s">
        <v>4350</v>
      </c>
      <c r="E50" s="74" t="s">
        <v>4351</v>
      </c>
      <c r="F50" s="74"/>
      <c r="G50" s="43" t="s">
        <v>4355</v>
      </c>
      <c r="H50" s="70" t="s">
        <v>4353</v>
      </c>
    </row>
    <row r="51" spans="1:9" ht="146.25" x14ac:dyDescent="0.25">
      <c r="A51" s="119"/>
      <c r="B51" s="119" t="s">
        <v>5603</v>
      </c>
      <c r="D51" s="2" t="s">
        <v>4341</v>
      </c>
      <c r="E51" s="74" t="s">
        <v>4345</v>
      </c>
      <c r="F51" s="74"/>
      <c r="G51" s="43" t="s">
        <v>4346</v>
      </c>
      <c r="H51" s="70" t="s">
        <v>4349</v>
      </c>
    </row>
    <row r="52" spans="1:9" ht="45" x14ac:dyDescent="0.25">
      <c r="A52" s="119"/>
      <c r="B52" s="119" t="s">
        <v>5603</v>
      </c>
      <c r="C52" s="82" t="s">
        <v>4079</v>
      </c>
      <c r="D52" s="6" t="s">
        <v>110</v>
      </c>
      <c r="E52" s="74" t="s">
        <v>111</v>
      </c>
      <c r="F52" s="74"/>
      <c r="G52" s="43" t="s">
        <v>139</v>
      </c>
      <c r="H52" s="70" t="s">
        <v>2417</v>
      </c>
    </row>
    <row r="53" spans="1:9" ht="213.75" x14ac:dyDescent="0.25">
      <c r="A53" s="119"/>
      <c r="B53" s="119" t="s">
        <v>5603</v>
      </c>
      <c r="D53" s="58" t="s">
        <v>4638</v>
      </c>
      <c r="E53" s="74" t="s">
        <v>4640</v>
      </c>
      <c r="F53" s="58"/>
      <c r="G53" s="43" t="s">
        <v>4641</v>
      </c>
      <c r="H53" s="70" t="s">
        <v>4642</v>
      </c>
    </row>
    <row r="54" spans="1:9" ht="157.5" x14ac:dyDescent="0.25">
      <c r="A54" s="119"/>
      <c r="B54" s="119" t="s">
        <v>5602</v>
      </c>
      <c r="D54" s="58" t="s">
        <v>4645</v>
      </c>
      <c r="E54" s="74" t="s">
        <v>4646</v>
      </c>
      <c r="F54" s="58"/>
      <c r="G54" s="43" t="s">
        <v>4648</v>
      </c>
      <c r="H54" s="70" t="s">
        <v>4647</v>
      </c>
    </row>
    <row r="55" spans="1:9" ht="56.25" x14ac:dyDescent="0.25">
      <c r="A55" s="119"/>
      <c r="B55" s="119" t="s">
        <v>5605</v>
      </c>
      <c r="D55" s="6" t="s">
        <v>1098</v>
      </c>
      <c r="E55" s="65" t="s">
        <v>2176</v>
      </c>
      <c r="F55" s="74"/>
      <c r="G55" s="43" t="s">
        <v>2177</v>
      </c>
      <c r="H55" s="70" t="s">
        <v>2418</v>
      </c>
    </row>
    <row r="56" spans="1:9" ht="180" x14ac:dyDescent="0.25">
      <c r="A56" s="119"/>
      <c r="B56" s="119" t="s">
        <v>5602</v>
      </c>
      <c r="D56" s="6" t="s">
        <v>4165</v>
      </c>
      <c r="E56" s="74" t="s">
        <v>4164</v>
      </c>
      <c r="F56" s="74"/>
      <c r="G56" s="43" t="s">
        <v>4166</v>
      </c>
      <c r="H56" s="70" t="s">
        <v>4167</v>
      </c>
    </row>
    <row r="57" spans="1:9" ht="135" x14ac:dyDescent="0.25">
      <c r="A57" s="119"/>
      <c r="B57" s="119" t="s">
        <v>5603</v>
      </c>
      <c r="D57" s="2" t="s">
        <v>4152</v>
      </c>
      <c r="E57" s="74" t="s">
        <v>4153</v>
      </c>
      <c r="F57" s="73"/>
      <c r="G57" s="43" t="s">
        <v>4154</v>
      </c>
      <c r="H57" s="70" t="s">
        <v>4155</v>
      </c>
    </row>
    <row r="58" spans="1:9" ht="112.5" x14ac:dyDescent="0.25">
      <c r="A58" s="119"/>
      <c r="B58" s="119" t="s">
        <v>5604</v>
      </c>
      <c r="D58" s="58" t="s">
        <v>4629</v>
      </c>
      <c r="E58" s="74" t="s">
        <v>4631</v>
      </c>
      <c r="F58" s="58"/>
      <c r="G58" s="43" t="s">
        <v>4632</v>
      </c>
      <c r="H58" s="70" t="s">
        <v>4633</v>
      </c>
    </row>
    <row r="59" spans="1:9" ht="135" x14ac:dyDescent="0.25">
      <c r="A59" s="119"/>
      <c r="B59" s="119" t="s">
        <v>5604</v>
      </c>
      <c r="D59" s="2" t="s">
        <v>5598</v>
      </c>
      <c r="E59" s="92" t="s">
        <v>5599</v>
      </c>
      <c r="F59" s="73"/>
      <c r="G59" s="43" t="s">
        <v>5600</v>
      </c>
      <c r="H59" s="70" t="s">
        <v>5601</v>
      </c>
    </row>
    <row r="60" spans="1:9" ht="191.25" x14ac:dyDescent="0.25">
      <c r="A60" s="119"/>
      <c r="B60" s="119" t="s">
        <v>5604</v>
      </c>
      <c r="D60" s="2" t="s">
        <v>5554</v>
      </c>
      <c r="E60" s="92" t="s">
        <v>5595</v>
      </c>
      <c r="F60" s="73"/>
      <c r="G60" s="43" t="s">
        <v>5597</v>
      </c>
      <c r="H60" s="70" t="s">
        <v>5596</v>
      </c>
    </row>
    <row r="61" spans="1:9" ht="123.75" x14ac:dyDescent="0.25">
      <c r="A61" s="119"/>
      <c r="B61" s="119" t="s">
        <v>5604</v>
      </c>
      <c r="D61" s="2" t="s">
        <v>5286</v>
      </c>
      <c r="E61" s="74" t="s">
        <v>5300</v>
      </c>
      <c r="F61" s="2"/>
      <c r="G61" s="43" t="s">
        <v>5301</v>
      </c>
      <c r="H61" s="70" t="s">
        <v>5302</v>
      </c>
      <c r="I61" s="66"/>
    </row>
    <row r="62" spans="1:9" ht="67.5" x14ac:dyDescent="0.25">
      <c r="A62" s="119"/>
      <c r="B62" s="119" t="s">
        <v>5602</v>
      </c>
      <c r="C62" s="82" t="s">
        <v>3556</v>
      </c>
      <c r="D62" s="2" t="s">
        <v>2442</v>
      </c>
      <c r="E62" s="68" t="s">
        <v>2443</v>
      </c>
      <c r="F62" s="68"/>
      <c r="G62" s="43" t="s">
        <v>2444</v>
      </c>
      <c r="H62" s="70" t="s">
        <v>2449</v>
      </c>
    </row>
    <row r="63" spans="1:9" ht="78.75" x14ac:dyDescent="0.25">
      <c r="A63" s="119"/>
      <c r="B63" s="119" t="s">
        <v>5605</v>
      </c>
      <c r="C63" s="82" t="s">
        <v>3556</v>
      </c>
      <c r="D63" s="2" t="s">
        <v>2435</v>
      </c>
      <c r="E63" s="92" t="s">
        <v>2436</v>
      </c>
      <c r="F63" s="68"/>
      <c r="G63" s="43" t="s">
        <v>2437</v>
      </c>
      <c r="H63" s="70" t="s">
        <v>2438</v>
      </c>
    </row>
    <row r="64" spans="1:9" ht="56.25" x14ac:dyDescent="0.25">
      <c r="A64" s="119"/>
      <c r="B64" s="119" t="s">
        <v>5605</v>
      </c>
      <c r="C64" s="82" t="s">
        <v>3556</v>
      </c>
      <c r="D64" s="2" t="s">
        <v>1809</v>
      </c>
      <c r="E64" s="65" t="s">
        <v>1813</v>
      </c>
      <c r="F64" s="74"/>
      <c r="G64" s="43" t="s">
        <v>1812</v>
      </c>
      <c r="H64" s="70" t="s">
        <v>2419</v>
      </c>
    </row>
    <row r="65" spans="1:8" ht="146.25" x14ac:dyDescent="0.25">
      <c r="A65" s="119"/>
      <c r="B65" s="119" t="s">
        <v>5602</v>
      </c>
      <c r="D65" s="2" t="s">
        <v>4156</v>
      </c>
      <c r="E65" s="74" t="s">
        <v>4157</v>
      </c>
      <c r="F65" s="73"/>
      <c r="G65" s="43" t="s">
        <v>4158</v>
      </c>
      <c r="H65" s="70" t="s">
        <v>4159</v>
      </c>
    </row>
    <row r="66" spans="1:8" ht="90" x14ac:dyDescent="0.25">
      <c r="A66" s="119"/>
      <c r="B66" s="119" t="s">
        <v>5604</v>
      </c>
      <c r="C66" s="82" t="s">
        <v>3411</v>
      </c>
      <c r="D66" s="58" t="s">
        <v>4417</v>
      </c>
      <c r="E66" s="74" t="s">
        <v>4448</v>
      </c>
      <c r="G66" s="43" t="s">
        <v>4449</v>
      </c>
      <c r="H66" s="70" t="s">
        <v>4450</v>
      </c>
    </row>
    <row r="67" spans="1:8" ht="146.25" x14ac:dyDescent="0.25">
      <c r="A67" s="119"/>
      <c r="B67" s="119" t="s">
        <v>5603</v>
      </c>
      <c r="C67" s="82" t="s">
        <v>3411</v>
      </c>
      <c r="D67" s="58" t="s">
        <v>4451</v>
      </c>
      <c r="E67" s="74" t="s">
        <v>4452</v>
      </c>
      <c r="G67" s="43" t="s">
        <v>4453</v>
      </c>
      <c r="H67" s="70" t="s">
        <v>4454</v>
      </c>
    </row>
    <row r="68" spans="1:8" ht="112.5" x14ac:dyDescent="0.25">
      <c r="A68" s="119"/>
      <c r="B68" s="119" t="s">
        <v>5602</v>
      </c>
      <c r="D68" s="6" t="s">
        <v>2608</v>
      </c>
      <c r="E68" s="74" t="s">
        <v>2610</v>
      </c>
      <c r="F68" s="74"/>
      <c r="G68" s="43" t="s">
        <v>2611</v>
      </c>
      <c r="H68" s="70" t="s">
        <v>2612</v>
      </c>
    </row>
    <row r="69" spans="1:8" ht="123.75" x14ac:dyDescent="0.25">
      <c r="A69" s="119"/>
      <c r="B69" s="119" t="s">
        <v>5603</v>
      </c>
      <c r="D69" s="58" t="s">
        <v>4592</v>
      </c>
      <c r="E69" s="74" t="s">
        <v>4595</v>
      </c>
      <c r="F69" s="58"/>
      <c r="G69" s="43" t="s">
        <v>4596</v>
      </c>
      <c r="H69" s="70" t="s">
        <v>4597</v>
      </c>
    </row>
    <row r="70" spans="1:8" ht="101.25" x14ac:dyDescent="0.25">
      <c r="A70" s="119"/>
      <c r="B70" s="119" t="s">
        <v>5602</v>
      </c>
      <c r="D70" s="58" t="s">
        <v>4598</v>
      </c>
      <c r="E70" s="74" t="s">
        <v>4599</v>
      </c>
      <c r="F70" s="58"/>
      <c r="G70" s="43" t="s">
        <v>4600</v>
      </c>
      <c r="H70" s="70" t="s">
        <v>4601</v>
      </c>
    </row>
    <row r="71" spans="1:8" ht="101.25" x14ac:dyDescent="0.25">
      <c r="A71" s="119"/>
      <c r="B71" s="119" t="s">
        <v>5602</v>
      </c>
      <c r="C71" s="82" t="s">
        <v>3552</v>
      </c>
      <c r="D71" s="2" t="s">
        <v>213</v>
      </c>
      <c r="E71" s="74" t="s">
        <v>212</v>
      </c>
      <c r="F71" s="74"/>
      <c r="G71" s="43" t="s">
        <v>1364</v>
      </c>
      <c r="H71" s="70" t="s">
        <v>2420</v>
      </c>
    </row>
    <row r="72" spans="1:8" ht="168.75" x14ac:dyDescent="0.25">
      <c r="A72" s="119"/>
      <c r="B72" s="119" t="s">
        <v>5604</v>
      </c>
      <c r="C72" s="82" t="s">
        <v>3556</v>
      </c>
      <c r="D72" s="2" t="s">
        <v>1318</v>
      </c>
      <c r="E72" s="68" t="s">
        <v>1362</v>
      </c>
      <c r="F72" s="68"/>
      <c r="G72" s="43" t="s">
        <v>1363</v>
      </c>
      <c r="H72" s="70" t="s">
        <v>2428</v>
      </c>
    </row>
    <row r="73" spans="1:8" ht="56.25" x14ac:dyDescent="0.25">
      <c r="A73" s="119"/>
      <c r="B73" s="119" t="s">
        <v>5604</v>
      </c>
      <c r="C73" s="82" t="s">
        <v>3556</v>
      </c>
      <c r="D73" s="2" t="s">
        <v>1365</v>
      </c>
      <c r="E73" s="68" t="s">
        <v>1366</v>
      </c>
      <c r="F73" s="68"/>
      <c r="G73" s="43" t="s">
        <v>1367</v>
      </c>
      <c r="H73" s="70" t="s">
        <v>2429</v>
      </c>
    </row>
    <row r="74" spans="1:8" ht="101.25" x14ac:dyDescent="0.25">
      <c r="A74" s="119"/>
      <c r="B74" s="119" t="s">
        <v>5603</v>
      </c>
      <c r="D74" s="58" t="s">
        <v>4602</v>
      </c>
      <c r="E74" s="74" t="s">
        <v>4603</v>
      </c>
      <c r="F74" s="58"/>
      <c r="G74" s="43" t="s">
        <v>4604</v>
      </c>
      <c r="H74" s="70" t="s">
        <v>4605</v>
      </c>
    </row>
    <row r="75" spans="1:8" ht="56.25" x14ac:dyDescent="0.25">
      <c r="A75" s="119"/>
      <c r="B75" s="119" t="s">
        <v>5603</v>
      </c>
      <c r="C75" s="82" t="s">
        <v>2676</v>
      </c>
      <c r="D75" s="2" t="s">
        <v>1995</v>
      </c>
      <c r="E75" s="68" t="s">
        <v>2185</v>
      </c>
      <c r="F75" s="74"/>
      <c r="G75" s="43" t="s">
        <v>2187</v>
      </c>
      <c r="H75" s="70" t="s">
        <v>2186</v>
      </c>
    </row>
    <row r="76" spans="1:8" ht="78.75" x14ac:dyDescent="0.25">
      <c r="A76" s="119"/>
      <c r="B76" s="119" t="s">
        <v>5604</v>
      </c>
      <c r="D76" s="58" t="s">
        <v>4314</v>
      </c>
      <c r="E76" s="74" t="s">
        <v>4315</v>
      </c>
      <c r="F76" s="74"/>
      <c r="G76" s="43" t="s">
        <v>4316</v>
      </c>
      <c r="H76" s="70" t="s">
        <v>4317</v>
      </c>
    </row>
    <row r="77" spans="1:8" ht="112.5" x14ac:dyDescent="0.25">
      <c r="A77" s="121"/>
      <c r="B77" s="121" t="s">
        <v>5624</v>
      </c>
      <c r="D77" s="2" t="s">
        <v>5690</v>
      </c>
      <c r="E77" s="74" t="s">
        <v>5691</v>
      </c>
      <c r="F77" s="2"/>
      <c r="G77" s="43" t="s">
        <v>5692</v>
      </c>
      <c r="H77" s="70" t="s">
        <v>5693</v>
      </c>
    </row>
    <row r="78" spans="1:8" ht="135" x14ac:dyDescent="0.25">
      <c r="A78" s="119"/>
      <c r="B78" s="119" t="s">
        <v>5605</v>
      </c>
      <c r="C78" s="82" t="s">
        <v>2676</v>
      </c>
      <c r="D78" s="6" t="s">
        <v>2569</v>
      </c>
      <c r="E78" s="65" t="s">
        <v>2570</v>
      </c>
      <c r="F78" s="74"/>
      <c r="G78" s="43" t="s">
        <v>2571</v>
      </c>
      <c r="H78" s="70" t="s">
        <v>2572</v>
      </c>
    </row>
    <row r="79" spans="1:8" ht="45" x14ac:dyDescent="0.25">
      <c r="A79" s="119"/>
      <c r="B79" s="119" t="s">
        <v>5605</v>
      </c>
      <c r="D79" s="6" t="s">
        <v>764</v>
      </c>
      <c r="E79" s="65" t="s">
        <v>769</v>
      </c>
      <c r="F79" s="74"/>
      <c r="G79" s="43" t="s">
        <v>766</v>
      </c>
      <c r="H79" s="70" t="s">
        <v>887</v>
      </c>
    </row>
    <row r="80" spans="1:8" ht="33.75" x14ac:dyDescent="0.25">
      <c r="A80" s="119"/>
      <c r="B80" s="119" t="s">
        <v>5603</v>
      </c>
      <c r="D80" s="6" t="s">
        <v>770</v>
      </c>
      <c r="E80" s="74" t="s">
        <v>771</v>
      </c>
      <c r="F80" s="74"/>
      <c r="G80" s="43" t="s">
        <v>772</v>
      </c>
      <c r="H80" s="70" t="s">
        <v>773</v>
      </c>
    </row>
    <row r="81" spans="1:8" ht="146.25" x14ac:dyDescent="0.25">
      <c r="A81" s="119"/>
      <c r="B81" s="119" t="s">
        <v>5605</v>
      </c>
      <c r="D81" s="58" t="s">
        <v>4520</v>
      </c>
      <c r="E81" s="65" t="s">
        <v>4521</v>
      </c>
      <c r="F81" s="58"/>
      <c r="G81" s="43" t="s">
        <v>4522</v>
      </c>
      <c r="H81" s="70" t="s">
        <v>4523</v>
      </c>
    </row>
    <row r="82" spans="1:8" ht="112.5" x14ac:dyDescent="0.25">
      <c r="A82" s="119"/>
      <c r="B82" s="119" t="s">
        <v>5602</v>
      </c>
      <c r="C82" s="82" t="s">
        <v>3411</v>
      </c>
      <c r="D82" s="58" t="s">
        <v>4534</v>
      </c>
      <c r="E82" s="74" t="s">
        <v>4543</v>
      </c>
      <c r="F82" s="58"/>
      <c r="G82" s="43" t="s">
        <v>4544</v>
      </c>
      <c r="H82" s="70" t="s">
        <v>4545</v>
      </c>
    </row>
    <row r="83" spans="1:8" x14ac:dyDescent="0.25">
      <c r="A83" s="121"/>
      <c r="B83" s="121"/>
      <c r="D83" s="2" t="s">
        <v>5650</v>
      </c>
      <c r="E83" s="74"/>
      <c r="F83" s="74"/>
      <c r="G83" s="43"/>
      <c r="H83" s="70"/>
    </row>
    <row r="84" spans="1:8" ht="202.5" x14ac:dyDescent="0.25">
      <c r="A84" s="119"/>
      <c r="B84" s="119" t="s">
        <v>5605</v>
      </c>
      <c r="D84" s="2" t="s">
        <v>3032</v>
      </c>
      <c r="E84" s="92" t="s">
        <v>3031</v>
      </c>
      <c r="F84" s="73"/>
      <c r="G84" s="43" t="s">
        <v>3033</v>
      </c>
      <c r="H84" s="70" t="s">
        <v>4110</v>
      </c>
    </row>
    <row r="85" spans="1:8" ht="202.5" x14ac:dyDescent="0.25">
      <c r="A85" s="119"/>
      <c r="B85" s="119" t="s">
        <v>5602</v>
      </c>
      <c r="D85" s="2" t="s">
        <v>3027</v>
      </c>
      <c r="E85" s="68" t="s">
        <v>3026</v>
      </c>
      <c r="F85" s="73"/>
      <c r="G85" s="43" t="s">
        <v>3028</v>
      </c>
      <c r="H85" s="70" t="s">
        <v>3029</v>
      </c>
    </row>
    <row r="86" spans="1:8" ht="157.5" x14ac:dyDescent="0.25">
      <c r="A86" s="119"/>
      <c r="B86" s="119" t="s">
        <v>5605</v>
      </c>
      <c r="D86" s="2" t="s">
        <v>1559</v>
      </c>
      <c r="E86" s="65" t="s">
        <v>2188</v>
      </c>
      <c r="F86" s="73"/>
      <c r="G86" s="43" t="s">
        <v>2189</v>
      </c>
      <c r="H86" s="70" t="s">
        <v>2494</v>
      </c>
    </row>
    <row r="87" spans="1:8" ht="225" x14ac:dyDescent="0.25">
      <c r="A87" s="119"/>
      <c r="B87" s="119" t="s">
        <v>5602</v>
      </c>
      <c r="D87" s="2" t="s">
        <v>91</v>
      </c>
      <c r="E87" s="74" t="s">
        <v>90</v>
      </c>
      <c r="F87" s="74"/>
      <c r="G87" s="43" t="s">
        <v>2495</v>
      </c>
      <c r="H87" s="70" t="s">
        <v>2496</v>
      </c>
    </row>
    <row r="88" spans="1:8" ht="45" x14ac:dyDescent="0.25">
      <c r="A88" s="119"/>
      <c r="B88" s="119" t="s">
        <v>5602</v>
      </c>
      <c r="D88" s="2" t="s">
        <v>87</v>
      </c>
      <c r="E88" s="74" t="s">
        <v>88</v>
      </c>
      <c r="F88" s="74"/>
      <c r="G88" s="43" t="s">
        <v>89</v>
      </c>
      <c r="H88" s="70" t="s">
        <v>912</v>
      </c>
    </row>
    <row r="89" spans="1:8" ht="146.25" x14ac:dyDescent="0.25">
      <c r="A89" s="119"/>
      <c r="B89" s="119" t="s">
        <v>5602</v>
      </c>
      <c r="D89" s="6" t="s">
        <v>2821</v>
      </c>
      <c r="E89" s="74" t="s">
        <v>2823</v>
      </c>
      <c r="F89" s="74"/>
      <c r="G89" s="43" t="s">
        <v>2826</v>
      </c>
      <c r="H89" s="70" t="s">
        <v>2827</v>
      </c>
    </row>
    <row r="90" spans="1:8" ht="22.5" x14ac:dyDescent="0.25">
      <c r="A90" s="119"/>
      <c r="B90" s="119" t="s">
        <v>5603</v>
      </c>
      <c r="D90" s="58" t="s">
        <v>3823</v>
      </c>
      <c r="E90" s="74" t="s">
        <v>3824</v>
      </c>
      <c r="F90" s="74"/>
      <c r="G90" s="43" t="s">
        <v>3826</v>
      </c>
      <c r="H90" s="73" t="s">
        <v>3827</v>
      </c>
    </row>
    <row r="91" spans="1:8" ht="123.75" x14ac:dyDescent="0.25">
      <c r="A91" s="119"/>
      <c r="B91" s="119" t="s">
        <v>5604</v>
      </c>
      <c r="D91" s="58" t="s">
        <v>3848</v>
      </c>
      <c r="E91" s="74" t="s">
        <v>3848</v>
      </c>
      <c r="F91" s="74"/>
      <c r="G91" s="43" t="s">
        <v>3849</v>
      </c>
      <c r="H91" s="70" t="s">
        <v>3850</v>
      </c>
    </row>
    <row r="92" spans="1:8" ht="123.75" x14ac:dyDescent="0.25">
      <c r="A92" s="119"/>
      <c r="B92" s="119" t="s">
        <v>5604</v>
      </c>
      <c r="D92" s="58" t="s">
        <v>4666</v>
      </c>
      <c r="E92" s="74" t="s">
        <v>4666</v>
      </c>
      <c r="F92" s="74"/>
      <c r="G92" s="43" t="s">
        <v>4667</v>
      </c>
      <c r="H92" s="70" t="s">
        <v>4668</v>
      </c>
    </row>
    <row r="93" spans="1:8" ht="78.75" x14ac:dyDescent="0.25">
      <c r="A93" s="119"/>
      <c r="B93" s="119" t="s">
        <v>5605</v>
      </c>
      <c r="C93" s="82" t="s">
        <v>3553</v>
      </c>
      <c r="D93" s="6" t="s">
        <v>3370</v>
      </c>
      <c r="E93" s="65" t="s">
        <v>3371</v>
      </c>
      <c r="F93" s="74"/>
      <c r="G93" s="84" t="s">
        <v>3377</v>
      </c>
      <c r="H93" s="71" t="s">
        <v>3376</v>
      </c>
    </row>
    <row r="94" spans="1:8" ht="90" x14ac:dyDescent="0.25">
      <c r="A94" s="119"/>
      <c r="B94" s="119" t="s">
        <v>5602</v>
      </c>
      <c r="D94" s="6" t="s">
        <v>5452</v>
      </c>
      <c r="E94" s="74" t="s">
        <v>5456</v>
      </c>
      <c r="F94" s="74"/>
      <c r="G94" s="43" t="s">
        <v>5457</v>
      </c>
      <c r="H94" s="70" t="s">
        <v>5458</v>
      </c>
    </row>
    <row r="95" spans="1:8" ht="202.5" x14ac:dyDescent="0.25">
      <c r="A95" s="119"/>
      <c r="B95" s="119" t="s">
        <v>5602</v>
      </c>
      <c r="D95" s="58" t="s">
        <v>4565</v>
      </c>
      <c r="E95" s="74" t="s">
        <v>4621</v>
      </c>
      <c r="F95" s="58"/>
      <c r="G95" s="43" t="s">
        <v>4622</v>
      </c>
      <c r="H95" s="70" t="s">
        <v>4623</v>
      </c>
    </row>
    <row r="96" spans="1:8" ht="180" x14ac:dyDescent="0.25">
      <c r="A96" s="119"/>
      <c r="B96" s="119" t="s">
        <v>5604</v>
      </c>
      <c r="D96" s="58" t="s">
        <v>4624</v>
      </c>
      <c r="E96" s="74" t="s">
        <v>4625</v>
      </c>
      <c r="F96" s="58"/>
      <c r="G96" s="43" t="s">
        <v>4626</v>
      </c>
      <c r="H96" s="70" t="s">
        <v>4627</v>
      </c>
    </row>
    <row r="97" spans="1:9" x14ac:dyDescent="0.25">
      <c r="A97" s="119"/>
      <c r="B97" s="119"/>
      <c r="D97" s="2" t="s">
        <v>5715</v>
      </c>
      <c r="E97" s="74"/>
      <c r="F97" s="74"/>
      <c r="G97" s="43"/>
      <c r="H97" s="70"/>
    </row>
    <row r="98" spans="1:9" ht="101.25" x14ac:dyDescent="0.25">
      <c r="A98" s="119"/>
      <c r="B98" s="119" t="s">
        <v>5603</v>
      </c>
      <c r="D98" s="2" t="s">
        <v>3101</v>
      </c>
      <c r="E98" s="68" t="s">
        <v>3102</v>
      </c>
      <c r="F98" s="73"/>
      <c r="G98" s="43" t="s">
        <v>3105</v>
      </c>
      <c r="H98" s="70" t="s">
        <v>3106</v>
      </c>
    </row>
    <row r="99" spans="1:9" ht="67.5" x14ac:dyDescent="0.25">
      <c r="A99" s="119"/>
      <c r="B99" s="119" t="s">
        <v>5605</v>
      </c>
      <c r="D99" s="6" t="s">
        <v>1007</v>
      </c>
      <c r="E99" s="65" t="s">
        <v>1008</v>
      </c>
      <c r="F99" s="74"/>
      <c r="G99" s="43" t="s">
        <v>1010</v>
      </c>
      <c r="H99" s="70" t="s">
        <v>1089</v>
      </c>
    </row>
    <row r="100" spans="1:9" ht="56.25" x14ac:dyDescent="0.25">
      <c r="A100" s="119"/>
      <c r="B100" s="119" t="s">
        <v>5602</v>
      </c>
      <c r="D100" s="2" t="s">
        <v>1920</v>
      </c>
      <c r="E100" s="74" t="s">
        <v>1921</v>
      </c>
      <c r="F100" s="74"/>
      <c r="G100" s="43" t="s">
        <v>2497</v>
      </c>
      <c r="H100" s="70" t="s">
        <v>1922</v>
      </c>
    </row>
    <row r="101" spans="1:9" ht="33.75" x14ac:dyDescent="0.25">
      <c r="A101" s="119"/>
      <c r="B101" s="119" t="s">
        <v>5604</v>
      </c>
      <c r="D101" s="2" t="s">
        <v>1788</v>
      </c>
      <c r="E101" s="74" t="s">
        <v>1923</v>
      </c>
      <c r="F101" s="74"/>
      <c r="G101" s="43" t="s">
        <v>1924</v>
      </c>
      <c r="H101" s="70" t="s">
        <v>1925</v>
      </c>
    </row>
    <row r="102" spans="1:9" ht="112.5" x14ac:dyDescent="0.25">
      <c r="A102" s="119"/>
      <c r="B102" s="119" t="s">
        <v>5602</v>
      </c>
      <c r="D102" s="2" t="s">
        <v>1991</v>
      </c>
      <c r="E102" s="74" t="s">
        <v>1992</v>
      </c>
      <c r="F102" s="74"/>
      <c r="G102" s="43" t="s">
        <v>1993</v>
      </c>
      <c r="H102" s="70" t="s">
        <v>1994</v>
      </c>
    </row>
    <row r="103" spans="1:9" ht="146.25" x14ac:dyDescent="0.25">
      <c r="A103" s="119"/>
      <c r="B103" s="119" t="s">
        <v>5602</v>
      </c>
      <c r="D103" s="2" t="s">
        <v>4160</v>
      </c>
      <c r="E103" s="74" t="s">
        <v>4161</v>
      </c>
      <c r="F103" s="73"/>
      <c r="G103" s="43" t="s">
        <v>4162</v>
      </c>
      <c r="H103" s="70" t="s">
        <v>4163</v>
      </c>
    </row>
    <row r="104" spans="1:9" ht="180" x14ac:dyDescent="0.25">
      <c r="A104" s="121"/>
      <c r="B104" s="121" t="s">
        <v>5624</v>
      </c>
      <c r="D104" s="2" t="s">
        <v>5619</v>
      </c>
      <c r="E104" s="74" t="s">
        <v>5620</v>
      </c>
      <c r="F104" s="74"/>
      <c r="G104" s="43" t="s">
        <v>5621</v>
      </c>
      <c r="H104" s="70" t="s">
        <v>5622</v>
      </c>
    </row>
    <row r="105" spans="1:9" x14ac:dyDescent="0.25">
      <c r="A105" s="119"/>
      <c r="B105" s="119" t="s">
        <v>5603</v>
      </c>
      <c r="D105" s="58" t="s">
        <v>5089</v>
      </c>
    </row>
    <row r="106" spans="1:9" ht="101.25" x14ac:dyDescent="0.25">
      <c r="A106" s="119"/>
      <c r="B106" s="119" t="s">
        <v>5603</v>
      </c>
      <c r="C106" s="82" t="s">
        <v>4378</v>
      </c>
      <c r="D106" s="58" t="s">
        <v>4379</v>
      </c>
      <c r="E106" s="74" t="s">
        <v>4380</v>
      </c>
      <c r="G106" s="43" t="s">
        <v>4381</v>
      </c>
      <c r="H106" s="70" t="s">
        <v>4382</v>
      </c>
    </row>
    <row r="107" spans="1:9" x14ac:dyDescent="0.25">
      <c r="A107" s="119"/>
      <c r="B107" s="119" t="s">
        <v>5602</v>
      </c>
      <c r="D107" s="6" t="s">
        <v>5468</v>
      </c>
      <c r="E107" s="65"/>
      <c r="F107" s="74"/>
      <c r="G107" s="43"/>
      <c r="H107" s="70"/>
    </row>
    <row r="108" spans="1:9" ht="56.25" x14ac:dyDescent="0.25">
      <c r="A108" s="119"/>
      <c r="B108" s="119" t="s">
        <v>5603</v>
      </c>
      <c r="D108" s="6" t="s">
        <v>2498</v>
      </c>
      <c r="E108" s="74" t="s">
        <v>629</v>
      </c>
      <c r="F108" s="74"/>
      <c r="G108" s="43" t="s">
        <v>630</v>
      </c>
      <c r="H108" s="70" t="s">
        <v>2499</v>
      </c>
    </row>
    <row r="109" spans="1:9" ht="168.75" x14ac:dyDescent="0.25">
      <c r="A109" s="119"/>
      <c r="B109" s="119" t="s">
        <v>5605</v>
      </c>
      <c r="C109" s="82" t="s">
        <v>2676</v>
      </c>
      <c r="D109" s="6" t="s">
        <v>3885</v>
      </c>
      <c r="E109" s="65" t="s">
        <v>3899</v>
      </c>
      <c r="F109" s="74"/>
      <c r="G109" s="43" t="s">
        <v>3900</v>
      </c>
      <c r="H109" s="70" t="s">
        <v>3901</v>
      </c>
    </row>
    <row r="110" spans="1:9" ht="56.25" x14ac:dyDescent="0.25">
      <c r="A110" s="119"/>
      <c r="B110" s="119" t="s">
        <v>5605</v>
      </c>
      <c r="C110" s="82" t="s">
        <v>3552</v>
      </c>
      <c r="D110" s="2" t="s">
        <v>66</v>
      </c>
      <c r="E110" s="65" t="s">
        <v>1970</v>
      </c>
      <c r="F110" s="74"/>
      <c r="G110" s="43" t="s">
        <v>1980</v>
      </c>
      <c r="H110" s="70" t="s">
        <v>1981</v>
      </c>
    </row>
    <row r="111" spans="1:9" ht="123.75" x14ac:dyDescent="0.25">
      <c r="A111" s="119"/>
      <c r="B111" s="119" t="s">
        <v>5604</v>
      </c>
      <c r="D111" s="2" t="s">
        <v>5284</v>
      </c>
      <c r="E111" s="74" t="s">
        <v>5284</v>
      </c>
      <c r="F111" s="2"/>
      <c r="G111" s="43" t="s">
        <v>5285</v>
      </c>
      <c r="H111" s="70" t="s">
        <v>5287</v>
      </c>
      <c r="I111" s="66"/>
    </row>
    <row r="112" spans="1:9" ht="123.75" x14ac:dyDescent="0.25">
      <c r="A112" s="119"/>
      <c r="B112" s="119" t="s">
        <v>5605</v>
      </c>
      <c r="D112" s="2" t="s">
        <v>2246</v>
      </c>
      <c r="E112" s="65" t="s">
        <v>2247</v>
      </c>
      <c r="F112" s="74"/>
      <c r="G112" s="43" t="s">
        <v>2248</v>
      </c>
      <c r="H112" s="70" t="s">
        <v>2504</v>
      </c>
    </row>
    <row r="113" spans="1:8" ht="45" x14ac:dyDescent="0.25">
      <c r="A113" s="119"/>
      <c r="B113" s="119" t="s">
        <v>5605</v>
      </c>
      <c r="D113" s="2" t="s">
        <v>2005</v>
      </c>
      <c r="E113" s="65" t="s">
        <v>2249</v>
      </c>
      <c r="F113" s="74"/>
      <c r="G113" s="43" t="s">
        <v>2250</v>
      </c>
      <c r="H113" s="70" t="s">
        <v>2251</v>
      </c>
    </row>
    <row r="114" spans="1:8" ht="168.75" x14ac:dyDescent="0.25">
      <c r="A114" s="119"/>
      <c r="B114" s="119" t="s">
        <v>5605</v>
      </c>
      <c r="D114" s="2" t="s">
        <v>4190</v>
      </c>
      <c r="E114" s="65" t="s">
        <v>4192</v>
      </c>
      <c r="F114" s="74"/>
      <c r="G114" s="43" t="s">
        <v>4194</v>
      </c>
      <c r="H114" s="70" t="s">
        <v>4193</v>
      </c>
    </row>
    <row r="115" spans="1:8" ht="225" x14ac:dyDescent="0.25">
      <c r="A115" s="119"/>
      <c r="B115" s="119" t="s">
        <v>5603</v>
      </c>
      <c r="C115" s="82" t="s">
        <v>3552</v>
      </c>
      <c r="D115" s="6" t="s">
        <v>3296</v>
      </c>
      <c r="E115" s="74" t="s">
        <v>3297</v>
      </c>
      <c r="F115" s="74"/>
      <c r="G115" s="43" t="s">
        <v>3305</v>
      </c>
      <c r="H115" s="70" t="s">
        <v>3306</v>
      </c>
    </row>
    <row r="116" spans="1:8" ht="90" x14ac:dyDescent="0.25">
      <c r="A116" s="119"/>
      <c r="B116" s="119" t="s">
        <v>5604</v>
      </c>
      <c r="D116" s="6" t="s">
        <v>2887</v>
      </c>
      <c r="E116" s="74" t="s">
        <v>2891</v>
      </c>
      <c r="F116" s="74"/>
      <c r="G116" s="43" t="s">
        <v>2890</v>
      </c>
      <c r="H116" s="70" t="s">
        <v>2892</v>
      </c>
    </row>
    <row r="117" spans="1:8" ht="146.25" x14ac:dyDescent="0.25">
      <c r="A117" s="119"/>
      <c r="B117" s="119" t="s">
        <v>5603</v>
      </c>
      <c r="D117" s="58" t="s">
        <v>5206</v>
      </c>
      <c r="E117" s="74" t="s">
        <v>5209</v>
      </c>
      <c r="G117" s="43" t="s">
        <v>5211</v>
      </c>
      <c r="H117" s="70" t="s">
        <v>5210</v>
      </c>
    </row>
    <row r="118" spans="1:8" ht="123.75" x14ac:dyDescent="0.25">
      <c r="A118" s="119"/>
      <c r="B118" s="119" t="s">
        <v>5604</v>
      </c>
      <c r="C118" s="82" t="s">
        <v>2652</v>
      </c>
      <c r="D118" s="58" t="s">
        <v>3389</v>
      </c>
      <c r="E118" s="74" t="s">
        <v>3390</v>
      </c>
      <c r="G118" s="43" t="s">
        <v>3391</v>
      </c>
      <c r="H118" s="70" t="s">
        <v>3392</v>
      </c>
    </row>
    <row r="119" spans="1:8" ht="225" x14ac:dyDescent="0.25">
      <c r="A119" s="119"/>
      <c r="B119" s="119" t="s">
        <v>5605</v>
      </c>
      <c r="D119" s="58" t="s">
        <v>3425</v>
      </c>
      <c r="E119" s="65" t="s">
        <v>4318</v>
      </c>
      <c r="G119" s="43" t="s">
        <v>4319</v>
      </c>
      <c r="H119" s="70" t="s">
        <v>4320</v>
      </c>
    </row>
    <row r="120" spans="1:8" x14ac:dyDescent="0.25">
      <c r="A120" s="119"/>
      <c r="B120" s="119" t="s">
        <v>5604</v>
      </c>
      <c r="D120" s="2" t="s">
        <v>5545</v>
      </c>
      <c r="E120" s="92"/>
      <c r="F120" s="73"/>
      <c r="G120" s="43"/>
      <c r="H120" s="70"/>
    </row>
    <row r="121" spans="1:8" ht="168.75" x14ac:dyDescent="0.25">
      <c r="A121" s="119"/>
      <c r="B121" s="119" t="s">
        <v>5603</v>
      </c>
      <c r="D121" s="58" t="s">
        <v>4438</v>
      </c>
      <c r="E121" s="74" t="s">
        <v>4439</v>
      </c>
      <c r="G121" s="43" t="s">
        <v>4440</v>
      </c>
      <c r="H121" s="70" t="s">
        <v>4441</v>
      </c>
    </row>
    <row r="122" spans="1:8" ht="123.75" x14ac:dyDescent="0.25">
      <c r="A122" s="119"/>
      <c r="B122" s="119" t="s">
        <v>5603</v>
      </c>
      <c r="D122" s="58" t="s">
        <v>4460</v>
      </c>
      <c r="E122" s="74" t="s">
        <v>4517</v>
      </c>
      <c r="G122" s="43" t="s">
        <v>4518</v>
      </c>
      <c r="H122" s="70" t="s">
        <v>4519</v>
      </c>
    </row>
    <row r="123" spans="1:8" ht="213.75" x14ac:dyDescent="0.25">
      <c r="A123" s="119"/>
      <c r="B123" s="119" t="s">
        <v>5605</v>
      </c>
      <c r="D123" s="58" t="s">
        <v>3840</v>
      </c>
      <c r="E123" s="65" t="s">
        <v>3843</v>
      </c>
      <c r="F123" s="74"/>
      <c r="G123" s="43" t="s">
        <v>3844</v>
      </c>
      <c r="H123" s="70" t="s">
        <v>3846</v>
      </c>
    </row>
    <row r="124" spans="1:8" ht="112.5" x14ac:dyDescent="0.25">
      <c r="A124" s="121"/>
      <c r="B124" s="121" t="s">
        <v>5612</v>
      </c>
      <c r="D124" s="2" t="s">
        <v>5686</v>
      </c>
      <c r="E124" s="74" t="s">
        <v>5687</v>
      </c>
      <c r="F124" s="74"/>
      <c r="G124" s="43" t="s">
        <v>5689</v>
      </c>
      <c r="H124" s="70" t="s">
        <v>5688</v>
      </c>
    </row>
    <row r="125" spans="1:8" ht="90" x14ac:dyDescent="0.25">
      <c r="A125" s="119"/>
      <c r="B125" s="119" t="s">
        <v>5603</v>
      </c>
      <c r="D125" s="2" t="s">
        <v>3688</v>
      </c>
      <c r="E125" s="68" t="s">
        <v>3689</v>
      </c>
      <c r="F125" s="73"/>
      <c r="G125" s="43" t="s">
        <v>3690</v>
      </c>
      <c r="H125" s="70" t="s">
        <v>3691</v>
      </c>
    </row>
    <row r="126" spans="1:8" ht="135" x14ac:dyDescent="0.25">
      <c r="A126" s="121"/>
      <c r="B126" s="121" t="s">
        <v>5612</v>
      </c>
      <c r="D126" s="2" t="s">
        <v>5611</v>
      </c>
      <c r="E126" s="74" t="s">
        <v>5611</v>
      </c>
      <c r="F126" s="74"/>
      <c r="G126" s="43" t="s">
        <v>5614</v>
      </c>
      <c r="H126" s="70" t="s">
        <v>5613</v>
      </c>
    </row>
    <row r="127" spans="1:8" ht="213.75" x14ac:dyDescent="0.25">
      <c r="A127" s="119"/>
      <c r="B127" s="119" t="s">
        <v>5605</v>
      </c>
      <c r="C127" s="83"/>
      <c r="D127" s="89" t="s">
        <v>2381</v>
      </c>
      <c r="E127" s="65" t="s">
        <v>2382</v>
      </c>
      <c r="F127" s="73"/>
      <c r="G127" s="85" t="s">
        <v>2383</v>
      </c>
      <c r="H127" s="60" t="s">
        <v>2391</v>
      </c>
    </row>
    <row r="128" spans="1:8" ht="168.75" x14ac:dyDescent="0.25">
      <c r="A128" s="119"/>
      <c r="B128" s="119" t="s">
        <v>5605</v>
      </c>
      <c r="D128" s="2" t="s">
        <v>1913</v>
      </c>
      <c r="E128" s="65" t="s">
        <v>1914</v>
      </c>
      <c r="F128" s="74"/>
      <c r="G128" s="43" t="s">
        <v>1915</v>
      </c>
      <c r="H128" s="70" t="s">
        <v>2515</v>
      </c>
    </row>
    <row r="129" spans="1:9" ht="45" x14ac:dyDescent="0.25">
      <c r="A129" s="119"/>
      <c r="B129" s="119" t="s">
        <v>5603</v>
      </c>
      <c r="D129" s="2" t="s">
        <v>1916</v>
      </c>
      <c r="E129" s="74" t="s">
        <v>1917</v>
      </c>
      <c r="F129" s="74"/>
      <c r="G129" s="43" t="s">
        <v>1918</v>
      </c>
      <c r="H129" s="70" t="s">
        <v>1919</v>
      </c>
    </row>
    <row r="130" spans="1:9" ht="213.75" x14ac:dyDescent="0.25">
      <c r="A130" s="119"/>
      <c r="B130" s="119" t="s">
        <v>5605</v>
      </c>
      <c r="D130" s="6" t="s">
        <v>2839</v>
      </c>
      <c r="E130" s="65" t="s">
        <v>2844</v>
      </c>
      <c r="F130" s="74"/>
      <c r="G130" s="43" t="s">
        <v>2845</v>
      </c>
      <c r="H130" s="70" t="s">
        <v>2847</v>
      </c>
    </row>
    <row r="131" spans="1:9" ht="281.25" x14ac:dyDescent="0.25">
      <c r="A131" s="119"/>
      <c r="B131" s="119" t="s">
        <v>5605</v>
      </c>
      <c r="D131" s="2" t="s">
        <v>4335</v>
      </c>
      <c r="E131" s="65" t="s">
        <v>4682</v>
      </c>
      <c r="F131" s="74"/>
      <c r="G131" s="43" t="s">
        <v>4683</v>
      </c>
      <c r="H131" s="70" t="s">
        <v>4684</v>
      </c>
    </row>
    <row r="132" spans="1:9" ht="157.5" x14ac:dyDescent="0.25">
      <c r="A132" s="119"/>
      <c r="B132" s="119" t="s">
        <v>5603</v>
      </c>
      <c r="D132" s="58" t="s">
        <v>3978</v>
      </c>
      <c r="E132" s="68" t="s">
        <v>4321</v>
      </c>
      <c r="F132" s="74"/>
      <c r="G132" s="43" t="s">
        <v>4322</v>
      </c>
      <c r="H132" s="70" t="s">
        <v>4328</v>
      </c>
    </row>
    <row r="133" spans="1:9" ht="123.75" x14ac:dyDescent="0.25">
      <c r="A133" s="119"/>
      <c r="B133" s="119" t="s">
        <v>5605</v>
      </c>
      <c r="D133" s="2" t="s">
        <v>5585</v>
      </c>
      <c r="E133" s="118" t="s">
        <v>5585</v>
      </c>
      <c r="F133" s="73"/>
      <c r="G133" s="43" t="s">
        <v>5586</v>
      </c>
      <c r="H133" s="70" t="s">
        <v>5587</v>
      </c>
    </row>
    <row r="134" spans="1:9" ht="202.5" x14ac:dyDescent="0.25">
      <c r="A134" s="119"/>
      <c r="B134" s="119" t="s">
        <v>5603</v>
      </c>
      <c r="D134" s="2" t="s">
        <v>5525</v>
      </c>
      <c r="E134" s="74" t="s">
        <v>5526</v>
      </c>
      <c r="F134" s="2"/>
      <c r="G134" s="43" t="s">
        <v>5527</v>
      </c>
      <c r="H134" s="70" t="s">
        <v>5528</v>
      </c>
      <c r="I134" s="66"/>
    </row>
    <row r="135" spans="1:9" ht="45" x14ac:dyDescent="0.25">
      <c r="A135" s="119"/>
      <c r="B135" s="119" t="s">
        <v>5603</v>
      </c>
      <c r="C135" s="82" t="s">
        <v>2245</v>
      </c>
      <c r="D135" s="2" t="s">
        <v>1781</v>
      </c>
      <c r="E135" s="74" t="s">
        <v>2243</v>
      </c>
      <c r="F135" s="75"/>
      <c r="G135" s="43" t="s">
        <v>2244</v>
      </c>
      <c r="H135" s="70" t="s">
        <v>2516</v>
      </c>
    </row>
    <row r="136" spans="1:9" ht="202.5" x14ac:dyDescent="0.25">
      <c r="A136" s="119"/>
      <c r="B136" s="119" t="s">
        <v>5605</v>
      </c>
      <c r="C136" s="82" t="s">
        <v>2652</v>
      </c>
      <c r="D136" s="58" t="s">
        <v>3385</v>
      </c>
      <c r="E136" s="65" t="s">
        <v>3386</v>
      </c>
      <c r="G136" s="43" t="s">
        <v>3388</v>
      </c>
      <c r="H136" s="70" t="s">
        <v>3387</v>
      </c>
    </row>
    <row r="137" spans="1:9" ht="123.75" x14ac:dyDescent="0.25">
      <c r="A137" s="119"/>
      <c r="B137" s="119" t="s">
        <v>5602</v>
      </c>
      <c r="D137" s="6" t="s">
        <v>3334</v>
      </c>
      <c r="E137" s="74" t="s">
        <v>4115</v>
      </c>
      <c r="F137" s="74"/>
      <c r="G137" s="43" t="s">
        <v>4116</v>
      </c>
      <c r="H137" s="70" t="s">
        <v>4117</v>
      </c>
    </row>
    <row r="138" spans="1:9" ht="78.75" x14ac:dyDescent="0.25">
      <c r="A138" s="119"/>
      <c r="B138" s="119" t="s">
        <v>5604</v>
      </c>
      <c r="C138" s="82" t="s">
        <v>3554</v>
      </c>
      <c r="D138" s="2" t="s">
        <v>1998</v>
      </c>
      <c r="E138" s="74" t="s">
        <v>1999</v>
      </c>
      <c r="F138" s="74"/>
      <c r="G138" s="43" t="s">
        <v>2000</v>
      </c>
      <c r="H138" s="70" t="s">
        <v>2003</v>
      </c>
    </row>
    <row r="139" spans="1:9" ht="135" x14ac:dyDescent="0.25">
      <c r="A139" s="119"/>
      <c r="B139" s="119" t="s">
        <v>5605</v>
      </c>
      <c r="D139" s="2" t="s">
        <v>1837</v>
      </c>
      <c r="E139" s="65" t="s">
        <v>1838</v>
      </c>
      <c r="F139" s="74"/>
      <c r="G139" s="43" t="s">
        <v>1839</v>
      </c>
      <c r="H139" s="70" t="s">
        <v>2520</v>
      </c>
    </row>
    <row r="140" spans="1:9" ht="101.25" x14ac:dyDescent="0.25">
      <c r="A140" s="119"/>
      <c r="B140" s="119" t="s">
        <v>5605</v>
      </c>
      <c r="D140" s="2" t="s">
        <v>3</v>
      </c>
      <c r="E140" s="65" t="s">
        <v>4</v>
      </c>
      <c r="F140" s="74"/>
      <c r="G140" s="43" t="s">
        <v>5</v>
      </c>
      <c r="H140" s="70" t="s">
        <v>2521</v>
      </c>
    </row>
    <row r="141" spans="1:9" ht="56.25" x14ac:dyDescent="0.25">
      <c r="A141" s="119"/>
      <c r="B141" s="119" t="s">
        <v>5603</v>
      </c>
      <c r="D141" s="2" t="s">
        <v>0</v>
      </c>
      <c r="E141" s="74" t="s">
        <v>1</v>
      </c>
      <c r="F141" s="74"/>
      <c r="G141" s="43" t="s">
        <v>2</v>
      </c>
      <c r="H141" s="70" t="s">
        <v>1360</v>
      </c>
    </row>
    <row r="142" spans="1:9" ht="213.75" x14ac:dyDescent="0.25">
      <c r="A142" s="119"/>
      <c r="B142" s="119" t="s">
        <v>5605</v>
      </c>
      <c r="D142" s="6" t="s">
        <v>3323</v>
      </c>
      <c r="E142" s="92" t="s">
        <v>4704</v>
      </c>
      <c r="F142" s="6"/>
      <c r="G142" s="43" t="s">
        <v>4705</v>
      </c>
      <c r="H142" s="70" t="s">
        <v>4706</v>
      </c>
    </row>
    <row r="143" spans="1:9" ht="56.25" x14ac:dyDescent="0.25">
      <c r="A143" s="119"/>
      <c r="B143" s="119" t="s">
        <v>5605</v>
      </c>
      <c r="D143" s="2" t="s">
        <v>2477</v>
      </c>
      <c r="E143" s="92" t="s">
        <v>2478</v>
      </c>
      <c r="F143" s="74"/>
      <c r="G143" s="43" t="s">
        <v>2479</v>
      </c>
      <c r="H143" s="70" t="s">
        <v>2482</v>
      </c>
    </row>
    <row r="144" spans="1:9" ht="56.25" x14ac:dyDescent="0.25">
      <c r="A144" s="119"/>
      <c r="B144" s="119" t="s">
        <v>5603</v>
      </c>
      <c r="D144" s="6" t="s">
        <v>81</v>
      </c>
      <c r="E144" s="74" t="s">
        <v>85</v>
      </c>
      <c r="F144" s="74"/>
      <c r="G144" s="43" t="s">
        <v>86</v>
      </c>
      <c r="H144" s="70" t="s">
        <v>1108</v>
      </c>
    </row>
    <row r="145" spans="1:9" ht="33.75" x14ac:dyDescent="0.25">
      <c r="A145" s="119"/>
      <c r="B145" s="119" t="s">
        <v>5602</v>
      </c>
      <c r="D145" s="2" t="s">
        <v>1504</v>
      </c>
      <c r="E145" s="74" t="s">
        <v>1503</v>
      </c>
      <c r="F145" s="74"/>
      <c r="G145" s="43" t="s">
        <v>1505</v>
      </c>
      <c r="H145" s="70" t="s">
        <v>2522</v>
      </c>
      <c r="I145" s="66"/>
    </row>
    <row r="146" spans="1:9" ht="22.5" x14ac:dyDescent="0.25">
      <c r="A146" s="119"/>
      <c r="B146" s="119" t="s">
        <v>5604</v>
      </c>
      <c r="D146" s="2" t="s">
        <v>1714</v>
      </c>
      <c r="E146" s="74" t="s">
        <v>2274</v>
      </c>
      <c r="F146" s="74"/>
      <c r="G146" s="43" t="s">
        <v>2276</v>
      </c>
      <c r="H146" s="70" t="s">
        <v>2275</v>
      </c>
      <c r="I146" s="66"/>
    </row>
    <row r="147" spans="1:9" ht="135" x14ac:dyDescent="0.25">
      <c r="A147" s="119"/>
      <c r="B147" s="119" t="s">
        <v>5605</v>
      </c>
      <c r="D147" s="6" t="s">
        <v>431</v>
      </c>
      <c r="E147" s="65" t="s">
        <v>432</v>
      </c>
      <c r="F147" s="74"/>
      <c r="G147" s="43" t="s">
        <v>433</v>
      </c>
      <c r="H147" s="70" t="s">
        <v>2524</v>
      </c>
      <c r="I147" s="66"/>
    </row>
    <row r="148" spans="1:9" ht="56.25" x14ac:dyDescent="0.25">
      <c r="A148" s="119"/>
      <c r="B148" s="119" t="s">
        <v>5602</v>
      </c>
      <c r="D148" s="2" t="s">
        <v>1720</v>
      </c>
      <c r="E148" s="74" t="s">
        <v>2252</v>
      </c>
      <c r="F148" s="74"/>
      <c r="G148" s="43" t="s">
        <v>5056</v>
      </c>
      <c r="H148" s="70" t="s">
        <v>2529</v>
      </c>
      <c r="I148" s="66"/>
    </row>
    <row r="149" spans="1:9" ht="146.25" x14ac:dyDescent="0.25">
      <c r="A149" s="119"/>
      <c r="B149" s="119" t="s">
        <v>5603</v>
      </c>
      <c r="D149" s="58" t="s">
        <v>3748</v>
      </c>
      <c r="E149" s="74" t="s">
        <v>3750</v>
      </c>
      <c r="F149" s="74" t="s">
        <v>3752</v>
      </c>
      <c r="G149" s="43" t="s">
        <v>3753</v>
      </c>
      <c r="H149" s="70" t="s">
        <v>3754</v>
      </c>
    </row>
    <row r="150" spans="1:9" ht="112.5" x14ac:dyDescent="0.25">
      <c r="A150" s="119"/>
      <c r="B150" s="119" t="s">
        <v>5604</v>
      </c>
      <c r="D150" s="6" t="s">
        <v>3740</v>
      </c>
      <c r="E150" s="68" t="s">
        <v>4806</v>
      </c>
      <c r="F150" s="6"/>
      <c r="G150" s="43" t="s">
        <v>4807</v>
      </c>
      <c r="H150" s="70" t="s">
        <v>4808</v>
      </c>
    </row>
    <row r="151" spans="1:9" ht="146.25" x14ac:dyDescent="0.25">
      <c r="A151" s="119"/>
      <c r="B151" s="119" t="s">
        <v>5605</v>
      </c>
      <c r="D151" s="6" t="s">
        <v>3351</v>
      </c>
      <c r="E151" s="65" t="s">
        <v>3352</v>
      </c>
      <c r="F151" s="74"/>
      <c r="G151" s="43" t="s">
        <v>3353</v>
      </c>
      <c r="H151" s="71" t="s">
        <v>3356</v>
      </c>
      <c r="I151" s="66"/>
    </row>
    <row r="152" spans="1:9" x14ac:dyDescent="0.25">
      <c r="A152" s="119"/>
      <c r="B152" s="119" t="s">
        <v>5604</v>
      </c>
      <c r="D152" s="2" t="s">
        <v>5375</v>
      </c>
      <c r="E152" s="65"/>
      <c r="F152" s="74"/>
      <c r="G152" s="43"/>
      <c r="H152" s="24"/>
    </row>
    <row r="153" spans="1:9" ht="112.5" x14ac:dyDescent="0.25">
      <c r="A153" s="119"/>
      <c r="B153" s="119" t="s">
        <v>5604</v>
      </c>
      <c r="C153" s="82" t="s">
        <v>3555</v>
      </c>
      <c r="D153" s="6" t="s">
        <v>3295</v>
      </c>
      <c r="E153" s="74" t="s">
        <v>3295</v>
      </c>
      <c r="F153" s="74"/>
      <c r="G153" s="43" t="s">
        <v>3341</v>
      </c>
      <c r="H153" s="70" t="s">
        <v>3342</v>
      </c>
      <c r="I153" s="66"/>
    </row>
    <row r="154" spans="1:9" ht="101.25" x14ac:dyDescent="0.25">
      <c r="A154" s="119"/>
      <c r="B154" s="119" t="s">
        <v>5604</v>
      </c>
      <c r="D154" s="2" t="s">
        <v>3147</v>
      </c>
      <c r="E154" s="68" t="s">
        <v>3164</v>
      </c>
      <c r="F154" s="73"/>
      <c r="G154" s="43" t="s">
        <v>3165</v>
      </c>
      <c r="H154" s="70" t="s">
        <v>3166</v>
      </c>
      <c r="I154" s="66"/>
    </row>
    <row r="155" spans="1:9" ht="101.25" x14ac:dyDescent="0.25">
      <c r="A155" s="119"/>
      <c r="B155" s="119" t="s">
        <v>5604</v>
      </c>
      <c r="D155" s="2" t="s">
        <v>3147</v>
      </c>
      <c r="E155" s="68" t="s">
        <v>3164</v>
      </c>
      <c r="F155" s="73"/>
      <c r="G155" s="43" t="s">
        <v>3165</v>
      </c>
      <c r="H155" s="70" t="s">
        <v>3166</v>
      </c>
      <c r="I155" s="66"/>
    </row>
    <row r="156" spans="1:9" ht="90" x14ac:dyDescent="0.25">
      <c r="A156" s="119"/>
      <c r="B156" s="119" t="s">
        <v>5603</v>
      </c>
      <c r="D156" s="6" t="s">
        <v>802</v>
      </c>
      <c r="E156" s="74" t="s">
        <v>803</v>
      </c>
      <c r="F156" s="74"/>
      <c r="G156" s="43" t="s">
        <v>804</v>
      </c>
      <c r="H156" s="70" t="s">
        <v>2574</v>
      </c>
      <c r="I156" s="66"/>
    </row>
    <row r="157" spans="1:9" ht="101.25" x14ac:dyDescent="0.25">
      <c r="A157" s="119"/>
      <c r="B157" s="119" t="s">
        <v>5605</v>
      </c>
      <c r="D157" s="58" t="s">
        <v>3957</v>
      </c>
      <c r="E157" s="65" t="s">
        <v>3979</v>
      </c>
      <c r="F157" s="74"/>
      <c r="G157" s="43" t="s">
        <v>3980</v>
      </c>
      <c r="H157" s="70" t="s">
        <v>3981</v>
      </c>
    </row>
    <row r="158" spans="1:9" ht="67.5" x14ac:dyDescent="0.25">
      <c r="A158" s="119"/>
      <c r="B158" s="119" t="s">
        <v>5604</v>
      </c>
      <c r="D158" s="2" t="s">
        <v>3569</v>
      </c>
      <c r="E158" s="74" t="s">
        <v>3569</v>
      </c>
      <c r="F158" s="74"/>
      <c r="G158" s="43" t="s">
        <v>3573</v>
      </c>
      <c r="H158" s="60" t="s">
        <v>3572</v>
      </c>
      <c r="I158" s="66"/>
    </row>
    <row r="159" spans="1:9" ht="123.75" x14ac:dyDescent="0.25">
      <c r="A159" s="119"/>
      <c r="B159" s="119" t="s">
        <v>5605</v>
      </c>
      <c r="D159" s="58" t="s">
        <v>5102</v>
      </c>
      <c r="E159" s="65" t="s">
        <v>5103</v>
      </c>
      <c r="G159" s="43" t="s">
        <v>5105</v>
      </c>
      <c r="H159" s="70" t="s">
        <v>5106</v>
      </c>
    </row>
    <row r="160" spans="1:9" ht="123.75" x14ac:dyDescent="0.25">
      <c r="A160" s="119"/>
      <c r="B160" s="119" t="s">
        <v>5604</v>
      </c>
      <c r="C160" s="82" t="s">
        <v>2676</v>
      </c>
      <c r="D160" s="2" t="s">
        <v>2665</v>
      </c>
      <c r="E160" s="74" t="s">
        <v>2692</v>
      </c>
      <c r="F160" s="74"/>
      <c r="G160" s="43" t="s">
        <v>2693</v>
      </c>
      <c r="H160" s="70" t="s">
        <v>2705</v>
      </c>
      <c r="I160" s="66"/>
    </row>
    <row r="161" spans="1:9" ht="123.75" x14ac:dyDescent="0.25">
      <c r="A161" s="119"/>
      <c r="B161" s="119" t="s">
        <v>5605</v>
      </c>
      <c r="D161" s="6" t="s">
        <v>5229</v>
      </c>
      <c r="E161" s="65" t="s">
        <v>5540</v>
      </c>
      <c r="F161" s="74"/>
      <c r="G161" s="43" t="s">
        <v>5541</v>
      </c>
      <c r="H161" s="70" t="s">
        <v>5542</v>
      </c>
    </row>
    <row r="162" spans="1:9" ht="191.25" x14ac:dyDescent="0.25">
      <c r="A162" s="119"/>
      <c r="B162" s="119" t="s">
        <v>5605</v>
      </c>
      <c r="D162" s="2" t="s">
        <v>3242</v>
      </c>
      <c r="E162" s="92" t="s">
        <v>4809</v>
      </c>
      <c r="F162" s="73"/>
      <c r="G162" s="43" t="s">
        <v>4810</v>
      </c>
      <c r="H162" s="70" t="s">
        <v>4811</v>
      </c>
    </row>
    <row r="163" spans="1:9" ht="78.75" x14ac:dyDescent="0.25">
      <c r="A163" s="119"/>
      <c r="B163" s="119" t="s">
        <v>5603</v>
      </c>
      <c r="D163" s="2" t="s">
        <v>3241</v>
      </c>
      <c r="E163" s="68" t="s">
        <v>3241</v>
      </c>
      <c r="F163" s="73"/>
      <c r="G163" s="43" t="s">
        <v>4812</v>
      </c>
      <c r="H163" s="60" t="s">
        <v>4813</v>
      </c>
    </row>
    <row r="164" spans="1:9" ht="112.5" x14ac:dyDescent="0.25">
      <c r="A164" s="119"/>
      <c r="B164" s="119" t="s">
        <v>5602</v>
      </c>
      <c r="D164" s="2" t="s">
        <v>2007</v>
      </c>
      <c r="E164" s="74" t="s">
        <v>2255</v>
      </c>
      <c r="F164" s="74"/>
      <c r="G164" s="43" t="s">
        <v>2256</v>
      </c>
      <c r="H164" s="70" t="s">
        <v>2621</v>
      </c>
      <c r="I164" s="66"/>
    </row>
    <row r="165" spans="1:9" ht="146.25" x14ac:dyDescent="0.25">
      <c r="A165" s="119"/>
      <c r="B165" s="119" t="s">
        <v>5605</v>
      </c>
      <c r="D165" s="2" t="s">
        <v>1094</v>
      </c>
      <c r="E165" s="65" t="s">
        <v>1140</v>
      </c>
      <c r="F165" s="74"/>
      <c r="G165" s="43" t="s">
        <v>1144</v>
      </c>
      <c r="H165" s="70" t="s">
        <v>2626</v>
      </c>
      <c r="I165" s="66"/>
    </row>
    <row r="166" spans="1:9" ht="112.5" x14ac:dyDescent="0.25">
      <c r="A166" s="119"/>
      <c r="B166" s="119" t="s">
        <v>5603</v>
      </c>
      <c r="D166" s="2" t="s">
        <v>3281</v>
      </c>
      <c r="E166" s="74" t="s">
        <v>4814</v>
      </c>
      <c r="F166" s="74"/>
      <c r="G166" s="43" t="s">
        <v>4815</v>
      </c>
      <c r="H166" s="60" t="s">
        <v>4816</v>
      </c>
    </row>
    <row r="167" spans="1:9" ht="202.5" x14ac:dyDescent="0.25">
      <c r="A167" s="119"/>
      <c r="B167" s="119" t="s">
        <v>5605</v>
      </c>
      <c r="D167" s="58" t="s">
        <v>4181</v>
      </c>
      <c r="E167" s="65" t="s">
        <v>4187</v>
      </c>
      <c r="F167" s="74"/>
      <c r="G167" s="43" t="s">
        <v>4188</v>
      </c>
      <c r="H167" s="70" t="s">
        <v>4189</v>
      </c>
    </row>
    <row r="168" spans="1:9" ht="56.25" x14ac:dyDescent="0.25">
      <c r="A168" s="119"/>
      <c r="B168" s="119" t="s">
        <v>5604</v>
      </c>
      <c r="D168" s="2" t="s">
        <v>2127</v>
      </c>
      <c r="E168" s="74" t="s">
        <v>2257</v>
      </c>
      <c r="F168" s="73"/>
      <c r="G168" s="43" t="s">
        <v>2258</v>
      </c>
      <c r="H168" s="70" t="s">
        <v>2259</v>
      </c>
      <c r="I168" s="66"/>
    </row>
    <row r="169" spans="1:9" ht="112.5" x14ac:dyDescent="0.25">
      <c r="A169" s="119"/>
      <c r="B169" s="119" t="s">
        <v>5602</v>
      </c>
      <c r="D169" s="2" t="s">
        <v>3282</v>
      </c>
      <c r="E169" s="74" t="s">
        <v>4817</v>
      </c>
      <c r="F169" s="2"/>
      <c r="G169" s="43" t="s">
        <v>4815</v>
      </c>
      <c r="H169" s="60" t="s">
        <v>4818</v>
      </c>
    </row>
    <row r="170" spans="1:9" ht="90" x14ac:dyDescent="0.25">
      <c r="A170" s="119"/>
      <c r="B170" s="119" t="s">
        <v>5602</v>
      </c>
      <c r="C170" s="82" t="s">
        <v>2676</v>
      </c>
      <c r="D170" s="6" t="s">
        <v>3905</v>
      </c>
      <c r="E170" s="74" t="s">
        <v>3906</v>
      </c>
      <c r="F170" s="74"/>
      <c r="G170" s="43" t="s">
        <v>3907</v>
      </c>
      <c r="H170" s="70" t="s">
        <v>3919</v>
      </c>
    </row>
    <row r="171" spans="1:9" ht="90" x14ac:dyDescent="0.25">
      <c r="A171" s="119"/>
      <c r="B171" s="119" t="s">
        <v>5602</v>
      </c>
      <c r="D171" s="58" t="s">
        <v>4579</v>
      </c>
      <c r="E171" s="74" t="s">
        <v>4587</v>
      </c>
      <c r="F171" s="58"/>
      <c r="G171" s="43" t="s">
        <v>4588</v>
      </c>
      <c r="H171" s="70" t="s">
        <v>4589</v>
      </c>
    </row>
    <row r="172" spans="1:9" ht="157.5" x14ac:dyDescent="0.25">
      <c r="A172" s="119"/>
      <c r="B172" s="119" t="s">
        <v>5605</v>
      </c>
      <c r="D172" s="2" t="s">
        <v>3574</v>
      </c>
      <c r="E172" s="65" t="s">
        <v>3575</v>
      </c>
      <c r="F172" s="74"/>
      <c r="G172" s="43" t="s">
        <v>3576</v>
      </c>
      <c r="H172" s="70" t="s">
        <v>3578</v>
      </c>
      <c r="I172" s="66"/>
    </row>
    <row r="173" spans="1:9" ht="56.25" x14ac:dyDescent="0.25">
      <c r="A173" s="119"/>
      <c r="B173" s="119" t="s">
        <v>5605</v>
      </c>
      <c r="D173" s="2" t="s">
        <v>694</v>
      </c>
      <c r="E173" s="65" t="s">
        <v>695</v>
      </c>
      <c r="F173" s="74"/>
      <c r="G173" s="43" t="s">
        <v>2260</v>
      </c>
      <c r="H173" s="70" t="s">
        <v>2261</v>
      </c>
      <c r="I173" s="66"/>
    </row>
    <row r="174" spans="1:9" ht="270" x14ac:dyDescent="0.25">
      <c r="A174" s="119"/>
      <c r="B174" s="119" t="s">
        <v>5605</v>
      </c>
      <c r="D174" s="58" t="s">
        <v>4655</v>
      </c>
      <c r="E174" s="65" t="s">
        <v>5384</v>
      </c>
      <c r="F174" s="58"/>
      <c r="G174" s="43" t="s">
        <v>5385</v>
      </c>
      <c r="H174" s="70" t="s">
        <v>5386</v>
      </c>
    </row>
    <row r="175" spans="1:9" ht="90" x14ac:dyDescent="0.25">
      <c r="A175" s="119"/>
      <c r="B175" s="119" t="s">
        <v>5603</v>
      </c>
      <c r="D175" s="6" t="s">
        <v>1251</v>
      </c>
      <c r="E175" s="74" t="s">
        <v>1252</v>
      </c>
      <c r="F175" s="74"/>
      <c r="G175" s="43" t="s">
        <v>1253</v>
      </c>
      <c r="H175" s="70" t="s">
        <v>2628</v>
      </c>
      <c r="I175" s="66"/>
    </row>
    <row r="176" spans="1:9" ht="101.25" x14ac:dyDescent="0.25">
      <c r="A176" s="119"/>
      <c r="B176" s="119" t="s">
        <v>5602</v>
      </c>
      <c r="D176" s="2" t="s">
        <v>5572</v>
      </c>
      <c r="E176" s="92" t="s">
        <v>5571</v>
      </c>
      <c r="F176" s="73"/>
      <c r="G176" s="43" t="s">
        <v>5574</v>
      </c>
      <c r="H176" s="70" t="s">
        <v>5573</v>
      </c>
    </row>
    <row r="177" spans="1:9" ht="123.75" x14ac:dyDescent="0.25">
      <c r="A177" s="119"/>
      <c r="B177" s="119" t="s">
        <v>5604</v>
      </c>
      <c r="D177" s="2" t="s">
        <v>5561</v>
      </c>
      <c r="E177" s="92" t="s">
        <v>5563</v>
      </c>
      <c r="F177" s="73"/>
      <c r="G177" s="43" t="s">
        <v>5564</v>
      </c>
      <c r="H177" s="70" t="s">
        <v>5565</v>
      </c>
    </row>
    <row r="178" spans="1:9" ht="135" x14ac:dyDescent="0.25">
      <c r="A178" s="119"/>
      <c r="B178" s="119" t="s">
        <v>5604</v>
      </c>
      <c r="D178" s="2" t="s">
        <v>5567</v>
      </c>
      <c r="E178" s="92" t="s">
        <v>5568</v>
      </c>
      <c r="F178" s="73"/>
      <c r="G178" s="43" t="s">
        <v>5569</v>
      </c>
      <c r="H178" s="70" t="s">
        <v>5570</v>
      </c>
    </row>
    <row r="179" spans="1:9" ht="123.75" x14ac:dyDescent="0.25">
      <c r="A179" s="119"/>
      <c r="B179" s="119" t="s">
        <v>5603</v>
      </c>
      <c r="D179" s="2" t="s">
        <v>5543</v>
      </c>
      <c r="E179" s="92" t="s">
        <v>5544</v>
      </c>
      <c r="F179" s="73"/>
      <c r="G179" s="43" t="s">
        <v>5548</v>
      </c>
      <c r="H179" s="70" t="s">
        <v>5546</v>
      </c>
    </row>
    <row r="180" spans="1:9" ht="135" x14ac:dyDescent="0.25">
      <c r="A180" s="119"/>
      <c r="B180" s="119" t="s">
        <v>5603</v>
      </c>
      <c r="C180" s="82" t="s">
        <v>3411</v>
      </c>
      <c r="D180" s="6" t="s">
        <v>4042</v>
      </c>
      <c r="E180" s="68" t="s">
        <v>4819</v>
      </c>
      <c r="F180" s="74"/>
      <c r="G180" s="43" t="s">
        <v>4820</v>
      </c>
      <c r="H180" s="70" t="s">
        <v>4821</v>
      </c>
    </row>
    <row r="181" spans="1:9" ht="112.5" x14ac:dyDescent="0.25">
      <c r="A181" s="119"/>
      <c r="B181" s="119" t="s">
        <v>5604</v>
      </c>
      <c r="D181" s="2" t="s">
        <v>4822</v>
      </c>
      <c r="E181" s="68" t="s">
        <v>4823</v>
      </c>
      <c r="F181" s="74"/>
      <c r="G181" s="43" t="s">
        <v>4824</v>
      </c>
      <c r="H181" s="70" t="s">
        <v>4826</v>
      </c>
      <c r="I181" s="66"/>
    </row>
    <row r="182" spans="1:9" ht="180" x14ac:dyDescent="0.25">
      <c r="A182" s="119"/>
      <c r="B182" s="119" t="s">
        <v>5602</v>
      </c>
      <c r="D182" s="2" t="s">
        <v>2694</v>
      </c>
      <c r="E182" s="74" t="s">
        <v>2702</v>
      </c>
      <c r="F182" s="74"/>
      <c r="G182" s="43" t="s">
        <v>2703</v>
      </c>
      <c r="H182" s="71" t="s">
        <v>2704</v>
      </c>
      <c r="I182" s="66"/>
    </row>
    <row r="183" spans="1:9" ht="90" x14ac:dyDescent="0.25">
      <c r="A183" s="119"/>
      <c r="B183" s="119" t="s">
        <v>5602</v>
      </c>
      <c r="D183" s="2" t="s">
        <v>3586</v>
      </c>
      <c r="E183" s="68" t="s">
        <v>3587</v>
      </c>
      <c r="F183" s="74"/>
      <c r="G183" s="43" t="s">
        <v>3590</v>
      </c>
      <c r="H183" s="70" t="s">
        <v>3589</v>
      </c>
      <c r="I183" s="66"/>
    </row>
    <row r="184" spans="1:9" ht="213.75" x14ac:dyDescent="0.25">
      <c r="A184" s="119"/>
      <c r="B184" s="119" t="s">
        <v>5605</v>
      </c>
      <c r="D184" s="2" t="s">
        <v>3229</v>
      </c>
      <c r="E184" s="92" t="s">
        <v>4830</v>
      </c>
      <c r="F184" s="73"/>
      <c r="G184" s="43" t="s">
        <v>4831</v>
      </c>
      <c r="H184" s="70" t="s">
        <v>4832</v>
      </c>
    </row>
    <row r="185" spans="1:9" ht="45" x14ac:dyDescent="0.25">
      <c r="A185" s="119"/>
      <c r="B185" s="119" t="s">
        <v>5603</v>
      </c>
      <c r="C185" s="82" t="s">
        <v>3552</v>
      </c>
      <c r="D185" s="2" t="s">
        <v>2630</v>
      </c>
      <c r="E185" s="74" t="s">
        <v>2631</v>
      </c>
      <c r="F185" s="74"/>
      <c r="G185" s="43" t="s">
        <v>2633</v>
      </c>
      <c r="H185" s="70" t="s">
        <v>2632</v>
      </c>
      <c r="I185" s="66"/>
    </row>
    <row r="186" spans="1:9" ht="135" x14ac:dyDescent="0.25">
      <c r="A186" s="119"/>
      <c r="B186" s="119" t="s">
        <v>5604</v>
      </c>
      <c r="C186" s="82" t="s">
        <v>3552</v>
      </c>
      <c r="D186" s="2" t="s">
        <v>2634</v>
      </c>
      <c r="E186" s="74" t="s">
        <v>2635</v>
      </c>
      <c r="F186" s="74"/>
      <c r="G186" s="43" t="s">
        <v>2636</v>
      </c>
      <c r="H186" s="70" t="s">
        <v>2637</v>
      </c>
      <c r="I186" s="66"/>
    </row>
    <row r="187" spans="1:9" ht="90" x14ac:dyDescent="0.25">
      <c r="A187" s="119"/>
      <c r="B187" s="119" t="s">
        <v>5603</v>
      </c>
      <c r="C187" s="82" t="s">
        <v>3552</v>
      </c>
      <c r="D187" s="2" t="s">
        <v>2019</v>
      </c>
      <c r="E187" s="74" t="s">
        <v>2020</v>
      </c>
      <c r="F187" s="74"/>
      <c r="G187" s="43" t="s">
        <v>2021</v>
      </c>
      <c r="H187" s="70" t="s">
        <v>2629</v>
      </c>
      <c r="I187" s="66"/>
    </row>
    <row r="188" spans="1:9" ht="180" x14ac:dyDescent="0.25">
      <c r="A188" s="119"/>
      <c r="B188" s="119" t="s">
        <v>5605</v>
      </c>
      <c r="D188" s="2" t="s">
        <v>5501</v>
      </c>
      <c r="E188" s="65" t="s">
        <v>5506</v>
      </c>
      <c r="F188" s="73"/>
      <c r="G188" s="43" t="s">
        <v>5507</v>
      </c>
      <c r="H188" s="70" t="s">
        <v>5508</v>
      </c>
    </row>
    <row r="189" spans="1:9" ht="123.75" x14ac:dyDescent="0.25">
      <c r="A189" s="119"/>
      <c r="B189" s="119" t="s">
        <v>5605</v>
      </c>
      <c r="C189" s="82" t="s">
        <v>2652</v>
      </c>
      <c r="D189" s="6" t="s">
        <v>2647</v>
      </c>
      <c r="E189" s="65" t="s">
        <v>2650</v>
      </c>
      <c r="F189" s="74"/>
      <c r="G189" s="43" t="s">
        <v>2649</v>
      </c>
      <c r="H189" s="70" t="s">
        <v>2651</v>
      </c>
      <c r="I189" s="66"/>
    </row>
    <row r="190" spans="1:9" ht="67.5" x14ac:dyDescent="0.25">
      <c r="A190" s="119"/>
      <c r="B190" s="119" t="s">
        <v>5604</v>
      </c>
      <c r="C190" s="82" t="s">
        <v>3552</v>
      </c>
      <c r="D190" s="6" t="s">
        <v>834</v>
      </c>
      <c r="E190" s="74" t="s">
        <v>835</v>
      </c>
      <c r="F190" s="74"/>
      <c r="G190" s="43" t="s">
        <v>836</v>
      </c>
      <c r="H190" s="70" t="s">
        <v>2646</v>
      </c>
      <c r="I190" s="66"/>
    </row>
    <row r="191" spans="1:9" ht="112.5" x14ac:dyDescent="0.25">
      <c r="A191" s="119"/>
      <c r="B191" s="119" t="s">
        <v>5604</v>
      </c>
      <c r="D191" s="6" t="s">
        <v>2804</v>
      </c>
      <c r="E191" s="68" t="s">
        <v>2803</v>
      </c>
      <c r="F191" s="74"/>
      <c r="G191" s="43" t="s">
        <v>2802</v>
      </c>
      <c r="H191" s="70" t="s">
        <v>2805</v>
      </c>
      <c r="I191" s="66"/>
    </row>
    <row r="192" spans="1:9" ht="123.75" x14ac:dyDescent="0.25">
      <c r="A192" s="119"/>
      <c r="B192" s="119" t="s">
        <v>5604</v>
      </c>
      <c r="D192" s="6" t="s">
        <v>2798</v>
      </c>
      <c r="E192" s="68" t="s">
        <v>2799</v>
      </c>
      <c r="F192" s="74"/>
      <c r="G192" s="43" t="s">
        <v>2800</v>
      </c>
      <c r="H192" s="70" t="s">
        <v>2801</v>
      </c>
      <c r="I192" s="66"/>
    </row>
    <row r="193" spans="1:9" ht="180" x14ac:dyDescent="0.25">
      <c r="A193" s="119"/>
      <c r="B193" s="119" t="s">
        <v>5605</v>
      </c>
      <c r="C193" s="82" t="s">
        <v>2676</v>
      </c>
      <c r="D193" s="6" t="s">
        <v>494</v>
      </c>
      <c r="E193" s="65" t="s">
        <v>495</v>
      </c>
      <c r="F193" s="74"/>
      <c r="G193" s="43" t="s">
        <v>2660</v>
      </c>
      <c r="H193" s="70" t="s">
        <v>2661</v>
      </c>
      <c r="I193" s="66"/>
    </row>
    <row r="194" spans="1:9" ht="191.25" x14ac:dyDescent="0.25">
      <c r="A194" s="119"/>
      <c r="B194" s="119" t="s">
        <v>5605</v>
      </c>
      <c r="D194" s="2" t="s">
        <v>1023</v>
      </c>
      <c r="E194" s="65" t="s">
        <v>1024</v>
      </c>
      <c r="F194" s="74"/>
      <c r="G194" s="43" t="s">
        <v>2662</v>
      </c>
      <c r="H194" s="70" t="s">
        <v>2663</v>
      </c>
      <c r="I194" s="66"/>
    </row>
    <row r="195" spans="1:9" ht="213.75" x14ac:dyDescent="0.25">
      <c r="A195" s="119"/>
      <c r="B195" s="119" t="s">
        <v>5605</v>
      </c>
      <c r="C195" s="82" t="s">
        <v>2676</v>
      </c>
      <c r="D195" s="2" t="s">
        <v>1997</v>
      </c>
      <c r="E195" s="65" t="s">
        <v>2262</v>
      </c>
      <c r="F195" s="74"/>
      <c r="G195" s="43" t="s">
        <v>2263</v>
      </c>
      <c r="H195" s="70" t="s">
        <v>2664</v>
      </c>
    </row>
    <row r="196" spans="1:9" ht="123.75" x14ac:dyDescent="0.25">
      <c r="A196" s="119"/>
      <c r="B196" s="119" t="s">
        <v>5604</v>
      </c>
      <c r="D196" s="2" t="s">
        <v>2923</v>
      </c>
      <c r="E196" s="74" t="s">
        <v>2923</v>
      </c>
      <c r="F196" s="73"/>
      <c r="G196" s="43" t="s">
        <v>2926</v>
      </c>
      <c r="H196" s="70" t="s">
        <v>2927</v>
      </c>
    </row>
    <row r="197" spans="1:9" ht="123.75" x14ac:dyDescent="0.25">
      <c r="A197" s="119"/>
      <c r="B197" s="119" t="s">
        <v>5603</v>
      </c>
      <c r="C197" s="83"/>
      <c r="D197" s="89" t="s">
        <v>5195</v>
      </c>
      <c r="E197" s="74" t="s">
        <v>5196</v>
      </c>
      <c r="F197" s="74"/>
      <c r="G197" s="43" t="s">
        <v>5197</v>
      </c>
      <c r="H197" s="70" t="s">
        <v>5199</v>
      </c>
    </row>
    <row r="198" spans="1:9" ht="157.5" x14ac:dyDescent="0.25">
      <c r="A198" s="119"/>
      <c r="B198" s="119" t="s">
        <v>5604</v>
      </c>
      <c r="C198" s="83"/>
      <c r="D198" s="89" t="s">
        <v>5192</v>
      </c>
      <c r="E198" s="74" t="s">
        <v>5193</v>
      </c>
      <c r="F198" s="74"/>
      <c r="G198" s="43" t="s">
        <v>5194</v>
      </c>
      <c r="H198" s="70" t="s">
        <v>5198</v>
      </c>
    </row>
    <row r="199" spans="1:9" ht="67.5" x14ac:dyDescent="0.25">
      <c r="A199" s="119"/>
      <c r="B199" s="119" t="s">
        <v>5602</v>
      </c>
      <c r="C199" s="83"/>
      <c r="D199" s="89" t="s">
        <v>2357</v>
      </c>
      <c r="E199" s="74" t="s">
        <v>2358</v>
      </c>
      <c r="F199" s="73"/>
      <c r="G199" s="43" t="s">
        <v>2359</v>
      </c>
      <c r="H199" s="60" t="s">
        <v>2375</v>
      </c>
    </row>
    <row r="200" spans="1:9" ht="78.75" x14ac:dyDescent="0.25">
      <c r="A200" s="119"/>
      <c r="B200" s="119" t="s">
        <v>5602</v>
      </c>
      <c r="D200" s="2" t="s">
        <v>1582</v>
      </c>
      <c r="E200" s="74" t="s">
        <v>2265</v>
      </c>
      <c r="F200" s="73"/>
      <c r="G200" s="43" t="s">
        <v>2266</v>
      </c>
      <c r="H200" s="70" t="s">
        <v>2710</v>
      </c>
    </row>
    <row r="201" spans="1:9" ht="135" x14ac:dyDescent="0.25">
      <c r="A201" s="119"/>
      <c r="B201" s="119" t="s">
        <v>5603</v>
      </c>
      <c r="D201" s="2" t="s">
        <v>2267</v>
      </c>
      <c r="E201" s="74" t="s">
        <v>2269</v>
      </c>
      <c r="F201" s="74"/>
      <c r="G201" s="43" t="s">
        <v>2268</v>
      </c>
      <c r="H201" s="70" t="s">
        <v>2709</v>
      </c>
    </row>
    <row r="202" spans="1:9" ht="202.5" x14ac:dyDescent="0.25">
      <c r="A202" s="119"/>
      <c r="B202" s="119" t="s">
        <v>5603</v>
      </c>
      <c r="D202" s="2" t="s">
        <v>2712</v>
      </c>
      <c r="E202" s="74" t="s">
        <v>2713</v>
      </c>
      <c r="F202" s="74"/>
      <c r="G202" s="43" t="s">
        <v>2714</v>
      </c>
      <c r="H202" s="70" t="s">
        <v>2715</v>
      </c>
    </row>
    <row r="203" spans="1:9" ht="101.25" x14ac:dyDescent="0.25">
      <c r="A203" s="119"/>
      <c r="B203" s="119" t="s">
        <v>5603</v>
      </c>
      <c r="D203" s="2" t="s">
        <v>1299</v>
      </c>
      <c r="E203" s="74" t="s">
        <v>1316</v>
      </c>
      <c r="F203" s="74"/>
      <c r="G203" s="43" t="s">
        <v>1300</v>
      </c>
      <c r="H203" s="70" t="s">
        <v>2711</v>
      </c>
    </row>
    <row r="204" spans="1:9" ht="281.25" x14ac:dyDescent="0.25">
      <c r="A204" s="119"/>
      <c r="B204" s="119" t="s">
        <v>5603</v>
      </c>
      <c r="D204" s="2" t="s">
        <v>3218</v>
      </c>
      <c r="E204" s="68" t="s">
        <v>3219</v>
      </c>
      <c r="F204" s="73"/>
      <c r="G204" s="43" t="s">
        <v>3244</v>
      </c>
      <c r="H204" s="70" t="s">
        <v>3243</v>
      </c>
    </row>
    <row r="205" spans="1:9" ht="101.25" x14ac:dyDescent="0.25">
      <c r="A205" s="119"/>
      <c r="B205" s="119" t="s">
        <v>5604</v>
      </c>
      <c r="D205" s="2" t="s">
        <v>5068</v>
      </c>
      <c r="E205" s="74" t="s">
        <v>5069</v>
      </c>
      <c r="F205" s="2"/>
      <c r="G205" s="43" t="s">
        <v>5072</v>
      </c>
      <c r="H205" s="70" t="s">
        <v>5073</v>
      </c>
      <c r="I205" s="66"/>
    </row>
    <row r="206" spans="1:9" ht="191.25" x14ac:dyDescent="0.25">
      <c r="A206" s="119"/>
      <c r="B206" s="119" t="s">
        <v>5602</v>
      </c>
      <c r="D206" s="58" t="s">
        <v>2125</v>
      </c>
      <c r="E206" s="74" t="s">
        <v>3821</v>
      </c>
      <c r="F206" s="74"/>
      <c r="G206" s="43" t="s">
        <v>3825</v>
      </c>
      <c r="H206" s="70" t="s">
        <v>3822</v>
      </c>
    </row>
    <row r="207" spans="1:9" ht="90" x14ac:dyDescent="0.25">
      <c r="A207" s="119"/>
      <c r="B207" s="119" t="s">
        <v>5602</v>
      </c>
      <c r="D207" s="2" t="s">
        <v>1390</v>
      </c>
      <c r="E207" s="74" t="s">
        <v>2270</v>
      </c>
      <c r="F207" s="73"/>
      <c r="G207" s="43" t="s">
        <v>2271</v>
      </c>
      <c r="H207" s="70" t="s">
        <v>2716</v>
      </c>
    </row>
    <row r="208" spans="1:9" ht="191.25" x14ac:dyDescent="0.25">
      <c r="A208" s="119"/>
      <c r="B208" s="119" t="s">
        <v>5605</v>
      </c>
      <c r="D208" s="58" t="s">
        <v>4550</v>
      </c>
      <c r="E208" s="65" t="s">
        <v>4554</v>
      </c>
      <c r="F208" s="58"/>
      <c r="G208" s="43" t="s">
        <v>4556</v>
      </c>
      <c r="H208" s="70" t="s">
        <v>4555</v>
      </c>
    </row>
    <row r="209" spans="1:8" ht="213.75" x14ac:dyDescent="0.25">
      <c r="A209" s="119"/>
      <c r="B209" s="119" t="s">
        <v>5751</v>
      </c>
      <c r="D209" s="2" t="s">
        <v>5750</v>
      </c>
      <c r="E209" s="74" t="s">
        <v>5756</v>
      </c>
      <c r="F209" s="74"/>
      <c r="G209" s="43" t="s">
        <v>5757</v>
      </c>
      <c r="H209" s="60" t="s">
        <v>5758</v>
      </c>
    </row>
    <row r="210" spans="1:8" ht="168.75" x14ac:dyDescent="0.25">
      <c r="A210" s="119"/>
      <c r="B210" s="119" t="s">
        <v>5602</v>
      </c>
      <c r="D210" s="2" t="s">
        <v>2969</v>
      </c>
      <c r="E210" s="68" t="s">
        <v>4833</v>
      </c>
      <c r="F210" s="73"/>
      <c r="G210" s="43" t="s">
        <v>4834</v>
      </c>
      <c r="H210" s="70" t="s">
        <v>4835</v>
      </c>
    </row>
    <row r="211" spans="1:8" ht="146.25" x14ac:dyDescent="0.25">
      <c r="A211" s="119"/>
      <c r="B211" s="119" t="s">
        <v>5604</v>
      </c>
      <c r="D211" s="6" t="s">
        <v>2786</v>
      </c>
      <c r="E211" s="68" t="s">
        <v>2787</v>
      </c>
      <c r="F211" s="74"/>
      <c r="G211" s="43" t="s">
        <v>2789</v>
      </c>
      <c r="H211" s="70" t="s">
        <v>2788</v>
      </c>
    </row>
    <row r="212" spans="1:8" ht="78.75" x14ac:dyDescent="0.25">
      <c r="A212" s="119"/>
      <c r="B212" s="119" t="s">
        <v>5603</v>
      </c>
      <c r="C212" s="82" t="s">
        <v>3457</v>
      </c>
      <c r="D212" s="58" t="s">
        <v>3451</v>
      </c>
      <c r="E212" s="74" t="s">
        <v>3452</v>
      </c>
      <c r="G212" s="43" t="s">
        <v>3453</v>
      </c>
      <c r="H212" s="70" t="s">
        <v>3455</v>
      </c>
    </row>
    <row r="213" spans="1:8" ht="146.25" x14ac:dyDescent="0.25">
      <c r="A213" s="119"/>
      <c r="B213" s="119" t="s">
        <v>5602</v>
      </c>
      <c r="C213" s="82" t="s">
        <v>3457</v>
      </c>
      <c r="D213" s="58" t="s">
        <v>3441</v>
      </c>
      <c r="E213" s="74" t="s">
        <v>3442</v>
      </c>
      <c r="G213" s="43" t="s">
        <v>3443</v>
      </c>
      <c r="H213" s="70" t="s">
        <v>3446</v>
      </c>
    </row>
    <row r="214" spans="1:8" ht="236.25" x14ac:dyDescent="0.25">
      <c r="A214" s="119"/>
      <c r="B214" s="119" t="s">
        <v>5604</v>
      </c>
      <c r="D214" s="58" t="s">
        <v>3501</v>
      </c>
      <c r="E214" s="65" t="s">
        <v>5414</v>
      </c>
      <c r="G214" s="43" t="s">
        <v>5416</v>
      </c>
      <c r="H214" s="70" t="s">
        <v>5415</v>
      </c>
    </row>
    <row r="215" spans="1:8" ht="157.5" x14ac:dyDescent="0.25">
      <c r="A215" s="119"/>
      <c r="B215" s="119" t="s">
        <v>5603</v>
      </c>
      <c r="D215" s="6" t="s">
        <v>5732</v>
      </c>
      <c r="E215" s="68" t="s">
        <v>5733</v>
      </c>
      <c r="F215" s="6"/>
      <c r="G215" s="43" t="s">
        <v>5737</v>
      </c>
      <c r="H215" s="70" t="s">
        <v>5738</v>
      </c>
    </row>
    <row r="216" spans="1:8" ht="90" x14ac:dyDescent="0.25">
      <c r="A216" s="119"/>
      <c r="B216" s="119" t="s">
        <v>5605</v>
      </c>
      <c r="D216" s="6" t="s">
        <v>376</v>
      </c>
      <c r="E216" s="65" t="s">
        <v>377</v>
      </c>
      <c r="F216" s="74"/>
      <c r="G216" s="43" t="s">
        <v>1123</v>
      </c>
      <c r="H216" s="70" t="s">
        <v>2717</v>
      </c>
    </row>
    <row r="217" spans="1:8" ht="123.75" x14ac:dyDescent="0.25">
      <c r="A217" s="119"/>
      <c r="B217" s="119" t="s">
        <v>5602</v>
      </c>
      <c r="D217" s="6" t="s">
        <v>374</v>
      </c>
      <c r="E217" s="74" t="s">
        <v>375</v>
      </c>
      <c r="F217" s="74"/>
      <c r="G217" s="43" t="s">
        <v>1122</v>
      </c>
      <c r="H217" s="70" t="s">
        <v>2718</v>
      </c>
    </row>
    <row r="218" spans="1:8" ht="90" x14ac:dyDescent="0.25">
      <c r="A218" s="119"/>
      <c r="B218" s="119" t="s">
        <v>5602</v>
      </c>
      <c r="D218" s="2" t="s">
        <v>1560</v>
      </c>
      <c r="E218" s="74" t="s">
        <v>2272</v>
      </c>
      <c r="F218" s="73"/>
      <c r="G218" s="43" t="s">
        <v>2273</v>
      </c>
      <c r="H218" s="70" t="s">
        <v>2719</v>
      </c>
    </row>
    <row r="219" spans="1:8" ht="180" x14ac:dyDescent="0.25">
      <c r="A219" s="119"/>
      <c r="B219" s="119" t="s">
        <v>5603</v>
      </c>
      <c r="D219" s="2" t="s">
        <v>3710</v>
      </c>
      <c r="E219" s="74" t="s">
        <v>3711</v>
      </c>
      <c r="F219" s="74"/>
      <c r="G219" s="43" t="s">
        <v>3712</v>
      </c>
      <c r="H219" s="60" t="s">
        <v>5232</v>
      </c>
    </row>
    <row r="220" spans="1:8" ht="180" x14ac:dyDescent="0.25">
      <c r="A220" s="119"/>
      <c r="B220" s="119" t="s">
        <v>5602</v>
      </c>
      <c r="D220" s="6" t="s">
        <v>3318</v>
      </c>
      <c r="E220" s="65" t="s">
        <v>5417</v>
      </c>
      <c r="F220" s="74"/>
      <c r="G220" s="43" t="s">
        <v>5419</v>
      </c>
      <c r="H220" s="70" t="s">
        <v>5418</v>
      </c>
    </row>
    <row r="221" spans="1:8" ht="157.5" x14ac:dyDescent="0.25">
      <c r="A221" s="119"/>
      <c r="B221" s="119" t="s">
        <v>5604</v>
      </c>
      <c r="D221" s="58" t="s">
        <v>4494</v>
      </c>
      <c r="E221" s="74" t="s">
        <v>4499</v>
      </c>
      <c r="F221" s="74"/>
      <c r="G221" s="43" t="s">
        <v>4500</v>
      </c>
      <c r="H221" s="70" t="s">
        <v>4501</v>
      </c>
    </row>
    <row r="222" spans="1:8" ht="78.75" x14ac:dyDescent="0.25">
      <c r="A222" s="119"/>
      <c r="B222" s="119" t="s">
        <v>5602</v>
      </c>
      <c r="D222" s="6" t="s">
        <v>687</v>
      </c>
      <c r="E222" s="74" t="s">
        <v>688</v>
      </c>
      <c r="F222" s="74"/>
      <c r="G222" s="43" t="s">
        <v>689</v>
      </c>
      <c r="H222" s="70" t="s">
        <v>2720</v>
      </c>
    </row>
    <row r="223" spans="1:8" ht="281.25" x14ac:dyDescent="0.25">
      <c r="A223" s="119"/>
      <c r="B223" s="119" t="s">
        <v>5603</v>
      </c>
      <c r="D223" s="2" t="s">
        <v>2986</v>
      </c>
      <c r="E223" s="68" t="s">
        <v>2988</v>
      </c>
      <c r="F223" s="73"/>
      <c r="G223" s="43" t="s">
        <v>2989</v>
      </c>
      <c r="H223" s="70" t="s">
        <v>2990</v>
      </c>
    </row>
    <row r="224" spans="1:8" x14ac:dyDescent="0.25">
      <c r="A224" s="119"/>
      <c r="B224" s="119" t="s">
        <v>5602</v>
      </c>
      <c r="D224" s="58" t="s">
        <v>3479</v>
      </c>
      <c r="E224" s="65"/>
      <c r="G224" s="43"/>
      <c r="H224" s="70"/>
    </row>
    <row r="225" spans="1:8" ht="112.5" x14ac:dyDescent="0.25">
      <c r="A225" s="119"/>
      <c r="B225" s="119" t="s">
        <v>5605</v>
      </c>
      <c r="D225" s="6" t="s">
        <v>271</v>
      </c>
      <c r="E225" s="65" t="s">
        <v>273</v>
      </c>
      <c r="F225" s="74"/>
      <c r="G225" s="43" t="s">
        <v>272</v>
      </c>
      <c r="H225" s="70" t="s">
        <v>2721</v>
      </c>
    </row>
    <row r="226" spans="1:8" ht="78.75" x14ac:dyDescent="0.25">
      <c r="A226" s="119"/>
      <c r="B226" s="119" t="s">
        <v>5602</v>
      </c>
      <c r="D226" s="6" t="s">
        <v>269</v>
      </c>
      <c r="E226" s="74" t="s">
        <v>269</v>
      </c>
      <c r="F226" s="74"/>
      <c r="G226" s="43" t="s">
        <v>270</v>
      </c>
      <c r="H226" s="70" t="s">
        <v>2722</v>
      </c>
    </row>
    <row r="227" spans="1:8" ht="202.5" x14ac:dyDescent="0.25">
      <c r="A227" s="119"/>
      <c r="B227" s="119" t="s">
        <v>5603</v>
      </c>
      <c r="D227" s="6" t="s">
        <v>201</v>
      </c>
      <c r="E227" s="74" t="s">
        <v>202</v>
      </c>
      <c r="F227" s="74"/>
      <c r="G227" s="43" t="s">
        <v>2759</v>
      </c>
      <c r="H227" s="70" t="s">
        <v>2758</v>
      </c>
    </row>
    <row r="228" spans="1:8" ht="101.25" x14ac:dyDescent="0.25">
      <c r="A228" s="119"/>
      <c r="B228" s="119" t="s">
        <v>5602</v>
      </c>
      <c r="D228" s="6" t="s">
        <v>203</v>
      </c>
      <c r="E228" s="74" t="s">
        <v>204</v>
      </c>
      <c r="F228" s="74"/>
      <c r="G228" s="43" t="s">
        <v>2760</v>
      </c>
      <c r="H228" s="70" t="s">
        <v>2761</v>
      </c>
    </row>
    <row r="229" spans="1:8" ht="191.25" x14ac:dyDescent="0.25">
      <c r="A229" s="119"/>
      <c r="B229" s="119" t="s">
        <v>5604</v>
      </c>
      <c r="D229" s="58" t="s">
        <v>4250</v>
      </c>
      <c r="E229" s="74" t="s">
        <v>4251</v>
      </c>
      <c r="F229" s="74"/>
      <c r="G229" s="43" t="s">
        <v>4252</v>
      </c>
      <c r="H229" s="70" t="s">
        <v>4253</v>
      </c>
    </row>
    <row r="230" spans="1:8" ht="101.25" x14ac:dyDescent="0.25">
      <c r="A230" s="119"/>
      <c r="B230" s="119" t="s">
        <v>5602</v>
      </c>
      <c r="D230" s="2" t="s">
        <v>4198</v>
      </c>
      <c r="E230" s="74" t="s">
        <v>4199</v>
      </c>
      <c r="F230" s="74"/>
      <c r="G230" s="43" t="s">
        <v>4200</v>
      </c>
      <c r="H230" s="19" t="s">
        <v>4201</v>
      </c>
    </row>
    <row r="231" spans="1:8" ht="180" x14ac:dyDescent="0.25">
      <c r="A231" s="119"/>
      <c r="B231" s="119" t="s">
        <v>5604</v>
      </c>
      <c r="D231" s="2" t="s">
        <v>3021</v>
      </c>
      <c r="E231" s="68" t="s">
        <v>3057</v>
      </c>
      <c r="F231" s="73"/>
      <c r="G231" s="43" t="s">
        <v>3058</v>
      </c>
      <c r="H231" s="70" t="s">
        <v>3061</v>
      </c>
    </row>
    <row r="232" spans="1:8" ht="202.5" x14ac:dyDescent="0.25">
      <c r="A232" s="119"/>
      <c r="B232" s="119" t="s">
        <v>5603</v>
      </c>
      <c r="D232" s="58" t="s">
        <v>4178</v>
      </c>
      <c r="E232" s="74" t="s">
        <v>4179</v>
      </c>
      <c r="F232" s="74"/>
      <c r="G232" s="43" t="s">
        <v>4180</v>
      </c>
      <c r="H232" s="70" t="s">
        <v>4182</v>
      </c>
    </row>
    <row r="233" spans="1:8" ht="101.25" x14ac:dyDescent="0.25">
      <c r="A233" s="119"/>
      <c r="B233" s="119" t="s">
        <v>5602</v>
      </c>
      <c r="D233" s="58" t="s">
        <v>4184</v>
      </c>
      <c r="E233" s="74" t="s">
        <v>4183</v>
      </c>
      <c r="F233" s="74"/>
      <c r="G233" s="43" t="s">
        <v>4185</v>
      </c>
      <c r="H233" s="70" t="s">
        <v>4186</v>
      </c>
    </row>
    <row r="234" spans="1:8" ht="247.5" x14ac:dyDescent="0.25">
      <c r="A234" s="119"/>
      <c r="B234" s="119" t="s">
        <v>5605</v>
      </c>
      <c r="D234" s="2" t="s">
        <v>1954</v>
      </c>
      <c r="E234" s="65" t="s">
        <v>1968</v>
      </c>
      <c r="F234" s="74"/>
      <c r="G234" s="43" t="s">
        <v>2793</v>
      </c>
      <c r="H234" s="70" t="s">
        <v>2794</v>
      </c>
    </row>
    <row r="235" spans="1:8" ht="135" x14ac:dyDescent="0.25">
      <c r="A235" s="119"/>
      <c r="B235" s="119" t="s">
        <v>5602</v>
      </c>
      <c r="C235" s="82" t="s">
        <v>2652</v>
      </c>
      <c r="D235" s="58" t="s">
        <v>3397</v>
      </c>
      <c r="E235" s="74" t="s">
        <v>3398</v>
      </c>
      <c r="G235" s="43" t="s">
        <v>3399</v>
      </c>
      <c r="H235" s="70" t="s">
        <v>3400</v>
      </c>
    </row>
    <row r="236" spans="1:8" ht="157.5" x14ac:dyDescent="0.25">
      <c r="A236" s="119"/>
      <c r="B236" s="119" t="s">
        <v>5603</v>
      </c>
      <c r="C236" s="82" t="s">
        <v>2652</v>
      </c>
      <c r="D236" s="58" t="s">
        <v>3401</v>
      </c>
      <c r="E236" s="74" t="s">
        <v>3402</v>
      </c>
      <c r="G236" s="43" t="s">
        <v>3403</v>
      </c>
      <c r="H236" s="70" t="s">
        <v>3404</v>
      </c>
    </row>
    <row r="237" spans="1:8" ht="123.75" x14ac:dyDescent="0.25">
      <c r="A237" s="119"/>
      <c r="B237" s="119" t="s">
        <v>5602</v>
      </c>
      <c r="C237" s="82" t="s">
        <v>2652</v>
      </c>
      <c r="D237" s="58" t="s">
        <v>3405</v>
      </c>
      <c r="E237" s="74" t="s">
        <v>3406</v>
      </c>
      <c r="G237" s="43" t="s">
        <v>3407</v>
      </c>
      <c r="H237" s="70" t="s">
        <v>3408</v>
      </c>
    </row>
    <row r="238" spans="1:8" ht="135" x14ac:dyDescent="0.25">
      <c r="A238" s="119"/>
      <c r="B238" s="119" t="s">
        <v>5603</v>
      </c>
      <c r="D238" s="6" t="s">
        <v>608</v>
      </c>
      <c r="E238" s="74" t="s">
        <v>610</v>
      </c>
      <c r="F238" s="74"/>
      <c r="G238" s="43" t="s">
        <v>2796</v>
      </c>
      <c r="H238" s="70" t="s">
        <v>2795</v>
      </c>
    </row>
    <row r="239" spans="1:8" ht="168.75" x14ac:dyDescent="0.25">
      <c r="A239" s="119"/>
      <c r="B239" s="119" t="s">
        <v>5603</v>
      </c>
      <c r="D239" s="6" t="s">
        <v>607</v>
      </c>
      <c r="E239" s="68" t="s">
        <v>609</v>
      </c>
      <c r="F239" s="74"/>
      <c r="G239" s="43" t="s">
        <v>611</v>
      </c>
      <c r="H239" s="70" t="s">
        <v>2797</v>
      </c>
    </row>
    <row r="240" spans="1:8" ht="225" x14ac:dyDescent="0.25">
      <c r="A240" s="119"/>
      <c r="B240" s="119" t="s">
        <v>5603</v>
      </c>
      <c r="D240" s="6" t="s">
        <v>5420</v>
      </c>
      <c r="E240" s="65" t="s">
        <v>5421</v>
      </c>
      <c r="F240" s="74"/>
      <c r="G240" s="43" t="s">
        <v>5423</v>
      </c>
      <c r="H240" s="70" t="s">
        <v>5422</v>
      </c>
    </row>
    <row r="241" spans="1:9" ht="191.25" x14ac:dyDescent="0.25">
      <c r="A241" s="119"/>
      <c r="B241" s="119" t="s">
        <v>5604</v>
      </c>
      <c r="D241" s="2" t="s">
        <v>3005</v>
      </c>
      <c r="E241" s="68" t="s">
        <v>3014</v>
      </c>
      <c r="F241" s="73"/>
      <c r="G241" s="43" t="s">
        <v>3015</v>
      </c>
      <c r="H241" s="70" t="s">
        <v>3016</v>
      </c>
    </row>
    <row r="242" spans="1:9" ht="180" x14ac:dyDescent="0.25">
      <c r="A242" s="119"/>
      <c r="B242" s="119" t="s">
        <v>5604</v>
      </c>
      <c r="D242" s="2" t="s">
        <v>3018</v>
      </c>
      <c r="E242" s="68" t="s">
        <v>3019</v>
      </c>
      <c r="F242" s="73"/>
      <c r="G242" s="43" t="s">
        <v>3020</v>
      </c>
      <c r="H242" s="70" t="s">
        <v>3022</v>
      </c>
    </row>
    <row r="243" spans="1:9" ht="180" x14ac:dyDescent="0.25">
      <c r="A243" s="119"/>
      <c r="B243" s="119" t="s">
        <v>5602</v>
      </c>
      <c r="D243" s="6" t="s">
        <v>2819</v>
      </c>
      <c r="E243" s="74" t="s">
        <v>2820</v>
      </c>
      <c r="F243" s="74"/>
      <c r="G243" s="43" t="s">
        <v>2822</v>
      </c>
      <c r="H243" s="70" t="s">
        <v>2824</v>
      </c>
    </row>
    <row r="244" spans="1:9" ht="168.75" x14ac:dyDescent="0.25">
      <c r="A244" s="119"/>
      <c r="B244" s="119" t="s">
        <v>5604</v>
      </c>
      <c r="D244" s="2" t="s">
        <v>3214</v>
      </c>
      <c r="E244" s="68" t="s">
        <v>3215</v>
      </c>
      <c r="F244" s="73"/>
      <c r="G244" s="43" t="s">
        <v>3216</v>
      </c>
      <c r="H244" s="70" t="s">
        <v>3217</v>
      </c>
    </row>
    <row r="245" spans="1:9" ht="146.25" x14ac:dyDescent="0.25">
      <c r="A245" s="119"/>
      <c r="B245" s="119" t="s">
        <v>5602</v>
      </c>
      <c r="D245" s="2" t="s">
        <v>2937</v>
      </c>
      <c r="E245" s="74" t="s">
        <v>2938</v>
      </c>
      <c r="F245" s="74"/>
      <c r="G245" s="43" t="s">
        <v>2940</v>
      </c>
      <c r="H245" s="70" t="s">
        <v>2941</v>
      </c>
    </row>
    <row r="246" spans="1:9" ht="202.5" x14ac:dyDescent="0.25">
      <c r="A246" s="119"/>
      <c r="B246" s="119" t="s">
        <v>5603</v>
      </c>
      <c r="D246" s="6" t="s">
        <v>2843</v>
      </c>
      <c r="E246" s="74" t="s">
        <v>2870</v>
      </c>
      <c r="F246" s="74"/>
      <c r="G246" s="43" t="s">
        <v>2872</v>
      </c>
      <c r="H246" s="70" t="s">
        <v>2871</v>
      </c>
    </row>
    <row r="247" spans="1:9" ht="191.25" x14ac:dyDescent="0.25">
      <c r="A247" s="119"/>
      <c r="B247" s="119" t="s">
        <v>5603</v>
      </c>
      <c r="D247" s="2" t="s">
        <v>1985</v>
      </c>
      <c r="E247" s="74" t="s">
        <v>2277</v>
      </c>
      <c r="F247" s="74"/>
      <c r="G247" s="43" t="s">
        <v>2278</v>
      </c>
      <c r="H247" s="70" t="s">
        <v>2809</v>
      </c>
    </row>
    <row r="248" spans="1:9" ht="157.5" x14ac:dyDescent="0.25">
      <c r="A248" s="119"/>
      <c r="B248" s="119" t="s">
        <v>5604</v>
      </c>
      <c r="D248" s="2" t="s">
        <v>2916</v>
      </c>
      <c r="E248" s="74" t="s">
        <v>2917</v>
      </c>
      <c r="F248" s="73"/>
      <c r="G248" s="43" t="s">
        <v>2918</v>
      </c>
      <c r="H248" s="70" t="s">
        <v>2921</v>
      </c>
    </row>
    <row r="249" spans="1:9" ht="168.75" x14ac:dyDescent="0.25">
      <c r="A249" s="119"/>
      <c r="B249" s="119" t="s">
        <v>5602</v>
      </c>
      <c r="D249" s="2" t="s">
        <v>2812</v>
      </c>
      <c r="E249" s="74" t="s">
        <v>2279</v>
      </c>
      <c r="F249" s="74"/>
      <c r="G249" s="43" t="s">
        <v>2811</v>
      </c>
      <c r="H249" s="70" t="s">
        <v>2810</v>
      </c>
    </row>
    <row r="250" spans="1:9" ht="135" x14ac:dyDescent="0.25">
      <c r="A250" s="119"/>
      <c r="B250" s="119" t="s">
        <v>5602</v>
      </c>
      <c r="D250" s="6" t="s">
        <v>822</v>
      </c>
      <c r="E250" s="74" t="s">
        <v>823</v>
      </c>
      <c r="F250" s="74"/>
      <c r="G250" s="43" t="s">
        <v>824</v>
      </c>
      <c r="H250" s="70" t="s">
        <v>2813</v>
      </c>
    </row>
    <row r="251" spans="1:9" ht="135" x14ac:dyDescent="0.25">
      <c r="A251" s="119"/>
      <c r="B251" s="119" t="s">
        <v>5604</v>
      </c>
      <c r="D251" s="2" t="s">
        <v>5313</v>
      </c>
      <c r="E251" s="117" t="s">
        <v>5313</v>
      </c>
      <c r="F251" s="2"/>
      <c r="G251" s="43" t="s">
        <v>5315</v>
      </c>
      <c r="H251" s="70" t="s">
        <v>5314</v>
      </c>
      <c r="I251" s="66"/>
    </row>
    <row r="252" spans="1:9" ht="180" x14ac:dyDescent="0.25">
      <c r="A252" s="119"/>
      <c r="B252" s="119" t="s">
        <v>5603</v>
      </c>
      <c r="D252" s="2" t="s">
        <v>1972</v>
      </c>
      <c r="E252" s="74" t="s">
        <v>1973</v>
      </c>
      <c r="F252" s="74"/>
      <c r="G252" s="43" t="s">
        <v>2908</v>
      </c>
      <c r="H252" s="70" t="s">
        <v>2909</v>
      </c>
    </row>
    <row r="253" spans="1:9" ht="146.25" x14ac:dyDescent="0.25">
      <c r="A253" s="119"/>
      <c r="B253" s="119" t="s">
        <v>5602</v>
      </c>
      <c r="D253" s="2" t="s">
        <v>1974</v>
      </c>
      <c r="E253" s="74" t="s">
        <v>1976</v>
      </c>
      <c r="F253" s="74"/>
      <c r="G253" s="43" t="s">
        <v>2910</v>
      </c>
      <c r="H253" s="70" t="s">
        <v>2911</v>
      </c>
    </row>
    <row r="254" spans="1:9" ht="168.75" x14ac:dyDescent="0.25">
      <c r="A254" s="119"/>
      <c r="B254" s="119" t="s">
        <v>5604</v>
      </c>
      <c r="D254" s="58" t="s">
        <v>4482</v>
      </c>
      <c r="E254" s="74" t="s">
        <v>4483</v>
      </c>
      <c r="F254" s="74"/>
      <c r="G254" s="43" t="s">
        <v>4484</v>
      </c>
      <c r="H254" s="70" t="s">
        <v>4485</v>
      </c>
    </row>
    <row r="255" spans="1:9" ht="191.25" x14ac:dyDescent="0.25">
      <c r="A255" s="119"/>
      <c r="B255" s="119" t="s">
        <v>5604</v>
      </c>
      <c r="D255" s="2" t="s">
        <v>3006</v>
      </c>
      <c r="E255" s="68" t="s">
        <v>3007</v>
      </c>
      <c r="F255" s="73"/>
      <c r="G255" s="43" t="s">
        <v>3011</v>
      </c>
      <c r="H255" s="70" t="s">
        <v>3012</v>
      </c>
    </row>
    <row r="256" spans="1:9" x14ac:dyDescent="0.25">
      <c r="A256" s="119"/>
      <c r="B256" s="119"/>
      <c r="D256" s="2" t="s">
        <v>5718</v>
      </c>
      <c r="E256" s="74"/>
      <c r="F256" s="74"/>
      <c r="G256" s="43"/>
      <c r="H256" s="70"/>
    </row>
    <row r="257" spans="1:8" ht="292.5" x14ac:dyDescent="0.25">
      <c r="A257" s="119"/>
      <c r="B257" s="119" t="s">
        <v>5603</v>
      </c>
      <c r="D257" s="6" t="s">
        <v>959</v>
      </c>
      <c r="E257" s="74" t="s">
        <v>973</v>
      </c>
      <c r="F257" s="74"/>
      <c r="G257" s="43" t="s">
        <v>2913</v>
      </c>
      <c r="H257" s="70" t="s">
        <v>2912</v>
      </c>
    </row>
    <row r="258" spans="1:8" ht="101.25" x14ac:dyDescent="0.25">
      <c r="A258" s="119"/>
      <c r="B258" s="119" t="s">
        <v>5604</v>
      </c>
      <c r="D258" s="2" t="s">
        <v>2991</v>
      </c>
      <c r="E258" s="68" t="s">
        <v>2991</v>
      </c>
      <c r="F258" s="73"/>
      <c r="G258" s="43" t="s">
        <v>2992</v>
      </c>
      <c r="H258" s="70" t="s">
        <v>2993</v>
      </c>
    </row>
    <row r="259" spans="1:8" ht="101.25" x14ac:dyDescent="0.25">
      <c r="A259" s="119"/>
      <c r="B259" s="119" t="s">
        <v>5604</v>
      </c>
      <c r="D259" s="6" t="s">
        <v>960</v>
      </c>
      <c r="E259" s="74" t="s">
        <v>974</v>
      </c>
      <c r="F259" s="74"/>
      <c r="G259" s="43" t="s">
        <v>975</v>
      </c>
      <c r="H259" s="70" t="s">
        <v>2914</v>
      </c>
    </row>
    <row r="260" spans="1:8" ht="225" x14ac:dyDescent="0.25">
      <c r="A260" s="119"/>
      <c r="B260" s="119" t="s">
        <v>5602</v>
      </c>
      <c r="D260" s="58" t="s">
        <v>5250</v>
      </c>
      <c r="E260" s="74" t="s">
        <v>5251</v>
      </c>
      <c r="G260" s="43" t="s">
        <v>5252</v>
      </c>
      <c r="H260" s="70" t="s">
        <v>5253</v>
      </c>
    </row>
    <row r="261" spans="1:8" ht="123.75" x14ac:dyDescent="0.25">
      <c r="A261" s="119"/>
      <c r="B261" s="119" t="s">
        <v>5604</v>
      </c>
      <c r="D261" s="2" t="s">
        <v>2015</v>
      </c>
      <c r="E261" s="74" t="s">
        <v>2018</v>
      </c>
      <c r="F261" s="74"/>
      <c r="G261" s="43" t="s">
        <v>2939</v>
      </c>
      <c r="H261" s="70" t="s">
        <v>2936</v>
      </c>
    </row>
    <row r="262" spans="1:8" ht="157.5" x14ac:dyDescent="0.25">
      <c r="A262" s="119"/>
      <c r="B262" s="119" t="s">
        <v>5603</v>
      </c>
      <c r="D262" s="2" t="s">
        <v>2074</v>
      </c>
      <c r="E262" s="74" t="s">
        <v>2287</v>
      </c>
      <c r="F262" s="73" t="s">
        <v>1761</v>
      </c>
      <c r="G262" s="43" t="s">
        <v>2950</v>
      </c>
      <c r="H262" s="70" t="s">
        <v>2951</v>
      </c>
    </row>
    <row r="263" spans="1:8" ht="258.75" x14ac:dyDescent="0.25">
      <c r="A263" s="119"/>
      <c r="B263" s="119" t="s">
        <v>5602</v>
      </c>
      <c r="D263" s="2" t="s">
        <v>2994</v>
      </c>
      <c r="E263" s="68" t="s">
        <v>2995</v>
      </c>
      <c r="F263" s="73"/>
      <c r="G263" s="43" t="s">
        <v>2998</v>
      </c>
      <c r="H263" s="70" t="s">
        <v>2999</v>
      </c>
    </row>
    <row r="264" spans="1:8" ht="168.75" x14ac:dyDescent="0.25">
      <c r="A264" s="119"/>
      <c r="B264" s="119" t="s">
        <v>5605</v>
      </c>
      <c r="D264" s="58" t="s">
        <v>4227</v>
      </c>
      <c r="E264" s="65" t="s">
        <v>4229</v>
      </c>
      <c r="F264" s="74"/>
      <c r="G264" s="43" t="s">
        <v>4230</v>
      </c>
      <c r="H264" s="70" t="s">
        <v>4231</v>
      </c>
    </row>
    <row r="265" spans="1:8" ht="157.5" x14ac:dyDescent="0.25">
      <c r="A265" s="119"/>
      <c r="B265" s="119" t="s">
        <v>5602</v>
      </c>
      <c r="D265" s="58" t="s">
        <v>4111</v>
      </c>
      <c r="E265" s="74" t="s">
        <v>4112</v>
      </c>
      <c r="G265" s="43" t="s">
        <v>4113</v>
      </c>
      <c r="H265" s="70" t="s">
        <v>4114</v>
      </c>
    </row>
    <row r="266" spans="1:8" x14ac:dyDescent="0.25">
      <c r="A266" s="119"/>
      <c r="B266" s="119" t="s">
        <v>5602</v>
      </c>
      <c r="D266" s="2" t="s">
        <v>3239</v>
      </c>
      <c r="E266" s="92"/>
      <c r="F266" s="73"/>
      <c r="G266" s="43"/>
      <c r="H266" s="70"/>
    </row>
    <row r="267" spans="1:8" ht="123.75" x14ac:dyDescent="0.25">
      <c r="A267" s="119"/>
      <c r="B267" s="119" t="s">
        <v>5604</v>
      </c>
      <c r="D267" s="6" t="s">
        <v>2840</v>
      </c>
      <c r="E267" s="74" t="s">
        <v>2840</v>
      </c>
      <c r="F267" s="74"/>
      <c r="G267" s="43" t="s">
        <v>2841</v>
      </c>
      <c r="H267" s="70" t="s">
        <v>2842</v>
      </c>
    </row>
    <row r="268" spans="1:8" ht="168.75" x14ac:dyDescent="0.25">
      <c r="A268" s="119"/>
      <c r="B268" s="119" t="s">
        <v>5605</v>
      </c>
      <c r="D268" s="58" t="s">
        <v>4430</v>
      </c>
      <c r="E268" s="65" t="s">
        <v>4435</v>
      </c>
      <c r="G268" s="43" t="s">
        <v>4436</v>
      </c>
      <c r="H268" s="70" t="s">
        <v>4437</v>
      </c>
    </row>
    <row r="269" spans="1:8" ht="101.25" x14ac:dyDescent="0.25">
      <c r="A269" s="119"/>
      <c r="B269" s="119" t="s">
        <v>5604</v>
      </c>
      <c r="D269" s="6" t="s">
        <v>2727</v>
      </c>
      <c r="E269" s="68" t="s">
        <v>2727</v>
      </c>
      <c r="F269" s="74"/>
      <c r="G269" s="43" t="s">
        <v>2728</v>
      </c>
      <c r="H269" s="70" t="s">
        <v>2730</v>
      </c>
    </row>
    <row r="270" spans="1:8" ht="112.5" x14ac:dyDescent="0.25">
      <c r="A270" s="119"/>
      <c r="B270" s="119" t="s">
        <v>5602</v>
      </c>
      <c r="D270" s="2" t="s">
        <v>1311</v>
      </c>
      <c r="E270" s="68" t="s">
        <v>1317</v>
      </c>
      <c r="F270" s="68"/>
      <c r="G270" s="43" t="s">
        <v>2952</v>
      </c>
      <c r="H270" s="70" t="s">
        <v>2953</v>
      </c>
    </row>
    <row r="271" spans="1:8" x14ac:dyDescent="0.25">
      <c r="A271" s="119"/>
      <c r="B271" s="119" t="s">
        <v>5604</v>
      </c>
      <c r="D271" s="58" t="s">
        <v>3526</v>
      </c>
      <c r="E271" s="65"/>
      <c r="G271" s="43"/>
      <c r="H271" s="70"/>
    </row>
    <row r="272" spans="1:8" ht="123.75" x14ac:dyDescent="0.25">
      <c r="A272" s="119"/>
      <c r="B272" s="119" t="s">
        <v>5603</v>
      </c>
      <c r="D272" s="2" t="s">
        <v>2288</v>
      </c>
      <c r="E272" s="68" t="s">
        <v>2289</v>
      </c>
      <c r="F272" s="74"/>
      <c r="G272" s="43" t="s">
        <v>2290</v>
      </c>
      <c r="H272" s="70" t="s">
        <v>2954</v>
      </c>
    </row>
    <row r="273" spans="1:9" ht="157.5" x14ac:dyDescent="0.25">
      <c r="A273" s="119"/>
      <c r="B273" s="119" t="s">
        <v>5603</v>
      </c>
      <c r="C273" s="82" t="s">
        <v>3262</v>
      </c>
      <c r="D273" s="2" t="s">
        <v>2957</v>
      </c>
      <c r="E273" s="74" t="s">
        <v>2293</v>
      </c>
      <c r="F273" s="74"/>
      <c r="G273" s="43" t="s">
        <v>2955</v>
      </c>
      <c r="H273" s="70" t="s">
        <v>2958</v>
      </c>
    </row>
    <row r="274" spans="1:9" ht="101.25" x14ac:dyDescent="0.25">
      <c r="A274" s="119"/>
      <c r="B274" s="119" t="s">
        <v>5602</v>
      </c>
      <c r="C274" s="82" t="s">
        <v>3262</v>
      </c>
      <c r="D274" s="2" t="s">
        <v>1548</v>
      </c>
      <c r="E274" s="74" t="s">
        <v>2291</v>
      </c>
      <c r="F274" s="73"/>
      <c r="G274" s="43" t="s">
        <v>2292</v>
      </c>
      <c r="H274" s="70" t="s">
        <v>2962</v>
      </c>
    </row>
    <row r="275" spans="1:9" ht="168.75" x14ac:dyDescent="0.25">
      <c r="A275" s="119"/>
      <c r="B275" s="119" t="s">
        <v>5603</v>
      </c>
      <c r="D275" s="58" t="s">
        <v>4262</v>
      </c>
      <c r="E275" s="74" t="s">
        <v>4263</v>
      </c>
      <c r="F275" s="74"/>
      <c r="G275" s="43" t="s">
        <v>4264</v>
      </c>
      <c r="H275" s="70" t="s">
        <v>4265</v>
      </c>
    </row>
    <row r="276" spans="1:9" ht="101.25" x14ac:dyDescent="0.25">
      <c r="A276" s="119"/>
      <c r="B276" s="119" t="s">
        <v>5602</v>
      </c>
      <c r="D276" s="2" t="s">
        <v>1975</v>
      </c>
      <c r="E276" s="74" t="s">
        <v>1977</v>
      </c>
      <c r="F276" s="74"/>
      <c r="G276" s="43" t="s">
        <v>1978</v>
      </c>
      <c r="H276" s="24" t="s">
        <v>1979</v>
      </c>
    </row>
    <row r="277" spans="1:9" ht="123.75" x14ac:dyDescent="0.25">
      <c r="A277" s="119"/>
      <c r="B277" s="119" t="s">
        <v>5605</v>
      </c>
      <c r="D277" s="2" t="s">
        <v>2352</v>
      </c>
      <c r="E277" s="65" t="s">
        <v>2295</v>
      </c>
      <c r="F277" s="74"/>
      <c r="G277" s="43" t="s">
        <v>2296</v>
      </c>
      <c r="H277" s="24" t="s">
        <v>2325</v>
      </c>
    </row>
    <row r="278" spans="1:9" ht="56.25" x14ac:dyDescent="0.25">
      <c r="A278" s="119"/>
      <c r="B278" s="119" t="s">
        <v>5604</v>
      </c>
      <c r="D278" s="2" t="s">
        <v>1716</v>
      </c>
      <c r="E278" s="74" t="s">
        <v>2301</v>
      </c>
      <c r="F278" s="74"/>
      <c r="G278" s="43" t="s">
        <v>2302</v>
      </c>
      <c r="H278" s="24" t="s">
        <v>2303</v>
      </c>
    </row>
    <row r="279" spans="1:9" ht="33.75" x14ac:dyDescent="0.25">
      <c r="A279" s="119"/>
      <c r="B279" s="119" t="s">
        <v>5605</v>
      </c>
      <c r="D279" s="6" t="s">
        <v>257</v>
      </c>
      <c r="E279" s="65" t="s">
        <v>259</v>
      </c>
      <c r="F279" s="74"/>
      <c r="G279" s="43" t="s">
        <v>258</v>
      </c>
      <c r="H279" s="17" t="s">
        <v>933</v>
      </c>
    </row>
    <row r="280" spans="1:9" ht="67.5" x14ac:dyDescent="0.25">
      <c r="A280" s="119"/>
      <c r="B280" s="119" t="s">
        <v>5603</v>
      </c>
      <c r="D280" s="6" t="s">
        <v>587</v>
      </c>
      <c r="E280" s="74" t="s">
        <v>589</v>
      </c>
      <c r="F280" s="74"/>
      <c r="G280" s="43" t="s">
        <v>590</v>
      </c>
      <c r="H280" s="1" t="s">
        <v>2294</v>
      </c>
    </row>
    <row r="281" spans="1:9" ht="146.25" x14ac:dyDescent="0.25">
      <c r="A281" s="119"/>
      <c r="B281" s="119" t="s">
        <v>5605</v>
      </c>
      <c r="C281" s="82" t="s">
        <v>2676</v>
      </c>
      <c r="D281" s="6" t="s">
        <v>3927</v>
      </c>
      <c r="E281" s="65" t="s">
        <v>3990</v>
      </c>
      <c r="F281" s="74"/>
      <c r="G281" s="43" t="s">
        <v>3991</v>
      </c>
      <c r="H281" s="70" t="s">
        <v>3992</v>
      </c>
    </row>
    <row r="282" spans="1:9" ht="101.25" x14ac:dyDescent="0.25">
      <c r="A282" s="119"/>
      <c r="B282" s="119" t="s">
        <v>5605</v>
      </c>
      <c r="C282" s="82" t="s">
        <v>2676</v>
      </c>
      <c r="D282" s="6" t="s">
        <v>3923</v>
      </c>
      <c r="E282" s="65" t="s">
        <v>3924</v>
      </c>
      <c r="F282" s="74"/>
      <c r="G282" s="43" t="s">
        <v>3925</v>
      </c>
      <c r="H282" s="70" t="s">
        <v>3926</v>
      </c>
    </row>
    <row r="283" spans="1:9" x14ac:dyDescent="0.25">
      <c r="A283" s="119"/>
      <c r="B283" s="119" t="s">
        <v>5604</v>
      </c>
      <c r="D283" s="2" t="s">
        <v>3231</v>
      </c>
      <c r="E283" s="92"/>
      <c r="F283" s="73"/>
      <c r="G283" s="43"/>
      <c r="H283" s="70"/>
      <c r="I283" s="66"/>
    </row>
    <row r="284" spans="1:9" ht="123.75" x14ac:dyDescent="0.25">
      <c r="A284" s="121"/>
      <c r="B284" s="121" t="s">
        <v>5624</v>
      </c>
      <c r="D284" s="2" t="s">
        <v>5647</v>
      </c>
      <c r="E284" s="74" t="s">
        <v>5646</v>
      </c>
      <c r="F284" s="74"/>
      <c r="G284" s="43" t="s">
        <v>5648</v>
      </c>
      <c r="H284" s="70" t="s">
        <v>5649</v>
      </c>
    </row>
    <row r="285" spans="1:9" ht="45" x14ac:dyDescent="0.25">
      <c r="A285" s="119"/>
      <c r="B285" s="119" t="s">
        <v>5605</v>
      </c>
      <c r="D285" s="6" t="s">
        <v>291</v>
      </c>
      <c r="E285" s="65" t="s">
        <v>293</v>
      </c>
      <c r="F285" s="74"/>
      <c r="G285" s="43" t="s">
        <v>292</v>
      </c>
      <c r="H285" s="1" t="s">
        <v>2308</v>
      </c>
    </row>
    <row r="286" spans="1:9" ht="270" x14ac:dyDescent="0.25">
      <c r="A286" s="119"/>
      <c r="B286" s="119" t="s">
        <v>5605</v>
      </c>
      <c r="D286" s="6" t="s">
        <v>3994</v>
      </c>
      <c r="E286" s="65" t="s">
        <v>5511</v>
      </c>
      <c r="F286" s="74"/>
      <c r="G286" s="43" t="s">
        <v>5512</v>
      </c>
      <c r="H286" s="70" t="s">
        <v>5513</v>
      </c>
      <c r="I286" s="66"/>
    </row>
    <row r="287" spans="1:9" ht="180" x14ac:dyDescent="0.25">
      <c r="A287" s="119"/>
      <c r="B287" s="119" t="s">
        <v>5605</v>
      </c>
      <c r="D287" s="6" t="s">
        <v>5514</v>
      </c>
      <c r="E287" s="65" t="s">
        <v>5515</v>
      </c>
      <c r="F287" s="74"/>
      <c r="G287" s="43" t="s">
        <v>5517</v>
      </c>
      <c r="H287" s="70" t="s">
        <v>5516</v>
      </c>
      <c r="I287" s="66"/>
    </row>
    <row r="288" spans="1:9" ht="168.75" x14ac:dyDescent="0.25">
      <c r="A288" s="119"/>
      <c r="B288" s="119" t="s">
        <v>5604</v>
      </c>
      <c r="C288" s="82" t="s">
        <v>2676</v>
      </c>
      <c r="D288" s="6" t="s">
        <v>3902</v>
      </c>
      <c r="E288" s="74" t="s">
        <v>3903</v>
      </c>
      <c r="F288" s="74"/>
      <c r="G288" s="43" t="s">
        <v>3904</v>
      </c>
      <c r="H288" s="70" t="s">
        <v>3908</v>
      </c>
    </row>
    <row r="289" spans="1:10" ht="45" x14ac:dyDescent="0.25">
      <c r="A289" s="119"/>
      <c r="B289" s="119" t="s">
        <v>5603</v>
      </c>
      <c r="D289" s="2" t="s">
        <v>1327</v>
      </c>
      <c r="E289" s="74" t="s">
        <v>1506</v>
      </c>
      <c r="F289" s="74"/>
      <c r="G289" s="43" t="s">
        <v>1507</v>
      </c>
      <c r="H289" s="19" t="s">
        <v>1771</v>
      </c>
    </row>
    <row r="290" spans="1:10" s="79" customFormat="1" ht="157.5" customHeight="1" x14ac:dyDescent="0.25">
      <c r="A290" s="119"/>
      <c r="B290" s="119"/>
      <c r="C290" s="82"/>
      <c r="D290" s="2" t="s">
        <v>5717</v>
      </c>
      <c r="E290" s="74"/>
      <c r="F290" s="74"/>
      <c r="G290" s="43"/>
      <c r="H290" s="70"/>
      <c r="I290" s="13"/>
      <c r="J290" s="13"/>
    </row>
    <row r="291" spans="1:10" ht="180" x14ac:dyDescent="0.25">
      <c r="A291" s="119"/>
      <c r="B291" s="119" t="s">
        <v>5605</v>
      </c>
      <c r="D291" s="2" t="s">
        <v>3835</v>
      </c>
      <c r="E291" s="65" t="s">
        <v>5518</v>
      </c>
      <c r="F291" s="2"/>
      <c r="G291" s="43" t="s">
        <v>5519</v>
      </c>
      <c r="H291" s="70" t="s">
        <v>5521</v>
      </c>
      <c r="I291" s="66"/>
    </row>
    <row r="292" spans="1:10" ht="123.75" x14ac:dyDescent="0.25">
      <c r="A292" s="119"/>
      <c r="B292" s="119" t="s">
        <v>5603</v>
      </c>
      <c r="D292" s="6" t="s">
        <v>2559</v>
      </c>
      <c r="E292" s="74" t="s">
        <v>2563</v>
      </c>
      <c r="F292" s="74"/>
      <c r="G292" s="43" t="s">
        <v>2564</v>
      </c>
      <c r="H292" s="70" t="s">
        <v>2565</v>
      </c>
    </row>
    <row r="293" spans="1:10" ht="67.5" x14ac:dyDescent="0.25">
      <c r="A293" s="119"/>
      <c r="B293" s="119" t="s">
        <v>5605</v>
      </c>
      <c r="C293" s="82" t="s">
        <v>4378</v>
      </c>
      <c r="D293" s="2" t="s">
        <v>2432</v>
      </c>
      <c r="E293" s="92" t="s">
        <v>2431</v>
      </c>
      <c r="F293" s="68"/>
      <c r="G293" s="43" t="s">
        <v>2433</v>
      </c>
      <c r="H293" s="70" t="s">
        <v>2451</v>
      </c>
    </row>
    <row r="294" spans="1:10" ht="90" x14ac:dyDescent="0.25">
      <c r="A294" s="119"/>
      <c r="B294" s="119" t="s">
        <v>5602</v>
      </c>
      <c r="D294" s="2" t="s">
        <v>2452</v>
      </c>
      <c r="E294" s="68" t="s">
        <v>2453</v>
      </c>
      <c r="F294" s="2" t="s">
        <v>2454</v>
      </c>
      <c r="G294" s="43" t="s">
        <v>2462</v>
      </c>
      <c r="H294" s="70" t="s">
        <v>2455</v>
      </c>
    </row>
    <row r="295" spans="1:10" ht="112.5" x14ac:dyDescent="0.25">
      <c r="A295" s="119"/>
      <c r="B295" s="119" t="s">
        <v>5603</v>
      </c>
      <c r="D295" s="2" t="s">
        <v>2456</v>
      </c>
      <c r="E295" s="68" t="s">
        <v>2461</v>
      </c>
      <c r="F295" s="2"/>
      <c r="G295" s="43" t="s">
        <v>2463</v>
      </c>
      <c r="H295" s="70" t="s">
        <v>2460</v>
      </c>
    </row>
    <row r="296" spans="1:10" x14ac:dyDescent="0.25">
      <c r="A296" s="119"/>
      <c r="B296" s="119"/>
      <c r="D296" s="2" t="s">
        <v>5729</v>
      </c>
      <c r="E296" s="74"/>
      <c r="F296" s="74"/>
      <c r="G296" s="43"/>
      <c r="H296" s="70"/>
      <c r="J296" s="79"/>
    </row>
    <row r="297" spans="1:10" ht="67.5" x14ac:dyDescent="0.25">
      <c r="A297" s="119"/>
      <c r="B297" s="119" t="s">
        <v>5603</v>
      </c>
      <c r="D297" s="2" t="s">
        <v>1643</v>
      </c>
      <c r="E297" s="74" t="s">
        <v>1644</v>
      </c>
      <c r="F297" s="74"/>
      <c r="G297" s="43" t="s">
        <v>1645</v>
      </c>
      <c r="H297" s="19" t="s">
        <v>1646</v>
      </c>
    </row>
    <row r="298" spans="1:10" ht="123.75" x14ac:dyDescent="0.25">
      <c r="A298" s="119"/>
      <c r="B298" s="119" t="s">
        <v>5605</v>
      </c>
      <c r="D298" s="2" t="s">
        <v>1898</v>
      </c>
      <c r="E298" s="65" t="s">
        <v>1899</v>
      </c>
      <c r="F298" s="74"/>
      <c r="G298" s="43" t="s">
        <v>1900</v>
      </c>
      <c r="H298" s="19" t="s">
        <v>5509</v>
      </c>
    </row>
    <row r="299" spans="1:10" ht="112.5" x14ac:dyDescent="0.25">
      <c r="A299" s="119"/>
      <c r="B299" s="119" t="s">
        <v>5603</v>
      </c>
      <c r="D299" s="2" t="s">
        <v>1873</v>
      </c>
      <c r="E299" s="74" t="s">
        <v>1896</v>
      </c>
      <c r="F299" s="74"/>
      <c r="G299" s="43" t="s">
        <v>1897</v>
      </c>
      <c r="H299" s="20" t="s">
        <v>5510</v>
      </c>
    </row>
    <row r="300" spans="1:10" ht="157.5" x14ac:dyDescent="0.25">
      <c r="A300" s="119"/>
      <c r="B300" s="119" t="s">
        <v>5605</v>
      </c>
      <c r="D300" s="2" t="s">
        <v>1020</v>
      </c>
      <c r="E300" s="65" t="s">
        <v>1021</v>
      </c>
      <c r="F300" s="74"/>
      <c r="G300" s="43" t="s">
        <v>4800</v>
      </c>
      <c r="H300" s="20" t="s">
        <v>1022</v>
      </c>
    </row>
    <row r="301" spans="1:10" ht="112.5" x14ac:dyDescent="0.25">
      <c r="A301" s="119"/>
      <c r="B301" s="119" t="s">
        <v>5603</v>
      </c>
      <c r="D301" s="2" t="s">
        <v>1016</v>
      </c>
      <c r="E301" s="74" t="s">
        <v>1017</v>
      </c>
      <c r="F301" s="74"/>
      <c r="G301" s="43" t="s">
        <v>1019</v>
      </c>
      <c r="H301" s="20" t="s">
        <v>1018</v>
      </c>
    </row>
    <row r="302" spans="1:10" ht="101.25" x14ac:dyDescent="0.25">
      <c r="A302" s="119"/>
      <c r="B302" s="119" t="s">
        <v>5603</v>
      </c>
      <c r="D302" s="2" t="s">
        <v>5520</v>
      </c>
      <c r="E302" s="74" t="s">
        <v>5522</v>
      </c>
      <c r="F302" s="2"/>
      <c r="G302" s="43" t="s">
        <v>5523</v>
      </c>
      <c r="H302" s="70" t="s">
        <v>5524</v>
      </c>
      <c r="I302" s="66"/>
    </row>
    <row r="303" spans="1:10" ht="281.25" x14ac:dyDescent="0.25">
      <c r="A303" s="119"/>
      <c r="B303" s="119" t="s">
        <v>5605</v>
      </c>
      <c r="D303" s="58" t="s">
        <v>3845</v>
      </c>
      <c r="E303" s="65" t="s">
        <v>3847</v>
      </c>
      <c r="F303" s="74"/>
      <c r="G303" s="43" t="s">
        <v>3862</v>
      </c>
      <c r="H303" s="70" t="s">
        <v>3864</v>
      </c>
    </row>
    <row r="304" spans="1:10" ht="202.5" x14ac:dyDescent="0.25">
      <c r="A304" s="119"/>
      <c r="B304" s="119" t="s">
        <v>5605</v>
      </c>
      <c r="D304" s="58" t="s">
        <v>3817</v>
      </c>
      <c r="E304" s="65" t="s">
        <v>3831</v>
      </c>
      <c r="F304" s="74"/>
      <c r="G304" s="43" t="s">
        <v>3832</v>
      </c>
      <c r="H304" s="70" t="s">
        <v>3833</v>
      </c>
    </row>
    <row r="305" spans="1:9" ht="135" x14ac:dyDescent="0.25">
      <c r="A305" s="119"/>
      <c r="B305" s="119" t="s">
        <v>5603</v>
      </c>
      <c r="D305" s="58" t="s">
        <v>3734</v>
      </c>
      <c r="E305" s="74" t="s">
        <v>3737</v>
      </c>
      <c r="F305" s="74" t="s">
        <v>3738</v>
      </c>
      <c r="G305" s="43" t="s">
        <v>3736</v>
      </c>
      <c r="H305" s="70" t="s">
        <v>3739</v>
      </c>
    </row>
    <row r="306" spans="1:9" ht="258.75" x14ac:dyDescent="0.25">
      <c r="A306" s="119"/>
      <c r="B306" s="119" t="s">
        <v>5603</v>
      </c>
      <c r="D306" s="6" t="s">
        <v>653</v>
      </c>
      <c r="E306" s="74" t="s">
        <v>654</v>
      </c>
      <c r="F306" s="74"/>
      <c r="G306" s="43" t="s">
        <v>5504</v>
      </c>
      <c r="H306" s="70" t="s">
        <v>5505</v>
      </c>
    </row>
    <row r="307" spans="1:9" ht="78.75" x14ac:dyDescent="0.25">
      <c r="A307" s="119"/>
      <c r="B307" s="119" t="s">
        <v>5603</v>
      </c>
      <c r="C307" s="82" t="s">
        <v>4378</v>
      </c>
      <c r="D307" s="2" t="s">
        <v>2457</v>
      </c>
      <c r="E307" s="68" t="s">
        <v>2464</v>
      </c>
      <c r="F307" s="2"/>
      <c r="G307" s="43" t="s">
        <v>2465</v>
      </c>
      <c r="H307" s="70" t="s">
        <v>2466</v>
      </c>
    </row>
    <row r="308" spans="1:9" ht="191.25" x14ac:dyDescent="0.25">
      <c r="A308" s="119"/>
      <c r="B308" s="119" t="s">
        <v>5603</v>
      </c>
      <c r="C308" s="82" t="s">
        <v>3552</v>
      </c>
      <c r="D308" s="2" t="s">
        <v>1534</v>
      </c>
      <c r="E308" s="74" t="s">
        <v>2309</v>
      </c>
      <c r="F308" s="73"/>
      <c r="G308" s="43" t="s">
        <v>5503</v>
      </c>
      <c r="H308" s="70" t="s">
        <v>5502</v>
      </c>
    </row>
    <row r="309" spans="1:9" ht="180" x14ac:dyDescent="0.25">
      <c r="A309" s="119"/>
      <c r="B309" s="119" t="s">
        <v>5605</v>
      </c>
      <c r="D309" s="6" t="s">
        <v>3910</v>
      </c>
      <c r="E309" s="65" t="s">
        <v>4019</v>
      </c>
      <c r="F309" s="74"/>
      <c r="G309" s="43" t="s">
        <v>4020</v>
      </c>
      <c r="H309" s="70" t="s">
        <v>4021</v>
      </c>
    </row>
    <row r="310" spans="1:9" ht="168.75" x14ac:dyDescent="0.25">
      <c r="A310" s="119"/>
      <c r="B310" s="119" t="s">
        <v>5605</v>
      </c>
      <c r="D310" s="6" t="s">
        <v>4228</v>
      </c>
      <c r="E310" s="65" t="s">
        <v>5496</v>
      </c>
      <c r="F310" s="6"/>
      <c r="G310" s="43" t="s">
        <v>5497</v>
      </c>
      <c r="H310" s="70" t="s">
        <v>5498</v>
      </c>
    </row>
    <row r="311" spans="1:9" ht="191.25" x14ac:dyDescent="0.25">
      <c r="A311" s="119"/>
      <c r="B311" s="119" t="s">
        <v>5603</v>
      </c>
      <c r="D311" s="2" t="s">
        <v>2070</v>
      </c>
      <c r="E311" s="74" t="s">
        <v>2310</v>
      </c>
      <c r="F311" s="74"/>
      <c r="G311" s="43" t="s">
        <v>5499</v>
      </c>
      <c r="H311" s="70" t="s">
        <v>5500</v>
      </c>
    </row>
    <row r="312" spans="1:9" ht="112.5" x14ac:dyDescent="0.25">
      <c r="A312" s="119"/>
      <c r="B312" s="119" t="s">
        <v>5605</v>
      </c>
      <c r="D312" s="2" t="s">
        <v>1084</v>
      </c>
      <c r="E312" s="65" t="s">
        <v>1187</v>
      </c>
      <c r="F312" s="74"/>
      <c r="G312" s="43" t="s">
        <v>1188</v>
      </c>
      <c r="H312" s="19" t="s">
        <v>1189</v>
      </c>
    </row>
    <row r="313" spans="1:9" ht="22.5" x14ac:dyDescent="0.25">
      <c r="A313" s="119"/>
      <c r="B313" s="119" t="s">
        <v>5605</v>
      </c>
      <c r="D313" s="6" t="s">
        <v>657</v>
      </c>
      <c r="E313" s="65" t="s">
        <v>658</v>
      </c>
      <c r="F313" s="74"/>
      <c r="G313" s="43" t="s">
        <v>659</v>
      </c>
      <c r="H313" s="19" t="s">
        <v>937</v>
      </c>
    </row>
    <row r="314" spans="1:9" ht="33.75" x14ac:dyDescent="0.25">
      <c r="A314" s="119"/>
      <c r="B314" s="119" t="s">
        <v>5603</v>
      </c>
      <c r="D314" s="6" t="s">
        <v>280</v>
      </c>
      <c r="E314" s="74" t="s">
        <v>281</v>
      </c>
      <c r="F314" s="74"/>
      <c r="G314" s="43" t="s">
        <v>282</v>
      </c>
      <c r="H314" s="18" t="s">
        <v>944</v>
      </c>
    </row>
    <row r="315" spans="1:9" ht="33.75" x14ac:dyDescent="0.25">
      <c r="A315" s="119"/>
      <c r="B315" s="119" t="s">
        <v>5602</v>
      </c>
      <c r="D315" s="2" t="s">
        <v>1183</v>
      </c>
      <c r="E315" s="74" t="s">
        <v>1184</v>
      </c>
      <c r="F315" s="74"/>
      <c r="G315" s="43" t="s">
        <v>1185</v>
      </c>
      <c r="H315" s="19" t="s">
        <v>1546</v>
      </c>
    </row>
    <row r="316" spans="1:9" ht="123.75" x14ac:dyDescent="0.25">
      <c r="A316" s="119"/>
      <c r="B316" s="119" t="s">
        <v>5603</v>
      </c>
      <c r="D316" s="58" t="s">
        <v>4564</v>
      </c>
      <c r="E316" s="74" t="s">
        <v>4606</v>
      </c>
      <c r="F316" s="58"/>
      <c r="G316" s="43" t="s">
        <v>4607</v>
      </c>
      <c r="H316" s="70" t="s">
        <v>4610</v>
      </c>
    </row>
    <row r="317" spans="1:9" ht="45" x14ac:dyDescent="0.25">
      <c r="A317" s="119"/>
      <c r="B317" s="119" t="s">
        <v>5602</v>
      </c>
      <c r="D317" s="6" t="s">
        <v>283</v>
      </c>
      <c r="E317" s="74" t="s">
        <v>284</v>
      </c>
      <c r="F317" s="74"/>
      <c r="G317" s="43" t="s">
        <v>285</v>
      </c>
      <c r="H317" s="18" t="s">
        <v>945</v>
      </c>
    </row>
    <row r="318" spans="1:9" ht="180" x14ac:dyDescent="0.25">
      <c r="A318" s="119"/>
      <c r="B318" s="119" t="s">
        <v>5604</v>
      </c>
      <c r="D318" s="2" t="s">
        <v>4105</v>
      </c>
      <c r="E318" s="74" t="s">
        <v>4118</v>
      </c>
      <c r="F318" s="73"/>
      <c r="G318" s="43" t="s">
        <v>4119</v>
      </c>
      <c r="H318" s="70" t="s">
        <v>4120</v>
      </c>
    </row>
    <row r="319" spans="1:9" ht="168.75" x14ac:dyDescent="0.25">
      <c r="A319" s="119"/>
      <c r="B319" s="119" t="s">
        <v>5605</v>
      </c>
      <c r="D319" s="58" t="s">
        <v>4232</v>
      </c>
      <c r="E319" s="65" t="s">
        <v>5493</v>
      </c>
      <c r="G319" s="43" t="s">
        <v>5494</v>
      </c>
      <c r="H319" s="70" t="s">
        <v>5495</v>
      </c>
      <c r="I319" s="66"/>
    </row>
    <row r="320" spans="1:9" ht="135" x14ac:dyDescent="0.25">
      <c r="A320" s="119"/>
      <c r="B320" s="119" t="s">
        <v>5605</v>
      </c>
      <c r="D320" s="2" t="s">
        <v>4083</v>
      </c>
      <c r="E320" s="65" t="s">
        <v>4121</v>
      </c>
      <c r="F320" s="73"/>
      <c r="G320" s="43" t="s">
        <v>4122</v>
      </c>
      <c r="H320" s="70" t="s">
        <v>4131</v>
      </c>
    </row>
    <row r="321" spans="1:8" ht="303.75" x14ac:dyDescent="0.25">
      <c r="A321" s="119"/>
      <c r="B321" s="119" t="s">
        <v>5603</v>
      </c>
      <c r="D321" s="2" t="s">
        <v>3564</v>
      </c>
      <c r="E321" s="74" t="s">
        <v>3658</v>
      </c>
      <c r="F321" s="74"/>
      <c r="G321" s="43" t="s">
        <v>3659</v>
      </c>
      <c r="H321" s="70" t="s">
        <v>3660</v>
      </c>
    </row>
    <row r="322" spans="1:8" ht="45" x14ac:dyDescent="0.25">
      <c r="A322" s="119"/>
      <c r="B322" s="119" t="s">
        <v>5603</v>
      </c>
      <c r="D322" s="6" t="s">
        <v>277</v>
      </c>
      <c r="E322" s="74" t="s">
        <v>278</v>
      </c>
      <c r="F322" s="74"/>
      <c r="G322" s="43" t="s">
        <v>279</v>
      </c>
      <c r="H322" s="18" t="s">
        <v>943</v>
      </c>
    </row>
    <row r="323" spans="1:8" ht="45" x14ac:dyDescent="0.25">
      <c r="A323" s="119"/>
      <c r="B323" s="119" t="s">
        <v>5605</v>
      </c>
      <c r="D323" s="2" t="s">
        <v>1301</v>
      </c>
      <c r="E323" s="65" t="s">
        <v>1303</v>
      </c>
      <c r="F323" s="74"/>
      <c r="G323" s="43" t="s">
        <v>1302</v>
      </c>
      <c r="H323" s="19" t="s">
        <v>2103</v>
      </c>
    </row>
    <row r="324" spans="1:8" ht="90" x14ac:dyDescent="0.25">
      <c r="A324" s="119"/>
      <c r="B324" s="119" t="s">
        <v>5604</v>
      </c>
      <c r="D324" s="2" t="s">
        <v>1396</v>
      </c>
      <c r="E324" s="74" t="s">
        <v>1404</v>
      </c>
      <c r="F324" s="74"/>
      <c r="G324" s="43" t="s">
        <v>1405</v>
      </c>
      <c r="H324" s="19" t="s">
        <v>1522</v>
      </c>
    </row>
    <row r="325" spans="1:8" ht="33.75" x14ac:dyDescent="0.25">
      <c r="A325" s="119"/>
      <c r="B325" s="119" t="s">
        <v>5603</v>
      </c>
      <c r="D325" s="6" t="s">
        <v>306</v>
      </c>
      <c r="E325" s="74" t="s">
        <v>307</v>
      </c>
      <c r="F325" s="74"/>
      <c r="G325" s="43" t="s">
        <v>357</v>
      </c>
      <c r="H325" s="18" t="s">
        <v>1103</v>
      </c>
    </row>
    <row r="326" spans="1:8" ht="135" x14ac:dyDescent="0.25">
      <c r="A326" s="119"/>
      <c r="B326" s="119" t="s">
        <v>5603</v>
      </c>
      <c r="D326" s="2" t="s">
        <v>1087</v>
      </c>
      <c r="E326" s="81" t="s">
        <v>1242</v>
      </c>
      <c r="F326" s="81"/>
      <c r="G326" s="43" t="s">
        <v>1244</v>
      </c>
      <c r="H326" s="18" t="s">
        <v>5529</v>
      </c>
    </row>
    <row r="327" spans="1:8" ht="78.75" x14ac:dyDescent="0.25">
      <c r="A327" s="119"/>
      <c r="B327" s="119" t="s">
        <v>5603</v>
      </c>
      <c r="D327" s="6" t="s">
        <v>450</v>
      </c>
      <c r="E327" s="74" t="s">
        <v>451</v>
      </c>
      <c r="F327" s="74"/>
      <c r="G327" s="43" t="s">
        <v>452</v>
      </c>
      <c r="H327" s="24" t="s">
        <v>2311</v>
      </c>
    </row>
    <row r="328" spans="1:8" ht="78.75" x14ac:dyDescent="0.25">
      <c r="A328" s="119"/>
      <c r="B328" s="119" t="s">
        <v>5605</v>
      </c>
      <c r="D328" s="2" t="s">
        <v>1510</v>
      </c>
      <c r="E328" s="65" t="s">
        <v>1509</v>
      </c>
      <c r="F328" s="74"/>
      <c r="G328" s="43" t="s">
        <v>1508</v>
      </c>
      <c r="H328" s="19" t="s">
        <v>1780</v>
      </c>
    </row>
    <row r="329" spans="1:8" ht="78.75" x14ac:dyDescent="0.25">
      <c r="A329" s="119"/>
      <c r="B329" s="119" t="s">
        <v>5602</v>
      </c>
      <c r="D329" s="2" t="s">
        <v>1511</v>
      </c>
      <c r="E329" s="74" t="s">
        <v>1512</v>
      </c>
      <c r="F329" s="74"/>
      <c r="G329" s="43" t="s">
        <v>1513</v>
      </c>
      <c r="H329" s="19" t="s">
        <v>1786</v>
      </c>
    </row>
    <row r="330" spans="1:8" ht="157.5" x14ac:dyDescent="0.25">
      <c r="A330" s="119"/>
      <c r="B330" s="119" t="s">
        <v>5605</v>
      </c>
      <c r="D330" s="6" t="s">
        <v>101</v>
      </c>
      <c r="E330" s="65" t="s">
        <v>102</v>
      </c>
      <c r="F330" s="74"/>
      <c r="G330" s="43" t="s">
        <v>4248</v>
      </c>
      <c r="H330" s="19" t="s">
        <v>4249</v>
      </c>
    </row>
    <row r="331" spans="1:8" ht="270" x14ac:dyDescent="0.25">
      <c r="A331" s="119"/>
      <c r="B331" s="119" t="s">
        <v>5603</v>
      </c>
      <c r="D331" s="2" t="s">
        <v>2312</v>
      </c>
      <c r="E331" s="74" t="s">
        <v>2313</v>
      </c>
      <c r="F331" s="74"/>
      <c r="G331" s="43" t="s">
        <v>2316</v>
      </c>
      <c r="H331" s="24" t="s">
        <v>2317</v>
      </c>
    </row>
    <row r="332" spans="1:8" ht="157.5" x14ac:dyDescent="0.25">
      <c r="A332" s="119"/>
      <c r="B332" s="119" t="s">
        <v>5602</v>
      </c>
      <c r="D332" s="6" t="s">
        <v>4689</v>
      </c>
      <c r="E332" s="68" t="s">
        <v>4690</v>
      </c>
      <c r="F332" s="6"/>
      <c r="G332" s="43" t="s">
        <v>4691</v>
      </c>
      <c r="H332" s="70" t="s">
        <v>4692</v>
      </c>
    </row>
    <row r="333" spans="1:8" x14ac:dyDescent="0.25">
      <c r="A333" s="119"/>
      <c r="B333" s="119" t="s">
        <v>5603</v>
      </c>
      <c r="D333" s="2" t="s">
        <v>4342</v>
      </c>
      <c r="E333" s="65"/>
      <c r="F333" s="74"/>
      <c r="G333" s="43"/>
      <c r="H333" s="70"/>
    </row>
    <row r="334" spans="1:8" ht="168.75" x14ac:dyDescent="0.25">
      <c r="A334" s="119"/>
      <c r="B334" s="119" t="s">
        <v>5602</v>
      </c>
      <c r="D334" s="2" t="s">
        <v>2032</v>
      </c>
      <c r="E334" s="74" t="s">
        <v>2033</v>
      </c>
      <c r="F334" s="74"/>
      <c r="G334" s="43" t="s">
        <v>2034</v>
      </c>
      <c r="H334" s="24" t="s">
        <v>2035</v>
      </c>
    </row>
    <row r="335" spans="1:8" ht="56.25" x14ac:dyDescent="0.25">
      <c r="A335" s="119"/>
      <c r="B335" s="119" t="s">
        <v>5604</v>
      </c>
      <c r="D335" s="2" t="s">
        <v>2036</v>
      </c>
      <c r="E335" s="74" t="s">
        <v>2037</v>
      </c>
      <c r="F335" s="74"/>
      <c r="G335" s="43" t="s">
        <v>2038</v>
      </c>
      <c r="H335" s="24" t="s">
        <v>2039</v>
      </c>
    </row>
    <row r="336" spans="1:8" ht="56.25" x14ac:dyDescent="0.25">
      <c r="A336" s="119"/>
      <c r="B336" s="119" t="s">
        <v>5603</v>
      </c>
      <c r="D336" s="6" t="s">
        <v>73</v>
      </c>
      <c r="E336" s="74" t="s">
        <v>72</v>
      </c>
      <c r="F336" s="74"/>
      <c r="G336" s="43" t="s">
        <v>74</v>
      </c>
      <c r="H336" s="18" t="s">
        <v>1209</v>
      </c>
    </row>
    <row r="337" spans="1:10" ht="112.5" x14ac:dyDescent="0.25">
      <c r="A337" s="119"/>
      <c r="B337" s="119" t="s">
        <v>5603</v>
      </c>
      <c r="D337" s="6" t="s">
        <v>2648</v>
      </c>
      <c r="E337" s="74" t="s">
        <v>2653</v>
      </c>
      <c r="F337" s="74"/>
      <c r="G337" s="43" t="s">
        <v>2654</v>
      </c>
      <c r="H337" s="70" t="s">
        <v>2656</v>
      </c>
    </row>
    <row r="338" spans="1:10" ht="78.75" x14ac:dyDescent="0.25">
      <c r="A338" s="119"/>
      <c r="B338" s="119" t="s">
        <v>5604</v>
      </c>
      <c r="D338" s="2" t="s">
        <v>1380</v>
      </c>
      <c r="E338" s="74" t="s">
        <v>2321</v>
      </c>
      <c r="F338" s="73"/>
      <c r="G338" s="43" t="s">
        <v>2322</v>
      </c>
      <c r="H338" s="24" t="s">
        <v>2323</v>
      </c>
    </row>
    <row r="339" spans="1:10" x14ac:dyDescent="0.25">
      <c r="A339" s="119"/>
      <c r="B339" s="119" t="s">
        <v>5604</v>
      </c>
      <c r="D339" s="58" t="s">
        <v>2961</v>
      </c>
      <c r="E339" s="65"/>
      <c r="G339" s="43"/>
      <c r="H339" s="70"/>
      <c r="J339" s="67"/>
    </row>
    <row r="340" spans="1:10" x14ac:dyDescent="0.25">
      <c r="A340" s="119"/>
      <c r="B340" s="119" t="s">
        <v>5604</v>
      </c>
      <c r="D340" s="2" t="s">
        <v>2961</v>
      </c>
      <c r="E340" s="65"/>
      <c r="F340" s="73"/>
      <c r="G340" s="43"/>
      <c r="H340" s="24"/>
      <c r="J340" s="67"/>
    </row>
    <row r="341" spans="1:10" ht="67.5" x14ac:dyDescent="0.25">
      <c r="A341" s="119"/>
      <c r="B341" s="119" t="s">
        <v>5603</v>
      </c>
      <c r="D341" s="6" t="s">
        <v>415</v>
      </c>
      <c r="E341" s="74" t="s">
        <v>423</v>
      </c>
      <c r="F341" s="74"/>
      <c r="G341" s="43" t="s">
        <v>424</v>
      </c>
      <c r="H341" s="1" t="s">
        <v>2324</v>
      </c>
      <c r="J341" s="67"/>
    </row>
    <row r="342" spans="1:10" ht="191.25" x14ac:dyDescent="0.25">
      <c r="A342" s="119"/>
      <c r="B342" s="119" t="s">
        <v>5603</v>
      </c>
      <c r="D342" s="2" t="s">
        <v>1751</v>
      </c>
      <c r="E342" s="50" t="s">
        <v>1752</v>
      </c>
      <c r="F342" s="50"/>
      <c r="G342" s="43" t="s">
        <v>1759</v>
      </c>
      <c r="H342" s="53" t="s">
        <v>1760</v>
      </c>
      <c r="J342" s="67"/>
    </row>
    <row r="343" spans="1:10" ht="112.5" x14ac:dyDescent="0.25">
      <c r="A343" s="119"/>
      <c r="B343" s="119" t="s">
        <v>5603</v>
      </c>
      <c r="D343" s="2" t="s">
        <v>1753</v>
      </c>
      <c r="E343" s="50" t="s">
        <v>1754</v>
      </c>
      <c r="F343" s="50"/>
      <c r="G343" s="43" t="s">
        <v>1765</v>
      </c>
      <c r="H343" s="53" t="s">
        <v>1766</v>
      </c>
      <c r="J343" s="67"/>
    </row>
    <row r="344" spans="1:10" ht="135" x14ac:dyDescent="0.25">
      <c r="A344" s="119"/>
      <c r="B344" s="119" t="s">
        <v>5602</v>
      </c>
      <c r="D344" s="2" t="s">
        <v>1745</v>
      </c>
      <c r="E344" s="50" t="s">
        <v>1746</v>
      </c>
      <c r="F344" s="50"/>
      <c r="G344" s="43" t="s">
        <v>1749</v>
      </c>
      <c r="H344" s="53" t="s">
        <v>1748</v>
      </c>
    </row>
    <row r="345" spans="1:10" ht="67.5" x14ac:dyDescent="0.25">
      <c r="A345" s="119"/>
      <c r="B345" s="119" t="s">
        <v>5603</v>
      </c>
      <c r="D345" s="6" t="s">
        <v>815</v>
      </c>
      <c r="E345" s="74" t="s">
        <v>816</v>
      </c>
      <c r="F345" s="74"/>
      <c r="G345" s="43" t="s">
        <v>817</v>
      </c>
      <c r="H345" s="17" t="s">
        <v>818</v>
      </c>
    </row>
    <row r="346" spans="1:10" ht="33.75" x14ac:dyDescent="0.25">
      <c r="A346" s="119"/>
      <c r="B346" s="119" t="s">
        <v>5605</v>
      </c>
      <c r="D346" s="6" t="s">
        <v>745</v>
      </c>
      <c r="E346" s="65" t="s">
        <v>814</v>
      </c>
      <c r="F346" s="74"/>
      <c r="G346" s="43" t="s">
        <v>813</v>
      </c>
      <c r="H346" s="17" t="s">
        <v>812</v>
      </c>
      <c r="J346" s="67"/>
    </row>
    <row r="347" spans="1:10" ht="180" x14ac:dyDescent="0.25">
      <c r="A347" s="119"/>
      <c r="B347" s="119" t="s">
        <v>5602</v>
      </c>
      <c r="D347" s="6" t="s">
        <v>1320</v>
      </c>
      <c r="E347" s="74" t="s">
        <v>1455</v>
      </c>
      <c r="F347" s="6"/>
      <c r="G347" s="43" t="s">
        <v>5491</v>
      </c>
      <c r="H347" s="70" t="s">
        <v>5492</v>
      </c>
      <c r="J347" s="67"/>
    </row>
    <row r="348" spans="1:10" ht="146.25" x14ac:dyDescent="0.25">
      <c r="A348" s="119"/>
      <c r="B348" s="119" t="s">
        <v>5603</v>
      </c>
      <c r="D348" s="58" t="s">
        <v>4502</v>
      </c>
      <c r="E348" s="74" t="s">
        <v>4503</v>
      </c>
      <c r="F348" s="74"/>
      <c r="G348" s="43" t="s">
        <v>4504</v>
      </c>
      <c r="H348" s="70" t="s">
        <v>4506</v>
      </c>
      <c r="J348" s="67"/>
    </row>
    <row r="349" spans="1:10" ht="67.5" x14ac:dyDescent="0.25">
      <c r="A349" s="119"/>
      <c r="B349" s="119" t="s">
        <v>5603</v>
      </c>
      <c r="D349" s="2" t="s">
        <v>1314</v>
      </c>
      <c r="E349" s="68" t="s">
        <v>1315</v>
      </c>
      <c r="F349" s="68"/>
      <c r="G349" s="43" t="s">
        <v>1349</v>
      </c>
      <c r="H349" s="19" t="s">
        <v>1348</v>
      </c>
      <c r="J349" s="67"/>
    </row>
    <row r="350" spans="1:10" ht="123.75" x14ac:dyDescent="0.25">
      <c r="A350" s="119"/>
      <c r="B350" s="119" t="s">
        <v>5603</v>
      </c>
      <c r="D350" s="6" t="s">
        <v>669</v>
      </c>
      <c r="E350" s="74" t="s">
        <v>670</v>
      </c>
      <c r="F350" s="74"/>
      <c r="G350" s="43" t="s">
        <v>671</v>
      </c>
      <c r="H350" s="19" t="s">
        <v>4722</v>
      </c>
      <c r="J350" s="67"/>
    </row>
    <row r="351" spans="1:10" ht="101.25" x14ac:dyDescent="0.25">
      <c r="A351" s="119"/>
      <c r="B351" s="119" t="s">
        <v>5602</v>
      </c>
      <c r="D351" s="2" t="s">
        <v>1955</v>
      </c>
      <c r="E351" s="74" t="s">
        <v>1956</v>
      </c>
      <c r="F351" s="74"/>
      <c r="G351" s="43" t="s">
        <v>1957</v>
      </c>
      <c r="H351" s="70" t="s">
        <v>4749</v>
      </c>
    </row>
    <row r="352" spans="1:10" ht="180" x14ac:dyDescent="0.25">
      <c r="A352" s="119"/>
      <c r="B352" s="119" t="s">
        <v>5603</v>
      </c>
      <c r="D352" s="2" t="s">
        <v>1952</v>
      </c>
      <c r="E352" s="74" t="s">
        <v>1953</v>
      </c>
      <c r="F352" s="74"/>
      <c r="G352" s="43" t="s">
        <v>4740</v>
      </c>
      <c r="H352" s="70" t="s">
        <v>4741</v>
      </c>
      <c r="J352" s="67"/>
    </row>
    <row r="353" spans="1:10" ht="168.75" x14ac:dyDescent="0.25">
      <c r="A353" s="119"/>
      <c r="B353" s="119" t="s">
        <v>5603</v>
      </c>
      <c r="D353" s="2" t="s">
        <v>4750</v>
      </c>
      <c r="E353" s="74" t="s">
        <v>4751</v>
      </c>
      <c r="F353" s="74"/>
      <c r="G353" s="43" t="s">
        <v>4752</v>
      </c>
      <c r="H353" s="70" t="s">
        <v>4753</v>
      </c>
      <c r="J353" s="67"/>
    </row>
    <row r="354" spans="1:10" ht="168.75" x14ac:dyDescent="0.25">
      <c r="A354" s="119"/>
      <c r="B354" s="119" t="s">
        <v>5605</v>
      </c>
      <c r="D354" s="58" t="s">
        <v>4254</v>
      </c>
      <c r="E354" s="65" t="s">
        <v>4255</v>
      </c>
      <c r="F354" s="74"/>
      <c r="G354" s="43" t="s">
        <v>4257</v>
      </c>
      <c r="H354" s="70" t="s">
        <v>4256</v>
      </c>
      <c r="J354" s="67"/>
    </row>
    <row r="355" spans="1:10" ht="123.75" x14ac:dyDescent="0.25">
      <c r="A355" s="119"/>
      <c r="B355" s="119" t="s">
        <v>5605</v>
      </c>
      <c r="D355" s="2" t="s">
        <v>995</v>
      </c>
      <c r="E355" s="65" t="s">
        <v>994</v>
      </c>
      <c r="F355" s="74"/>
      <c r="G355" s="43" t="s">
        <v>996</v>
      </c>
      <c r="H355" s="19" t="s">
        <v>1369</v>
      </c>
      <c r="J355" s="67"/>
    </row>
    <row r="356" spans="1:10" ht="33.75" x14ac:dyDescent="0.25">
      <c r="A356" s="119"/>
      <c r="B356" s="119" t="s">
        <v>5603</v>
      </c>
      <c r="D356" s="6" t="s">
        <v>3347</v>
      </c>
      <c r="E356" s="74" t="s">
        <v>3348</v>
      </c>
      <c r="F356" s="74"/>
      <c r="G356" s="43" t="s">
        <v>3349</v>
      </c>
      <c r="H356" s="73" t="s">
        <v>4755</v>
      </c>
      <c r="J356" s="67"/>
    </row>
    <row r="357" spans="1:10" ht="112.5" x14ac:dyDescent="0.25">
      <c r="A357" s="119"/>
      <c r="B357" s="119" t="s">
        <v>5602</v>
      </c>
      <c r="D357" s="6" t="s">
        <v>2404</v>
      </c>
      <c r="E357" s="74" t="s">
        <v>4754</v>
      </c>
      <c r="F357" s="6"/>
      <c r="G357" s="43" t="s">
        <v>4756</v>
      </c>
      <c r="H357" s="70" t="s">
        <v>4757</v>
      </c>
      <c r="J357" s="67"/>
    </row>
    <row r="358" spans="1:10" ht="123.75" x14ac:dyDescent="0.25">
      <c r="A358" s="119"/>
      <c r="B358" s="119" t="s">
        <v>5604</v>
      </c>
      <c r="D358" s="6" t="s">
        <v>2079</v>
      </c>
      <c r="E358" s="74" t="s">
        <v>4758</v>
      </c>
      <c r="F358" s="6"/>
      <c r="G358" s="43" t="s">
        <v>4759</v>
      </c>
      <c r="H358" s="70" t="s">
        <v>4760</v>
      </c>
      <c r="J358" s="67"/>
    </row>
    <row r="359" spans="1:10" ht="191.25" x14ac:dyDescent="0.25">
      <c r="A359" s="119"/>
      <c r="B359" s="119" t="s">
        <v>5604</v>
      </c>
      <c r="D359" s="2" t="s">
        <v>3053</v>
      </c>
      <c r="E359" s="68" t="s">
        <v>3054</v>
      </c>
      <c r="F359" s="73"/>
      <c r="G359" s="43" t="s">
        <v>3056</v>
      </c>
      <c r="H359" s="70" t="s">
        <v>3055</v>
      </c>
      <c r="J359" s="67"/>
    </row>
    <row r="360" spans="1:10" ht="168.75" x14ac:dyDescent="0.25">
      <c r="A360" s="119"/>
      <c r="B360" s="119" t="s">
        <v>5603</v>
      </c>
      <c r="D360" s="58" t="s">
        <v>4434</v>
      </c>
      <c r="E360" s="74" t="s">
        <v>4445</v>
      </c>
      <c r="G360" s="43" t="s">
        <v>4446</v>
      </c>
      <c r="H360" s="70" t="s">
        <v>4447</v>
      </c>
    </row>
    <row r="361" spans="1:10" ht="56.25" x14ac:dyDescent="0.25">
      <c r="A361" s="119"/>
      <c r="B361" s="119" t="s">
        <v>5604</v>
      </c>
      <c r="D361" s="2" t="s">
        <v>1085</v>
      </c>
      <c r="E361" s="74" t="s">
        <v>1190</v>
      </c>
      <c r="F361" s="74"/>
      <c r="G361" s="43" t="s">
        <v>1191</v>
      </c>
      <c r="H361" s="70" t="s">
        <v>1192</v>
      </c>
      <c r="J361" s="67"/>
    </row>
    <row r="362" spans="1:10" ht="191.25" x14ac:dyDescent="0.25">
      <c r="A362" s="119"/>
      <c r="B362" s="119" t="s">
        <v>5603</v>
      </c>
      <c r="D362" s="6" t="s">
        <v>2852</v>
      </c>
      <c r="E362" s="74" t="s">
        <v>2851</v>
      </c>
      <c r="F362" s="74"/>
      <c r="G362" s="43" t="s">
        <v>2854</v>
      </c>
      <c r="H362" s="70" t="s">
        <v>2853</v>
      </c>
      <c r="J362" s="67"/>
    </row>
    <row r="363" spans="1:10" ht="146.25" x14ac:dyDescent="0.25">
      <c r="A363" s="119"/>
      <c r="B363" s="119" t="s">
        <v>5602</v>
      </c>
      <c r="D363" s="2" t="s">
        <v>3673</v>
      </c>
      <c r="E363" s="74" t="s">
        <v>3674</v>
      </c>
      <c r="F363" s="74"/>
      <c r="G363" s="43" t="s">
        <v>3675</v>
      </c>
      <c r="H363" s="60" t="s">
        <v>3676</v>
      </c>
    </row>
    <row r="364" spans="1:10" ht="180" x14ac:dyDescent="0.25">
      <c r="A364" s="119"/>
      <c r="B364" s="119" t="s">
        <v>5603</v>
      </c>
      <c r="D364" s="2" t="s">
        <v>1861</v>
      </c>
      <c r="E364" s="74" t="s">
        <v>1862</v>
      </c>
      <c r="F364" s="74"/>
      <c r="G364" s="43" t="s">
        <v>1863</v>
      </c>
      <c r="H364" s="70" t="s">
        <v>3632</v>
      </c>
      <c r="J364" s="67"/>
    </row>
    <row r="365" spans="1:10" ht="135" x14ac:dyDescent="0.25">
      <c r="A365" s="119"/>
      <c r="B365" s="119" t="s">
        <v>5602</v>
      </c>
      <c r="D365" s="2" t="s">
        <v>1849</v>
      </c>
      <c r="E365" s="68" t="s">
        <v>1864</v>
      </c>
      <c r="F365" s="68"/>
      <c r="G365" s="43" t="s">
        <v>3636</v>
      </c>
      <c r="H365" s="70" t="s">
        <v>3637</v>
      </c>
      <c r="J365" s="67"/>
    </row>
    <row r="366" spans="1:10" ht="270" x14ac:dyDescent="0.25">
      <c r="A366" s="119"/>
      <c r="B366" s="119" t="s">
        <v>5603</v>
      </c>
      <c r="D366" s="2" t="s">
        <v>3017</v>
      </c>
      <c r="E366" s="68" t="s">
        <v>3023</v>
      </c>
      <c r="F366" s="73"/>
      <c r="G366" s="43" t="s">
        <v>3024</v>
      </c>
      <c r="H366" s="70" t="s">
        <v>3025</v>
      </c>
      <c r="J366" s="67"/>
    </row>
    <row r="367" spans="1:10" ht="180" x14ac:dyDescent="0.25">
      <c r="A367" s="119"/>
      <c r="B367" s="119" t="s">
        <v>5602</v>
      </c>
      <c r="D367" s="2" t="s">
        <v>1612</v>
      </c>
      <c r="E367" s="65" t="s">
        <v>5485</v>
      </c>
      <c r="F367" s="73"/>
      <c r="G367" s="43" t="s">
        <v>5486</v>
      </c>
      <c r="H367" s="70" t="s">
        <v>5487</v>
      </c>
      <c r="J367" s="67"/>
    </row>
    <row r="368" spans="1:10" ht="225" x14ac:dyDescent="0.25">
      <c r="A368" s="119"/>
      <c r="B368" s="119" t="s">
        <v>5603</v>
      </c>
      <c r="D368" s="58" t="s">
        <v>3792</v>
      </c>
      <c r="E368" s="74" t="s">
        <v>3793</v>
      </c>
      <c r="F368" s="74"/>
      <c r="G368" s="43" t="s">
        <v>3794</v>
      </c>
      <c r="H368" s="70" t="s">
        <v>3795</v>
      </c>
      <c r="J368" s="67"/>
    </row>
    <row r="369" spans="1:10" ht="123.75" x14ac:dyDescent="0.25">
      <c r="A369" s="119"/>
      <c r="B369" s="119" t="s">
        <v>5603</v>
      </c>
      <c r="D369" s="58" t="s">
        <v>4276</v>
      </c>
      <c r="E369" s="74" t="s">
        <v>4277</v>
      </c>
      <c r="F369" s="74"/>
      <c r="G369" s="43" t="s">
        <v>4278</v>
      </c>
      <c r="H369" s="70" t="s">
        <v>4279</v>
      </c>
      <c r="J369" s="67"/>
    </row>
    <row r="370" spans="1:10" ht="202.5" x14ac:dyDescent="0.25">
      <c r="A370" s="119"/>
      <c r="B370" s="119" t="s">
        <v>5604</v>
      </c>
      <c r="D370" s="2" t="s">
        <v>1958</v>
      </c>
      <c r="E370" s="74" t="s">
        <v>1959</v>
      </c>
      <c r="F370" s="74"/>
      <c r="G370" s="43" t="s">
        <v>5219</v>
      </c>
      <c r="H370" s="70" t="s">
        <v>5220</v>
      </c>
    </row>
    <row r="371" spans="1:10" ht="45" x14ac:dyDescent="0.25">
      <c r="A371" s="119"/>
      <c r="B371" s="119" t="s">
        <v>5603</v>
      </c>
      <c r="D371" s="6" t="s">
        <v>704</v>
      </c>
      <c r="E371" s="74" t="s">
        <v>705</v>
      </c>
      <c r="F371" s="74"/>
      <c r="G371" s="43" t="s">
        <v>707</v>
      </c>
      <c r="H371" s="1" t="s">
        <v>706</v>
      </c>
    </row>
    <row r="372" spans="1:10" ht="33.75" x14ac:dyDescent="0.25">
      <c r="A372" s="119"/>
      <c r="B372" s="119" t="s">
        <v>5604</v>
      </c>
      <c r="D372" s="6" t="s">
        <v>699</v>
      </c>
      <c r="E372" s="74" t="s">
        <v>700</v>
      </c>
      <c r="F372" s="74"/>
      <c r="G372" s="43" t="s">
        <v>702</v>
      </c>
      <c r="H372" s="1" t="s">
        <v>703</v>
      </c>
    </row>
    <row r="373" spans="1:10" ht="112.5" x14ac:dyDescent="0.25">
      <c r="A373" s="119"/>
      <c r="B373" s="119" t="s">
        <v>5603</v>
      </c>
      <c r="D373" s="28" t="s">
        <v>1761</v>
      </c>
      <c r="E373" s="50" t="s">
        <v>1762</v>
      </c>
      <c r="F373" s="50" t="s">
        <v>1763</v>
      </c>
      <c r="G373" s="86" t="s">
        <v>1764</v>
      </c>
      <c r="H373" s="57" t="s">
        <v>2073</v>
      </c>
    </row>
    <row r="374" spans="1:10" ht="146.25" x14ac:dyDescent="0.25">
      <c r="A374" s="119"/>
      <c r="B374" s="119" t="s">
        <v>5602</v>
      </c>
      <c r="D374" s="2" t="s">
        <v>1742</v>
      </c>
      <c r="E374" s="50" t="s">
        <v>1744</v>
      </c>
      <c r="F374" s="50" t="s">
        <v>1743</v>
      </c>
      <c r="G374" s="86" t="s">
        <v>1750</v>
      </c>
      <c r="H374" s="57" t="s">
        <v>1747</v>
      </c>
    </row>
    <row r="375" spans="1:10" ht="56.25" x14ac:dyDescent="0.25">
      <c r="A375" s="119"/>
      <c r="B375" s="119" t="s">
        <v>5603</v>
      </c>
      <c r="D375" s="2" t="s">
        <v>1326</v>
      </c>
      <c r="E375" s="74" t="s">
        <v>1491</v>
      </c>
      <c r="F375" s="74"/>
      <c r="G375" s="43" t="s">
        <v>1490</v>
      </c>
      <c r="H375" s="19" t="s">
        <v>1566</v>
      </c>
    </row>
    <row r="376" spans="1:10" ht="56.25" x14ac:dyDescent="0.25">
      <c r="A376" s="119"/>
      <c r="B376" s="119" t="s">
        <v>5602</v>
      </c>
      <c r="D376" s="2" t="s">
        <v>1497</v>
      </c>
      <c r="E376" s="74" t="s">
        <v>1498</v>
      </c>
      <c r="F376" s="74"/>
      <c r="G376" s="43" t="s">
        <v>1499</v>
      </c>
      <c r="H376" s="19" t="s">
        <v>1737</v>
      </c>
    </row>
    <row r="377" spans="1:10" ht="101.25" x14ac:dyDescent="0.25">
      <c r="A377" s="119"/>
      <c r="B377" s="119" t="s">
        <v>5603</v>
      </c>
      <c r="D377" s="6" t="s">
        <v>1099</v>
      </c>
      <c r="E377" s="74" t="s">
        <v>2326</v>
      </c>
      <c r="F377" s="74"/>
      <c r="G377" s="43" t="s">
        <v>2327</v>
      </c>
      <c r="H377" s="23" t="s">
        <v>2328</v>
      </c>
    </row>
    <row r="378" spans="1:10" ht="123.75" x14ac:dyDescent="0.25">
      <c r="A378" s="119"/>
      <c r="B378" s="119" t="s">
        <v>5605</v>
      </c>
      <c r="D378" s="2" t="s">
        <v>1212</v>
      </c>
      <c r="E378" s="65" t="s">
        <v>1211</v>
      </c>
      <c r="F378" s="74"/>
      <c r="G378" s="43" t="s">
        <v>1213</v>
      </c>
      <c r="H378" s="19" t="s">
        <v>1289</v>
      </c>
    </row>
    <row r="379" spans="1:10" ht="168.75" x14ac:dyDescent="0.25">
      <c r="A379" s="121"/>
      <c r="B379" s="121" t="s">
        <v>5612</v>
      </c>
      <c r="D379" s="2" t="s">
        <v>5632</v>
      </c>
      <c r="E379" s="74" t="s">
        <v>5633</v>
      </c>
      <c r="F379" s="74"/>
      <c r="G379" s="43" t="s">
        <v>5635</v>
      </c>
      <c r="H379" s="70" t="s">
        <v>5634</v>
      </c>
    </row>
    <row r="380" spans="1:10" x14ac:dyDescent="0.25">
      <c r="A380" s="119"/>
      <c r="B380" s="119" t="s">
        <v>5604</v>
      </c>
      <c r="D380" s="2" t="s">
        <v>4327</v>
      </c>
      <c r="E380" s="65"/>
      <c r="F380" s="74"/>
      <c r="G380" s="43"/>
      <c r="H380" s="70"/>
    </row>
    <row r="381" spans="1:10" ht="146.25" x14ac:dyDescent="0.25">
      <c r="A381" s="119"/>
      <c r="B381" s="119" t="s">
        <v>5603</v>
      </c>
      <c r="D381" s="58" t="s">
        <v>4573</v>
      </c>
      <c r="E381" s="74" t="s">
        <v>4576</v>
      </c>
      <c r="F381" s="58"/>
      <c r="G381" s="43" t="s">
        <v>4577</v>
      </c>
      <c r="H381" s="70" t="s">
        <v>4578</v>
      </c>
    </row>
    <row r="382" spans="1:10" ht="168.75" x14ac:dyDescent="0.25">
      <c r="A382" s="119"/>
      <c r="B382" s="119" t="s">
        <v>5603</v>
      </c>
      <c r="D382" s="58" t="s">
        <v>4569</v>
      </c>
      <c r="E382" s="74" t="s">
        <v>4570</v>
      </c>
      <c r="F382" s="58"/>
      <c r="G382" s="43" t="s">
        <v>4571</v>
      </c>
      <c r="H382" s="70" t="s">
        <v>4575</v>
      </c>
    </row>
    <row r="383" spans="1:10" ht="78.75" x14ac:dyDescent="0.25">
      <c r="A383" s="119"/>
      <c r="B383" s="119" t="s">
        <v>5605</v>
      </c>
      <c r="D383" s="2" t="s">
        <v>734</v>
      </c>
      <c r="E383" s="65" t="s">
        <v>986</v>
      </c>
      <c r="F383" s="74"/>
      <c r="G383" s="43" t="s">
        <v>987</v>
      </c>
      <c r="H383" s="20" t="s">
        <v>1082</v>
      </c>
    </row>
    <row r="384" spans="1:10" ht="157.5" x14ac:dyDescent="0.25">
      <c r="A384" s="119"/>
      <c r="B384" s="119" t="s">
        <v>5605</v>
      </c>
      <c r="D384" s="2" t="s">
        <v>2022</v>
      </c>
      <c r="E384" s="65" t="s">
        <v>2023</v>
      </c>
      <c r="F384" s="74"/>
      <c r="G384" s="43" t="s">
        <v>2025</v>
      </c>
      <c r="H384" s="24" t="s">
        <v>2024</v>
      </c>
    </row>
    <row r="385" spans="1:9" ht="202.5" x14ac:dyDescent="0.25">
      <c r="A385" s="119"/>
      <c r="B385" s="119" t="s">
        <v>5603</v>
      </c>
      <c r="D385" s="6" t="s">
        <v>2537</v>
      </c>
      <c r="E385" s="74" t="s">
        <v>2537</v>
      </c>
      <c r="F385" s="74"/>
      <c r="G385" s="43" t="s">
        <v>2540</v>
      </c>
      <c r="H385" s="70" t="s">
        <v>2539</v>
      </c>
    </row>
    <row r="386" spans="1:9" ht="247.5" x14ac:dyDescent="0.25">
      <c r="A386" s="119"/>
      <c r="B386" s="119" t="s">
        <v>5605</v>
      </c>
      <c r="D386" s="6" t="s">
        <v>199</v>
      </c>
      <c r="E386" s="65" t="s">
        <v>251</v>
      </c>
      <c r="F386" s="74"/>
      <c r="G386" s="43" t="s">
        <v>200</v>
      </c>
      <c r="H386" s="70" t="s">
        <v>5464</v>
      </c>
    </row>
    <row r="387" spans="1:9" x14ac:dyDescent="0.25">
      <c r="A387" s="119"/>
      <c r="B387" s="119" t="s">
        <v>5603</v>
      </c>
      <c r="D387" s="6" t="s">
        <v>5447</v>
      </c>
      <c r="E387" s="65"/>
      <c r="F387" s="74"/>
      <c r="G387" s="43"/>
      <c r="H387" s="1"/>
    </row>
    <row r="388" spans="1:9" ht="101.25" x14ac:dyDescent="0.25">
      <c r="A388" s="121"/>
      <c r="B388" s="121" t="s">
        <v>5605</v>
      </c>
      <c r="D388" s="6" t="s">
        <v>4010</v>
      </c>
      <c r="E388" s="65" t="s">
        <v>5608</v>
      </c>
      <c r="F388" s="74"/>
      <c r="G388" s="43" t="s">
        <v>5610</v>
      </c>
      <c r="H388" s="70" t="s">
        <v>5609</v>
      </c>
    </row>
    <row r="389" spans="1:9" ht="157.5" x14ac:dyDescent="0.25">
      <c r="A389" s="119"/>
      <c r="B389" s="119" t="s">
        <v>5602</v>
      </c>
      <c r="C389" s="82" t="s">
        <v>4079</v>
      </c>
      <c r="D389" s="2" t="s">
        <v>4097</v>
      </c>
      <c r="E389" s="74" t="s">
        <v>4099</v>
      </c>
      <c r="F389" s="73"/>
      <c r="G389" s="43" t="s">
        <v>4101</v>
      </c>
      <c r="H389" s="70" t="s">
        <v>4100</v>
      </c>
    </row>
    <row r="390" spans="1:9" ht="123.75" x14ac:dyDescent="0.25">
      <c r="A390" s="119"/>
      <c r="B390" s="119" t="s">
        <v>5604</v>
      </c>
      <c r="D390" s="2" t="s">
        <v>5174</v>
      </c>
      <c r="E390" s="74" t="s">
        <v>5303</v>
      </c>
      <c r="F390" s="2"/>
      <c r="G390" s="43" t="s">
        <v>5304</v>
      </c>
      <c r="H390" s="70" t="s">
        <v>5305</v>
      </c>
      <c r="I390" s="66"/>
    </row>
    <row r="391" spans="1:9" ht="191.25" x14ac:dyDescent="0.25">
      <c r="A391" s="119"/>
      <c r="B391" s="119" t="s">
        <v>5605</v>
      </c>
      <c r="D391" s="2" t="s">
        <v>1933</v>
      </c>
      <c r="E391" s="65" t="s">
        <v>1934</v>
      </c>
      <c r="F391" s="74"/>
      <c r="G391" s="43" t="s">
        <v>1935</v>
      </c>
      <c r="H391" s="24" t="s">
        <v>1936</v>
      </c>
    </row>
    <row r="392" spans="1:9" ht="56.25" x14ac:dyDescent="0.25">
      <c r="A392" s="119"/>
      <c r="B392" s="119" t="s">
        <v>5605</v>
      </c>
      <c r="C392" s="82" t="s">
        <v>2245</v>
      </c>
      <c r="D392" s="6" t="s">
        <v>2577</v>
      </c>
      <c r="E392" s="65" t="s">
        <v>2580</v>
      </c>
      <c r="F392" s="74"/>
      <c r="G392" s="43" t="s">
        <v>2581</v>
      </c>
      <c r="H392" s="70" t="s">
        <v>2582</v>
      </c>
    </row>
    <row r="393" spans="1:9" ht="135" x14ac:dyDescent="0.25">
      <c r="A393" s="119"/>
      <c r="B393" s="119" t="s">
        <v>5603</v>
      </c>
      <c r="C393" s="82" t="s">
        <v>2245</v>
      </c>
      <c r="D393" s="6" t="s">
        <v>2575</v>
      </c>
      <c r="E393" s="74" t="s">
        <v>2576</v>
      </c>
      <c r="F393" s="74"/>
      <c r="G393" s="43" t="s">
        <v>2578</v>
      </c>
      <c r="H393" s="70" t="s">
        <v>2579</v>
      </c>
    </row>
    <row r="394" spans="1:9" ht="123.75" x14ac:dyDescent="0.25">
      <c r="A394" s="119"/>
      <c r="B394" s="119" t="s">
        <v>5602</v>
      </c>
      <c r="D394" s="2" t="s">
        <v>1614</v>
      </c>
      <c r="E394" s="74" t="s">
        <v>1615</v>
      </c>
      <c r="F394" s="74"/>
      <c r="G394" s="43" t="s">
        <v>2026</v>
      </c>
      <c r="H394" s="19" t="s">
        <v>1826</v>
      </c>
    </row>
    <row r="395" spans="1:9" x14ac:dyDescent="0.25">
      <c r="A395" s="121"/>
      <c r="B395" s="121" t="s">
        <v>5605</v>
      </c>
      <c r="D395" s="58" t="s">
        <v>3939</v>
      </c>
      <c r="E395" s="92"/>
      <c r="F395" s="74"/>
      <c r="G395" s="43"/>
      <c r="H395" s="70"/>
    </row>
    <row r="396" spans="1:9" ht="56.25" x14ac:dyDescent="0.25">
      <c r="A396" s="119"/>
      <c r="B396" s="119" t="s">
        <v>5605</v>
      </c>
      <c r="D396" s="6" t="s">
        <v>1121</v>
      </c>
      <c r="E396" s="65" t="s">
        <v>826</v>
      </c>
      <c r="F396" s="74"/>
      <c r="G396" s="43" t="s">
        <v>1448</v>
      </c>
      <c r="H396" s="23" t="s">
        <v>1449</v>
      </c>
    </row>
    <row r="397" spans="1:9" ht="56.25" x14ac:dyDescent="0.25">
      <c r="A397" s="119"/>
      <c r="B397" s="119" t="s">
        <v>5603</v>
      </c>
      <c r="D397" s="2" t="s">
        <v>1583</v>
      </c>
      <c r="E397" s="74" t="s">
        <v>1654</v>
      </c>
      <c r="F397" s="74"/>
      <c r="G397" s="43" t="s">
        <v>1653</v>
      </c>
      <c r="H397" s="19" t="s">
        <v>1655</v>
      </c>
    </row>
    <row r="398" spans="1:9" ht="112.5" x14ac:dyDescent="0.25">
      <c r="A398" s="119"/>
      <c r="B398" s="119" t="s">
        <v>5605</v>
      </c>
      <c r="D398" s="6" t="s">
        <v>2601</v>
      </c>
      <c r="E398" s="65" t="s">
        <v>2603</v>
      </c>
      <c r="F398" s="74"/>
      <c r="G398" s="43" t="s">
        <v>2604</v>
      </c>
      <c r="H398" s="70" t="s">
        <v>2602</v>
      </c>
    </row>
    <row r="399" spans="1:9" ht="135" x14ac:dyDescent="0.25">
      <c r="A399" s="119"/>
      <c r="B399" s="119" t="s">
        <v>5605</v>
      </c>
      <c r="D399" s="58" t="s">
        <v>4288</v>
      </c>
      <c r="E399" s="65" t="s">
        <v>4289</v>
      </c>
      <c r="F399" s="74"/>
      <c r="G399" s="43" t="s">
        <v>4290</v>
      </c>
      <c r="H399" s="70" t="s">
        <v>4291</v>
      </c>
    </row>
    <row r="400" spans="1:9" ht="112.5" x14ac:dyDescent="0.25">
      <c r="A400" s="119"/>
      <c r="B400" s="119" t="s">
        <v>5602</v>
      </c>
      <c r="D400" s="2" t="s">
        <v>1323</v>
      </c>
      <c r="E400" s="50" t="s">
        <v>1324</v>
      </c>
      <c r="F400" s="50"/>
      <c r="G400" s="43" t="s">
        <v>1325</v>
      </c>
      <c r="H400" s="19" t="s">
        <v>1617</v>
      </c>
    </row>
    <row r="401" spans="1:8" ht="67.5" x14ac:dyDescent="0.25">
      <c r="A401" s="119"/>
      <c r="B401" s="119" t="s">
        <v>5604</v>
      </c>
      <c r="D401" s="2" t="s">
        <v>1593</v>
      </c>
      <c r="E401" s="50" t="s">
        <v>1600</v>
      </c>
      <c r="F401" s="50"/>
      <c r="G401" s="43" t="s">
        <v>1601</v>
      </c>
      <c r="H401" s="19" t="s">
        <v>2094</v>
      </c>
    </row>
    <row r="402" spans="1:8" ht="78.75" x14ac:dyDescent="0.25">
      <c r="A402" s="119"/>
      <c r="B402" s="119" t="s">
        <v>5605</v>
      </c>
      <c r="D402" s="2" t="s">
        <v>2331</v>
      </c>
      <c r="E402" s="65" t="s">
        <v>2330</v>
      </c>
      <c r="F402" s="74"/>
      <c r="G402" s="43" t="s">
        <v>2332</v>
      </c>
      <c r="H402" s="24" t="s">
        <v>2336</v>
      </c>
    </row>
    <row r="403" spans="1:8" ht="56.25" x14ac:dyDescent="0.25">
      <c r="A403" s="119"/>
      <c r="B403" s="119" t="s">
        <v>5602</v>
      </c>
      <c r="D403" s="2" t="s">
        <v>1715</v>
      </c>
      <c r="E403" s="74" t="s">
        <v>2335</v>
      </c>
      <c r="F403" s="74"/>
      <c r="G403" s="43" t="s">
        <v>2333</v>
      </c>
      <c r="H403" s="24" t="s">
        <v>2334</v>
      </c>
    </row>
    <row r="404" spans="1:8" ht="56.25" x14ac:dyDescent="0.25">
      <c r="A404" s="119"/>
      <c r="B404" s="119" t="s">
        <v>5603</v>
      </c>
      <c r="D404" s="6" t="s">
        <v>2136</v>
      </c>
      <c r="E404" s="74" t="s">
        <v>92</v>
      </c>
      <c r="F404" s="74"/>
      <c r="G404" s="43" t="s">
        <v>93</v>
      </c>
      <c r="H404" s="19" t="s">
        <v>368</v>
      </c>
    </row>
    <row r="405" spans="1:8" x14ac:dyDescent="0.25">
      <c r="A405" s="119"/>
      <c r="B405" s="119" t="s">
        <v>5603</v>
      </c>
      <c r="D405" s="6" t="s">
        <v>3343</v>
      </c>
      <c r="E405" s="65"/>
      <c r="F405" s="74"/>
      <c r="G405" s="43"/>
      <c r="H405" s="70"/>
    </row>
    <row r="406" spans="1:8" ht="101.25" x14ac:dyDescent="0.25">
      <c r="A406" s="119"/>
      <c r="B406" s="119" t="s">
        <v>5605</v>
      </c>
      <c r="D406" s="2" t="s">
        <v>1391</v>
      </c>
      <c r="E406" s="65" t="s">
        <v>2337</v>
      </c>
      <c r="F406" s="73"/>
      <c r="G406" s="43" t="s">
        <v>2339</v>
      </c>
      <c r="H406" s="24" t="s">
        <v>2338</v>
      </c>
    </row>
    <row r="407" spans="1:8" x14ac:dyDescent="0.25">
      <c r="A407" s="119"/>
      <c r="B407" s="119" t="s">
        <v>5603</v>
      </c>
      <c r="D407" s="6" t="s">
        <v>3350</v>
      </c>
      <c r="E407" s="65"/>
      <c r="F407" s="74"/>
      <c r="G407" s="43"/>
      <c r="H407" s="70"/>
    </row>
    <row r="408" spans="1:8" ht="90" x14ac:dyDescent="0.25">
      <c r="A408" s="119"/>
      <c r="B408" s="119" t="s">
        <v>5624</v>
      </c>
      <c r="D408" s="6" t="s">
        <v>5734</v>
      </c>
      <c r="E408" s="68" t="s">
        <v>5735</v>
      </c>
      <c r="F408" s="6"/>
      <c r="G408" s="43" t="s">
        <v>5740</v>
      </c>
      <c r="H408" s="70" t="s">
        <v>5741</v>
      </c>
    </row>
    <row r="409" spans="1:8" ht="123.75" x14ac:dyDescent="0.25">
      <c r="A409" s="119"/>
      <c r="B409" s="119" t="s">
        <v>5603</v>
      </c>
      <c r="D409" s="2" t="s">
        <v>2062</v>
      </c>
      <c r="E409" s="50" t="s">
        <v>2063</v>
      </c>
      <c r="F409" s="50"/>
      <c r="G409" s="43" t="s">
        <v>2065</v>
      </c>
      <c r="H409" s="59" t="s">
        <v>2066</v>
      </c>
    </row>
    <row r="410" spans="1:8" ht="33.75" x14ac:dyDescent="0.25">
      <c r="A410" s="119"/>
      <c r="B410" s="119" t="s">
        <v>5604</v>
      </c>
      <c r="D410" s="2" t="s">
        <v>2060</v>
      </c>
      <c r="E410" s="50" t="s">
        <v>2064</v>
      </c>
      <c r="F410" s="50"/>
      <c r="G410" s="43" t="s">
        <v>2067</v>
      </c>
      <c r="H410" s="53" t="s">
        <v>2068</v>
      </c>
    </row>
    <row r="411" spans="1:8" ht="45" x14ac:dyDescent="0.25">
      <c r="A411" s="119"/>
      <c r="B411" s="119" t="s">
        <v>5605</v>
      </c>
      <c r="D411" s="6" t="s">
        <v>1064</v>
      </c>
      <c r="E411" s="65" t="s">
        <v>1065</v>
      </c>
      <c r="F411" s="74"/>
      <c r="G411" s="43" t="s">
        <v>1066</v>
      </c>
      <c r="H411" s="20" t="s">
        <v>1090</v>
      </c>
    </row>
    <row r="412" spans="1:8" ht="33.75" x14ac:dyDescent="0.25">
      <c r="A412" s="119"/>
      <c r="B412" s="119" t="s">
        <v>5602</v>
      </c>
      <c r="D412" s="6" t="s">
        <v>1067</v>
      </c>
      <c r="E412" s="74" t="s">
        <v>1068</v>
      </c>
      <c r="F412" s="74"/>
      <c r="G412" s="43" t="s">
        <v>1069</v>
      </c>
      <c r="H412" s="20" t="s">
        <v>1092</v>
      </c>
    </row>
    <row r="413" spans="1:8" x14ac:dyDescent="0.25">
      <c r="A413" s="119"/>
      <c r="B413" s="119" t="s">
        <v>5603</v>
      </c>
      <c r="D413" s="58" t="s">
        <v>5118</v>
      </c>
      <c r="E413" s="65"/>
      <c r="G413" s="43"/>
      <c r="H413" s="70"/>
    </row>
    <row r="414" spans="1:8" ht="157.5" x14ac:dyDescent="0.25">
      <c r="A414" s="119"/>
      <c r="B414" s="119" t="s">
        <v>5605</v>
      </c>
      <c r="D414" s="58" t="s">
        <v>4644</v>
      </c>
      <c r="E414" s="65" t="s">
        <v>4649</v>
      </c>
      <c r="F414" s="58"/>
      <c r="G414" s="43" t="s">
        <v>4650</v>
      </c>
      <c r="H414" s="70" t="s">
        <v>4651</v>
      </c>
    </row>
    <row r="415" spans="1:8" x14ac:dyDescent="0.25">
      <c r="A415" s="119"/>
      <c r="B415" s="119" t="s">
        <v>5602</v>
      </c>
      <c r="D415" s="58" t="s">
        <v>3430</v>
      </c>
      <c r="E415" s="65"/>
      <c r="G415" s="43"/>
      <c r="H415" s="70"/>
    </row>
    <row r="416" spans="1:8" ht="168.75" x14ac:dyDescent="0.25">
      <c r="A416" s="119"/>
      <c r="B416" s="119" t="s">
        <v>5603</v>
      </c>
      <c r="D416" s="6" t="s">
        <v>5469</v>
      </c>
      <c r="E416" s="74" t="s">
        <v>5482</v>
      </c>
      <c r="F416" s="74"/>
      <c r="G416" s="43" t="s">
        <v>5483</v>
      </c>
      <c r="H416" s="70" t="s">
        <v>5484</v>
      </c>
    </row>
    <row r="417" spans="1:10" ht="112.5" x14ac:dyDescent="0.25">
      <c r="A417" s="119"/>
      <c r="B417" s="119" t="s">
        <v>5604</v>
      </c>
      <c r="D417" s="6" t="s">
        <v>5465</v>
      </c>
      <c r="E417" s="74" t="s">
        <v>5466</v>
      </c>
      <c r="F417" s="74"/>
      <c r="G417" s="43" t="s">
        <v>5467</v>
      </c>
      <c r="H417" s="70" t="s">
        <v>5470</v>
      </c>
    </row>
    <row r="418" spans="1:10" ht="33.75" x14ac:dyDescent="0.25">
      <c r="A418" s="119"/>
      <c r="B418" s="119" t="s">
        <v>5605</v>
      </c>
      <c r="D418" s="6" t="s">
        <v>122</v>
      </c>
      <c r="E418" s="65" t="s">
        <v>381</v>
      </c>
      <c r="F418" s="74"/>
      <c r="G418" s="43" t="s">
        <v>382</v>
      </c>
      <c r="H418" s="19" t="s">
        <v>383</v>
      </c>
    </row>
    <row r="419" spans="1:10" ht="56.25" x14ac:dyDescent="0.25">
      <c r="A419" s="119"/>
      <c r="B419" s="119" t="s">
        <v>5605</v>
      </c>
      <c r="D419" s="6" t="s">
        <v>122</v>
      </c>
      <c r="E419" s="65" t="s">
        <v>123</v>
      </c>
      <c r="F419" s="74"/>
      <c r="G419" s="43" t="s">
        <v>124</v>
      </c>
      <c r="H419" s="1" t="s">
        <v>125</v>
      </c>
    </row>
    <row r="420" spans="1:10" s="66" customFormat="1" ht="78.75" x14ac:dyDescent="0.25">
      <c r="A420" s="119"/>
      <c r="B420" s="119" t="s">
        <v>5603</v>
      </c>
      <c r="C420" s="82"/>
      <c r="D420" s="6" t="s">
        <v>888</v>
      </c>
      <c r="E420" s="74" t="s">
        <v>890</v>
      </c>
      <c r="F420" s="74"/>
      <c r="G420" s="43" t="s">
        <v>892</v>
      </c>
      <c r="H420" s="19" t="s">
        <v>950</v>
      </c>
      <c r="I420" s="13"/>
      <c r="J420" s="13"/>
    </row>
    <row r="421" spans="1:10" s="66" customFormat="1" ht="22.5" x14ac:dyDescent="0.25">
      <c r="A421" s="119"/>
      <c r="B421" s="119" t="s">
        <v>5603</v>
      </c>
      <c r="C421" s="82"/>
      <c r="D421" s="6" t="s">
        <v>889</v>
      </c>
      <c r="E421" s="74" t="s">
        <v>896</v>
      </c>
      <c r="F421" s="74"/>
      <c r="G421" s="43" t="s">
        <v>897</v>
      </c>
      <c r="H421" s="19" t="s">
        <v>898</v>
      </c>
      <c r="I421" s="13"/>
      <c r="J421" s="13"/>
    </row>
    <row r="422" spans="1:10" s="66" customFormat="1" ht="45" x14ac:dyDescent="0.25">
      <c r="A422" s="119"/>
      <c r="B422" s="119" t="s">
        <v>5604</v>
      </c>
      <c r="C422" s="82"/>
      <c r="D422" s="6" t="s">
        <v>891</v>
      </c>
      <c r="E422" s="74" t="s">
        <v>893</v>
      </c>
      <c r="F422" s="74"/>
      <c r="G422" s="43" t="s">
        <v>894</v>
      </c>
      <c r="H422" s="19" t="s">
        <v>895</v>
      </c>
      <c r="I422" s="13"/>
      <c r="J422" s="13"/>
    </row>
    <row r="423" spans="1:10" s="66" customFormat="1" ht="247.5" x14ac:dyDescent="0.25">
      <c r="A423" s="119"/>
      <c r="B423" s="119" t="s">
        <v>5605</v>
      </c>
      <c r="C423" s="82"/>
      <c r="D423" s="58" t="s">
        <v>3535</v>
      </c>
      <c r="E423" s="65" t="s">
        <v>3536</v>
      </c>
      <c r="F423" s="72"/>
      <c r="G423" s="43" t="s">
        <v>3537</v>
      </c>
      <c r="H423" s="70" t="s">
        <v>3538</v>
      </c>
      <c r="I423" s="13"/>
      <c r="J423" s="13"/>
    </row>
    <row r="424" spans="1:10" s="66" customFormat="1" ht="135" x14ac:dyDescent="0.25">
      <c r="A424" s="119"/>
      <c r="B424" s="119" t="s">
        <v>5603</v>
      </c>
      <c r="C424" s="82"/>
      <c r="D424" s="58" t="s">
        <v>3539</v>
      </c>
      <c r="E424" s="74" t="s">
        <v>3540</v>
      </c>
      <c r="F424" s="72"/>
      <c r="G424" s="43" t="s">
        <v>3541</v>
      </c>
      <c r="H424" s="70" t="s">
        <v>3542</v>
      </c>
      <c r="I424" s="13"/>
      <c r="J424" s="13"/>
    </row>
    <row r="425" spans="1:10" s="66" customFormat="1" x14ac:dyDescent="0.25">
      <c r="A425" s="119"/>
      <c r="B425" s="119"/>
      <c r="C425" s="82"/>
      <c r="D425" s="2" t="s">
        <v>5716</v>
      </c>
      <c r="E425" s="74"/>
      <c r="F425" s="74"/>
      <c r="G425" s="43"/>
      <c r="H425" s="70"/>
      <c r="I425" s="13"/>
      <c r="J425" s="13"/>
    </row>
    <row r="426" spans="1:10" s="66" customFormat="1" ht="101.25" x14ac:dyDescent="0.25">
      <c r="A426" s="119"/>
      <c r="B426" s="119" t="s">
        <v>5604</v>
      </c>
      <c r="C426" s="82"/>
      <c r="D426" s="58" t="s">
        <v>3528</v>
      </c>
      <c r="E426" s="74" t="s">
        <v>3527</v>
      </c>
      <c r="F426" s="72"/>
      <c r="G426" s="43" t="s">
        <v>3529</v>
      </c>
      <c r="H426" s="70" t="s">
        <v>3530</v>
      </c>
      <c r="I426" s="13"/>
      <c r="J426" s="13"/>
    </row>
    <row r="427" spans="1:10" s="66" customFormat="1" ht="146.25" x14ac:dyDescent="0.25">
      <c r="A427" s="119"/>
      <c r="B427" s="119" t="s">
        <v>5602</v>
      </c>
      <c r="C427" s="82"/>
      <c r="D427" s="58" t="s">
        <v>3531</v>
      </c>
      <c r="E427" s="74" t="s">
        <v>3532</v>
      </c>
      <c r="F427" s="72"/>
      <c r="G427" s="43" t="s">
        <v>3533</v>
      </c>
      <c r="H427" s="70" t="s">
        <v>3534</v>
      </c>
      <c r="I427" s="13"/>
      <c r="J427" s="13"/>
    </row>
    <row r="428" spans="1:10" s="66" customFormat="1" ht="146.25" x14ac:dyDescent="0.25">
      <c r="A428" s="119"/>
      <c r="B428" s="119" t="s">
        <v>5605</v>
      </c>
      <c r="C428" s="82"/>
      <c r="D428" s="58" t="s">
        <v>3779</v>
      </c>
      <c r="E428" s="65" t="s">
        <v>3780</v>
      </c>
      <c r="F428" s="74" t="s">
        <v>3781</v>
      </c>
      <c r="G428" s="43" t="s">
        <v>3783</v>
      </c>
      <c r="H428" s="70" t="s">
        <v>3784</v>
      </c>
      <c r="I428" s="13"/>
      <c r="J428" s="13"/>
    </row>
    <row r="429" spans="1:10" s="66" customFormat="1" ht="67.5" x14ac:dyDescent="0.25">
      <c r="A429" s="119"/>
      <c r="B429" s="119" t="s">
        <v>5605</v>
      </c>
      <c r="C429" s="82"/>
      <c r="D429" s="2" t="s">
        <v>1843</v>
      </c>
      <c r="E429" s="65" t="s">
        <v>1844</v>
      </c>
      <c r="F429" s="74"/>
      <c r="G429" s="43" t="s">
        <v>1845</v>
      </c>
      <c r="H429" s="24" t="s">
        <v>1846</v>
      </c>
      <c r="I429" s="13"/>
      <c r="J429" s="13"/>
    </row>
    <row r="430" spans="1:10" s="66" customFormat="1" ht="123.75" x14ac:dyDescent="0.25">
      <c r="A430" s="119"/>
      <c r="B430" s="119" t="s">
        <v>5603</v>
      </c>
      <c r="C430" s="82"/>
      <c r="D430" s="2" t="s">
        <v>1842</v>
      </c>
      <c r="E430" s="74" t="s">
        <v>1847</v>
      </c>
      <c r="F430" s="74"/>
      <c r="G430" s="43" t="s">
        <v>1848</v>
      </c>
      <c r="H430" s="24" t="s">
        <v>1850</v>
      </c>
      <c r="I430" s="13"/>
      <c r="J430" s="13"/>
    </row>
    <row r="431" spans="1:10" s="66" customFormat="1" ht="33.75" x14ac:dyDescent="0.25">
      <c r="A431" s="119"/>
      <c r="B431" s="119" t="s">
        <v>5603</v>
      </c>
      <c r="C431" s="82"/>
      <c r="D431" s="6" t="s">
        <v>496</v>
      </c>
      <c r="E431" s="74" t="s">
        <v>497</v>
      </c>
      <c r="F431" s="74"/>
      <c r="G431" s="43" t="s">
        <v>498</v>
      </c>
      <c r="H431" s="1" t="s">
        <v>2349</v>
      </c>
      <c r="I431" s="13"/>
      <c r="J431" s="13"/>
    </row>
    <row r="432" spans="1:10" s="66" customFormat="1" ht="112.5" x14ac:dyDescent="0.25">
      <c r="A432" s="119"/>
      <c r="B432" s="119" t="s">
        <v>5603</v>
      </c>
      <c r="C432" s="82"/>
      <c r="D432" s="2" t="s">
        <v>1733</v>
      </c>
      <c r="E432" s="74" t="s">
        <v>2340</v>
      </c>
      <c r="F432" s="74"/>
      <c r="G432" s="43" t="s">
        <v>2341</v>
      </c>
      <c r="H432" s="24" t="s">
        <v>2342</v>
      </c>
      <c r="I432" s="13"/>
      <c r="J432" s="13"/>
    </row>
    <row r="433" spans="1:10" s="66" customFormat="1" ht="90" x14ac:dyDescent="0.25">
      <c r="A433" s="119"/>
      <c r="B433" s="119" t="s">
        <v>5603</v>
      </c>
      <c r="C433" s="82"/>
      <c r="D433" s="6" t="s">
        <v>2775</v>
      </c>
      <c r="E433" s="74" t="s">
        <v>2776</v>
      </c>
      <c r="F433" s="74"/>
      <c r="G433" s="43" t="s">
        <v>2777</v>
      </c>
      <c r="H433" s="70" t="s">
        <v>2778</v>
      </c>
      <c r="I433" s="13"/>
      <c r="J433" s="13"/>
    </row>
    <row r="434" spans="1:10" s="66" customFormat="1" ht="135" x14ac:dyDescent="0.25">
      <c r="A434" s="119"/>
      <c r="B434" s="119" t="s">
        <v>5605</v>
      </c>
      <c r="C434" s="82"/>
      <c r="D434" s="2" t="s">
        <v>2919</v>
      </c>
      <c r="E434" s="65" t="s">
        <v>2920</v>
      </c>
      <c r="F434" s="73"/>
      <c r="G434" s="43" t="s">
        <v>2922</v>
      </c>
      <c r="H434" s="70" t="s">
        <v>2924</v>
      </c>
      <c r="I434" s="13"/>
      <c r="J434" s="13"/>
    </row>
    <row r="435" spans="1:10" s="66" customFormat="1" ht="123.75" x14ac:dyDescent="0.25">
      <c r="A435" s="119"/>
      <c r="B435" s="119" t="s">
        <v>5604</v>
      </c>
      <c r="C435" s="82"/>
      <c r="D435" s="2" t="s">
        <v>5588</v>
      </c>
      <c r="E435" s="92" t="s">
        <v>5588</v>
      </c>
      <c r="F435" s="73"/>
      <c r="G435" s="43" t="s">
        <v>5593</v>
      </c>
      <c r="H435" s="70" t="s">
        <v>5594</v>
      </c>
      <c r="I435" s="13"/>
      <c r="J435" s="13"/>
    </row>
    <row r="436" spans="1:10" s="66" customFormat="1" ht="168.75" x14ac:dyDescent="0.25">
      <c r="A436" s="119"/>
      <c r="B436" s="119" t="s">
        <v>5602</v>
      </c>
      <c r="C436" s="82"/>
      <c r="D436" s="2" t="s">
        <v>2925</v>
      </c>
      <c r="E436" s="74" t="s">
        <v>2928</v>
      </c>
      <c r="F436" s="73"/>
      <c r="G436" s="43" t="s">
        <v>2929</v>
      </c>
      <c r="H436" s="70" t="s">
        <v>2931</v>
      </c>
      <c r="I436" s="13"/>
      <c r="J436" s="13"/>
    </row>
    <row r="437" spans="1:10" s="66" customFormat="1" ht="56.25" x14ac:dyDescent="0.25">
      <c r="A437" s="119"/>
      <c r="B437" s="119" t="s">
        <v>5603</v>
      </c>
      <c r="C437" s="82"/>
      <c r="D437" s="2" t="s">
        <v>1676</v>
      </c>
      <c r="E437" s="74" t="s">
        <v>1695</v>
      </c>
      <c r="F437" s="74"/>
      <c r="G437" s="43" t="s">
        <v>1697</v>
      </c>
      <c r="H437" s="19" t="s">
        <v>1696</v>
      </c>
      <c r="I437" s="13"/>
      <c r="J437" s="13"/>
    </row>
    <row r="438" spans="1:10" s="66" customFormat="1" ht="90" x14ac:dyDescent="0.25">
      <c r="A438" s="119"/>
      <c r="B438" s="119" t="s">
        <v>5603</v>
      </c>
      <c r="C438" s="82"/>
      <c r="D438" s="58" t="s">
        <v>4590</v>
      </c>
      <c r="E438" s="74" t="s">
        <v>4591</v>
      </c>
      <c r="F438" s="58"/>
      <c r="G438" s="43" t="s">
        <v>4593</v>
      </c>
      <c r="H438" s="70" t="s">
        <v>4594</v>
      </c>
      <c r="I438" s="13"/>
      <c r="J438" s="13"/>
    </row>
    <row r="439" spans="1:10" s="66" customFormat="1" ht="101.25" x14ac:dyDescent="0.25">
      <c r="A439" s="119"/>
      <c r="B439" s="119" t="s">
        <v>5603</v>
      </c>
      <c r="C439" s="82"/>
      <c r="D439" s="2" t="s">
        <v>2013</v>
      </c>
      <c r="E439" s="74" t="s">
        <v>2014</v>
      </c>
      <c r="F439" s="74"/>
      <c r="G439" s="43" t="s">
        <v>2016</v>
      </c>
      <c r="H439" s="24" t="s">
        <v>2017</v>
      </c>
      <c r="I439" s="13"/>
      <c r="J439" s="13"/>
    </row>
    <row r="440" spans="1:10" s="66" customFormat="1" ht="123.75" x14ac:dyDescent="0.25">
      <c r="A440" s="119"/>
      <c r="B440" s="119" t="s">
        <v>5603</v>
      </c>
      <c r="C440" s="82"/>
      <c r="D440" s="2" t="s">
        <v>3697</v>
      </c>
      <c r="E440" s="68" t="s">
        <v>3698</v>
      </c>
      <c r="F440" s="73"/>
      <c r="G440" s="43" t="s">
        <v>3699</v>
      </c>
      <c r="H440" s="70" t="s">
        <v>3700</v>
      </c>
      <c r="I440" s="13"/>
      <c r="J440" s="13"/>
    </row>
    <row r="441" spans="1:10" s="66" customFormat="1" ht="67.5" x14ac:dyDescent="0.25">
      <c r="A441" s="119"/>
      <c r="B441" s="119" t="s">
        <v>5605</v>
      </c>
      <c r="C441" s="82"/>
      <c r="D441" s="6" t="s">
        <v>763</v>
      </c>
      <c r="E441" s="65" t="s">
        <v>788</v>
      </c>
      <c r="F441" s="74"/>
      <c r="G441" s="43" t="s">
        <v>789</v>
      </c>
      <c r="H441" s="19" t="s">
        <v>790</v>
      </c>
      <c r="I441" s="13"/>
      <c r="J441" s="13"/>
    </row>
    <row r="442" spans="1:10" s="66" customFormat="1" ht="101.25" x14ac:dyDescent="0.25">
      <c r="A442" s="119"/>
      <c r="B442" s="119" t="s">
        <v>5605</v>
      </c>
      <c r="C442" s="82"/>
      <c r="D442" s="6" t="s">
        <v>358</v>
      </c>
      <c r="E442" s="65" t="s">
        <v>365</v>
      </c>
      <c r="F442" s="74"/>
      <c r="G442" s="43" t="s">
        <v>366</v>
      </c>
      <c r="H442" s="18" t="s">
        <v>4051</v>
      </c>
      <c r="I442" s="13"/>
      <c r="J442" s="13"/>
    </row>
    <row r="443" spans="1:10" s="66" customFormat="1" ht="135" x14ac:dyDescent="0.25">
      <c r="A443" s="119"/>
      <c r="B443" s="119" t="s">
        <v>5605</v>
      </c>
      <c r="C443" s="82"/>
      <c r="D443" s="6" t="s">
        <v>208</v>
      </c>
      <c r="E443" s="65" t="s">
        <v>209</v>
      </c>
      <c r="F443" s="74"/>
      <c r="G443" s="43" t="s">
        <v>4053</v>
      </c>
      <c r="H443" s="70" t="s">
        <v>4052</v>
      </c>
      <c r="I443" s="13"/>
      <c r="J443" s="13"/>
    </row>
    <row r="444" spans="1:10" s="66" customFormat="1" ht="90" x14ac:dyDescent="0.25">
      <c r="A444" s="119"/>
      <c r="B444" s="119" t="s">
        <v>5602</v>
      </c>
      <c r="C444" s="82" t="s">
        <v>3551</v>
      </c>
      <c r="D444" s="58" t="s">
        <v>3252</v>
      </c>
      <c r="E444" s="74" t="s">
        <v>3258</v>
      </c>
      <c r="F444" s="72"/>
      <c r="G444" s="43" t="s">
        <v>3256</v>
      </c>
      <c r="H444" s="70" t="s">
        <v>4054</v>
      </c>
      <c r="I444" s="13"/>
      <c r="J444" s="13"/>
    </row>
    <row r="445" spans="1:10" s="66" customFormat="1" ht="135" x14ac:dyDescent="0.25">
      <c r="A445" s="119"/>
      <c r="B445" s="119" t="s">
        <v>5603</v>
      </c>
      <c r="C445" s="82"/>
      <c r="D445" s="58" t="s">
        <v>4284</v>
      </c>
      <c r="E445" s="74" t="s">
        <v>4285</v>
      </c>
      <c r="F445" s="65" t="s">
        <v>4286</v>
      </c>
      <c r="G445" s="43" t="s">
        <v>4287</v>
      </c>
      <c r="H445" s="70" t="s">
        <v>4292</v>
      </c>
      <c r="I445" s="93"/>
      <c r="J445" s="13"/>
    </row>
    <row r="446" spans="1:10" s="66" customFormat="1" ht="45" x14ac:dyDescent="0.25">
      <c r="A446" s="119"/>
      <c r="B446" s="119" t="s">
        <v>5602</v>
      </c>
      <c r="C446" s="82"/>
      <c r="D446" s="6" t="s">
        <v>191</v>
      </c>
      <c r="E446" s="74" t="s">
        <v>206</v>
      </c>
      <c r="F446" s="74"/>
      <c r="G446" s="43" t="s">
        <v>205</v>
      </c>
      <c r="H446" s="1" t="s">
        <v>207</v>
      </c>
      <c r="I446" s="13"/>
      <c r="J446" s="13"/>
    </row>
    <row r="447" spans="1:10" s="66" customFormat="1" ht="146.25" x14ac:dyDescent="0.25">
      <c r="A447" s="119"/>
      <c r="B447" s="119" t="s">
        <v>5603</v>
      </c>
      <c r="C447" s="82"/>
      <c r="D447" s="2" t="s">
        <v>3158</v>
      </c>
      <c r="E447" s="68" t="s">
        <v>3157</v>
      </c>
      <c r="F447" s="73"/>
      <c r="G447" s="43" t="s">
        <v>3159</v>
      </c>
      <c r="H447" s="70" t="s">
        <v>3160</v>
      </c>
      <c r="I447" s="13"/>
      <c r="J447" s="13"/>
    </row>
    <row r="448" spans="1:10" s="66" customFormat="1" ht="101.25" x14ac:dyDescent="0.25">
      <c r="A448" s="119"/>
      <c r="B448" s="119" t="s">
        <v>5602</v>
      </c>
      <c r="C448" s="82"/>
      <c r="D448" s="58" t="s">
        <v>4462</v>
      </c>
      <c r="E448" s="74" t="s">
        <v>4466</v>
      </c>
      <c r="F448" s="72"/>
      <c r="G448" s="43" t="s">
        <v>4467</v>
      </c>
      <c r="H448" s="70" t="s">
        <v>4468</v>
      </c>
      <c r="I448" s="13"/>
      <c r="J448" s="13"/>
    </row>
    <row r="449" spans="1:10" s="66" customFormat="1" ht="157.5" x14ac:dyDescent="0.25">
      <c r="A449" s="119"/>
      <c r="B449" s="119" t="s">
        <v>5602</v>
      </c>
      <c r="C449" s="82"/>
      <c r="D449" s="58" t="s">
        <v>5234</v>
      </c>
      <c r="E449" s="74" t="s">
        <v>5233</v>
      </c>
      <c r="F449" s="72"/>
      <c r="G449" s="43" t="s">
        <v>5235</v>
      </c>
      <c r="H449" s="70" t="s">
        <v>5236</v>
      </c>
      <c r="I449" s="13"/>
      <c r="J449" s="13"/>
    </row>
    <row r="450" spans="1:10" s="66" customFormat="1" x14ac:dyDescent="0.25">
      <c r="A450" s="119"/>
      <c r="B450" s="119" t="s">
        <v>5603</v>
      </c>
      <c r="C450" s="82"/>
      <c r="D450" s="6" t="s">
        <v>4000</v>
      </c>
      <c r="E450" s="65"/>
      <c r="F450" s="74"/>
      <c r="G450" s="43"/>
      <c r="H450" s="70"/>
      <c r="I450" s="13"/>
      <c r="J450" s="13"/>
    </row>
    <row r="451" spans="1:10" s="66" customFormat="1" ht="135" x14ac:dyDescent="0.25">
      <c r="A451" s="119"/>
      <c r="B451" s="119" t="s">
        <v>5602</v>
      </c>
      <c r="C451" s="82"/>
      <c r="D451" s="2" t="s">
        <v>3013</v>
      </c>
      <c r="E451" s="68" t="s">
        <v>3130</v>
      </c>
      <c r="F451" s="73"/>
      <c r="G451" s="43" t="s">
        <v>3131</v>
      </c>
      <c r="H451" s="70" t="s">
        <v>4177</v>
      </c>
      <c r="I451" s="13"/>
      <c r="J451" s="13"/>
    </row>
    <row r="452" spans="1:10" s="66" customFormat="1" ht="78.75" x14ac:dyDescent="0.25">
      <c r="A452" s="119"/>
      <c r="B452" s="119" t="s">
        <v>5603</v>
      </c>
      <c r="C452" s="82"/>
      <c r="D452" s="2" t="s">
        <v>1153</v>
      </c>
      <c r="E452" s="74" t="s">
        <v>1162</v>
      </c>
      <c r="F452" s="74"/>
      <c r="G452" s="43" t="s">
        <v>1163</v>
      </c>
      <c r="H452" s="19" t="s">
        <v>1358</v>
      </c>
      <c r="I452" s="13"/>
      <c r="J452" s="13"/>
    </row>
    <row r="453" spans="1:10" ht="146.25" x14ac:dyDescent="0.25">
      <c r="A453" s="119"/>
      <c r="B453" s="119" t="s">
        <v>5602</v>
      </c>
      <c r="C453" s="82" t="s">
        <v>2245</v>
      </c>
      <c r="D453" s="6" t="s">
        <v>2573</v>
      </c>
      <c r="E453" s="74" t="s">
        <v>2591</v>
      </c>
      <c r="F453" s="74"/>
      <c r="G453" s="43" t="s">
        <v>2592</v>
      </c>
      <c r="H453" s="70" t="s">
        <v>2594</v>
      </c>
    </row>
    <row r="454" spans="1:10" ht="191.25" x14ac:dyDescent="0.25">
      <c r="A454" s="121"/>
      <c r="B454" s="121" t="s">
        <v>5624</v>
      </c>
      <c r="D454" s="2" t="s">
        <v>5694</v>
      </c>
      <c r="E454" s="74" t="s">
        <v>5695</v>
      </c>
      <c r="F454" s="74"/>
      <c r="G454" s="43" t="s">
        <v>5696</v>
      </c>
      <c r="H454" s="70" t="s">
        <v>5697</v>
      </c>
    </row>
    <row r="455" spans="1:10" ht="135" x14ac:dyDescent="0.25">
      <c r="A455" s="121"/>
      <c r="B455" s="121" t="s">
        <v>5624</v>
      </c>
      <c r="D455" s="2" t="s">
        <v>5660</v>
      </c>
      <c r="E455" s="74" t="s">
        <v>5661</v>
      </c>
      <c r="F455" s="74"/>
      <c r="G455" s="43" t="s">
        <v>5662</v>
      </c>
      <c r="H455" s="70" t="s">
        <v>5663</v>
      </c>
    </row>
    <row r="456" spans="1:10" ht="146.25" x14ac:dyDescent="0.25">
      <c r="A456" s="119"/>
      <c r="B456" s="119" t="s">
        <v>5602</v>
      </c>
      <c r="D456" s="58" t="s">
        <v>4403</v>
      </c>
      <c r="E456" s="74" t="s">
        <v>4408</v>
      </c>
      <c r="F456" s="72" t="s">
        <v>4409</v>
      </c>
      <c r="G456" s="43" t="s">
        <v>4410</v>
      </c>
      <c r="H456" s="70" t="s">
        <v>4411</v>
      </c>
    </row>
    <row r="457" spans="1:10" ht="101.25" x14ac:dyDescent="0.25">
      <c r="A457" s="119"/>
      <c r="B457" s="119" t="s">
        <v>5605</v>
      </c>
      <c r="D457" s="2" t="s">
        <v>4029</v>
      </c>
      <c r="E457" s="65" t="s">
        <v>4031</v>
      </c>
      <c r="F457" s="74"/>
      <c r="G457" s="43" t="s">
        <v>4032</v>
      </c>
      <c r="H457" s="70" t="s">
        <v>4033</v>
      </c>
    </row>
    <row r="458" spans="1:10" ht="247.5" x14ac:dyDescent="0.25">
      <c r="A458" s="119"/>
      <c r="B458" s="119" t="s">
        <v>5603</v>
      </c>
      <c r="D458" s="58" t="s">
        <v>4233</v>
      </c>
      <c r="E458" s="74" t="s">
        <v>4236</v>
      </c>
      <c r="F458" s="74" t="s">
        <v>4237</v>
      </c>
      <c r="G458" s="43" t="s">
        <v>4235</v>
      </c>
      <c r="H458" s="70" t="s">
        <v>4293</v>
      </c>
    </row>
    <row r="459" spans="1:10" ht="157.5" x14ac:dyDescent="0.25">
      <c r="A459" s="119"/>
      <c r="B459" s="119" t="s">
        <v>5602</v>
      </c>
      <c r="D459" s="58" t="s">
        <v>4294</v>
      </c>
      <c r="E459" s="74" t="s">
        <v>4295</v>
      </c>
      <c r="F459" s="74"/>
      <c r="G459" s="43" t="s">
        <v>4297</v>
      </c>
      <c r="H459" s="70" t="s">
        <v>4296</v>
      </c>
    </row>
    <row r="460" spans="1:10" ht="157.5" x14ac:dyDescent="0.25">
      <c r="A460" s="119"/>
      <c r="B460" s="119" t="s">
        <v>5602</v>
      </c>
      <c r="D460" s="58" t="s">
        <v>4238</v>
      </c>
      <c r="E460" s="74" t="s">
        <v>4239</v>
      </c>
      <c r="F460" s="74"/>
      <c r="G460" s="43" t="s">
        <v>4240</v>
      </c>
      <c r="H460" s="70" t="s">
        <v>4302</v>
      </c>
    </row>
    <row r="461" spans="1:10" ht="157.5" x14ac:dyDescent="0.25">
      <c r="A461" s="119"/>
      <c r="B461" s="119" t="s">
        <v>5604</v>
      </c>
      <c r="D461" s="2" t="s">
        <v>3132</v>
      </c>
      <c r="E461" s="68" t="s">
        <v>3134</v>
      </c>
      <c r="F461" s="73"/>
      <c r="G461" s="43" t="s">
        <v>3135</v>
      </c>
      <c r="H461" s="70" t="s">
        <v>3136</v>
      </c>
    </row>
    <row r="462" spans="1:10" ht="78.75" x14ac:dyDescent="0.25">
      <c r="A462" s="119"/>
      <c r="B462" s="119" t="s">
        <v>5605</v>
      </c>
      <c r="D462" s="6" t="s">
        <v>751</v>
      </c>
      <c r="E462" s="65" t="s">
        <v>752</v>
      </c>
      <c r="F462" s="74"/>
      <c r="G462" s="43" t="s">
        <v>753</v>
      </c>
      <c r="H462" s="19" t="s">
        <v>758</v>
      </c>
    </row>
    <row r="463" spans="1:10" ht="146.25" x14ac:dyDescent="0.25">
      <c r="A463" s="119"/>
      <c r="B463" s="119" t="s">
        <v>5602</v>
      </c>
      <c r="D463" s="58" t="s">
        <v>4481</v>
      </c>
      <c r="E463" s="74" t="s">
        <v>4514</v>
      </c>
      <c r="F463" s="74"/>
      <c r="G463" s="43" t="s">
        <v>4515</v>
      </c>
      <c r="H463" s="70" t="s">
        <v>4516</v>
      </c>
    </row>
    <row r="464" spans="1:10" x14ac:dyDescent="0.25">
      <c r="A464" s="119"/>
      <c r="B464" s="119" t="s">
        <v>5602</v>
      </c>
      <c r="D464" s="2" t="s">
        <v>3283</v>
      </c>
      <c r="E464" s="65"/>
      <c r="F464" s="74"/>
      <c r="G464" s="43"/>
      <c r="H464" s="60"/>
    </row>
    <row r="465" spans="1:8" ht="33.75" x14ac:dyDescent="0.25">
      <c r="A465" s="119"/>
      <c r="B465" s="119" t="s">
        <v>5603</v>
      </c>
      <c r="D465" s="6" t="s">
        <v>350</v>
      </c>
      <c r="E465" s="74" t="s">
        <v>351</v>
      </c>
      <c r="F465" s="74"/>
      <c r="G465" s="43" t="s">
        <v>352</v>
      </c>
      <c r="H465" s="19" t="s">
        <v>880</v>
      </c>
    </row>
    <row r="466" spans="1:8" ht="123.75" x14ac:dyDescent="0.25">
      <c r="A466" s="119"/>
      <c r="B466" s="119" t="s">
        <v>5602</v>
      </c>
      <c r="D466" s="58" t="s">
        <v>5113</v>
      </c>
      <c r="E466" s="74" t="s">
        <v>5112</v>
      </c>
      <c r="G466" s="43" t="s">
        <v>5114</v>
      </c>
      <c r="H466" s="70" t="s">
        <v>5115</v>
      </c>
    </row>
    <row r="467" spans="1:8" x14ac:dyDescent="0.25">
      <c r="A467" s="121"/>
      <c r="B467" s="121" t="s">
        <v>5605</v>
      </c>
      <c r="D467" s="2" t="s">
        <v>1731</v>
      </c>
      <c r="E467" s="65"/>
      <c r="F467" s="74"/>
      <c r="G467" s="43"/>
      <c r="H467" s="24"/>
    </row>
    <row r="468" spans="1:8" x14ac:dyDescent="0.25">
      <c r="A468" s="121"/>
      <c r="B468" s="121" t="s">
        <v>5605</v>
      </c>
      <c r="D468" s="6" t="s">
        <v>4011</v>
      </c>
      <c r="E468" s="65"/>
      <c r="F468" s="74"/>
      <c r="G468" s="43"/>
      <c r="H468" s="70"/>
    </row>
    <row r="469" spans="1:8" ht="191.25" x14ac:dyDescent="0.25">
      <c r="A469" s="119"/>
      <c r="B469" s="119" t="s">
        <v>5602</v>
      </c>
      <c r="C469" s="82" t="s">
        <v>3551</v>
      </c>
      <c r="D469" s="6" t="s">
        <v>3877</v>
      </c>
      <c r="E469" s="74" t="s">
        <v>3878</v>
      </c>
      <c r="F469" s="74"/>
      <c r="G469" s="43" t="s">
        <v>3879</v>
      </c>
      <c r="H469" s="70" t="s">
        <v>3880</v>
      </c>
    </row>
    <row r="470" spans="1:8" ht="213.75" x14ac:dyDescent="0.25">
      <c r="A470" s="119"/>
      <c r="B470" s="119" t="s">
        <v>5603</v>
      </c>
      <c r="D470" s="58" t="s">
        <v>5207</v>
      </c>
      <c r="E470" s="68" t="s">
        <v>5212</v>
      </c>
      <c r="F470" s="74" t="s">
        <v>5213</v>
      </c>
      <c r="G470" s="43" t="s">
        <v>5216</v>
      </c>
      <c r="H470" s="70" t="s">
        <v>5215</v>
      </c>
    </row>
    <row r="471" spans="1:8" x14ac:dyDescent="0.25">
      <c r="A471" s="119"/>
      <c r="B471" s="119" t="s">
        <v>5604</v>
      </c>
      <c r="D471" s="58" t="s">
        <v>3743</v>
      </c>
      <c r="E471" s="65"/>
      <c r="G471" s="43"/>
      <c r="H471" s="70"/>
    </row>
    <row r="472" spans="1:8" ht="146.25" x14ac:dyDescent="0.25">
      <c r="A472" s="119"/>
      <c r="B472" s="119" t="s">
        <v>5604</v>
      </c>
      <c r="D472" s="58" t="s">
        <v>3743</v>
      </c>
      <c r="E472" s="68" t="s">
        <v>5214</v>
      </c>
      <c r="F472" s="74"/>
      <c r="G472" s="43" t="s">
        <v>5217</v>
      </c>
      <c r="H472" s="70" t="s">
        <v>5218</v>
      </c>
    </row>
    <row r="473" spans="1:8" x14ac:dyDescent="0.25">
      <c r="A473" s="119"/>
      <c r="B473" s="119" t="s">
        <v>5602</v>
      </c>
      <c r="D473" s="2" t="s">
        <v>3287</v>
      </c>
      <c r="E473" s="65"/>
      <c r="F473" s="74"/>
      <c r="G473" s="43"/>
      <c r="H473" s="60"/>
    </row>
    <row r="474" spans="1:8" x14ac:dyDescent="0.25">
      <c r="A474" s="121"/>
      <c r="B474" s="121" t="s">
        <v>5605</v>
      </c>
      <c r="D474" s="2" t="s">
        <v>5559</v>
      </c>
      <c r="E474" s="92"/>
      <c r="F474" s="73"/>
      <c r="G474" s="43"/>
      <c r="H474" s="70"/>
    </row>
    <row r="475" spans="1:8" x14ac:dyDescent="0.25">
      <c r="A475" s="119"/>
      <c r="B475" s="119" t="s">
        <v>5603</v>
      </c>
      <c r="D475" s="2" t="s">
        <v>1537</v>
      </c>
      <c r="E475" s="78"/>
      <c r="F475" s="73"/>
      <c r="G475" s="43"/>
      <c r="H475" s="24"/>
    </row>
    <row r="476" spans="1:8" x14ac:dyDescent="0.25">
      <c r="A476" s="121"/>
      <c r="B476" s="121" t="s">
        <v>5605</v>
      </c>
      <c r="D476" s="2" t="s">
        <v>2071</v>
      </c>
      <c r="E476" s="65"/>
      <c r="F476" s="74"/>
      <c r="G476" s="43"/>
      <c r="H476" s="24"/>
    </row>
    <row r="477" spans="1:8" ht="146.25" x14ac:dyDescent="0.25">
      <c r="A477" s="119"/>
      <c r="B477" s="119" t="s">
        <v>5605</v>
      </c>
      <c r="D477" s="58" t="s">
        <v>3508</v>
      </c>
      <c r="E477" s="65" t="s">
        <v>3511</v>
      </c>
      <c r="G477" s="43" t="s">
        <v>3512</v>
      </c>
      <c r="H477" s="70" t="s">
        <v>3514</v>
      </c>
    </row>
    <row r="478" spans="1:8" x14ac:dyDescent="0.25">
      <c r="A478" s="119"/>
      <c r="B478" s="119" t="s">
        <v>5603</v>
      </c>
      <c r="D478" s="2" t="s">
        <v>1611</v>
      </c>
      <c r="E478" s="78"/>
      <c r="F478" s="73"/>
      <c r="G478" s="43"/>
      <c r="H478" s="24"/>
    </row>
    <row r="479" spans="1:8" ht="112.5" x14ac:dyDescent="0.25">
      <c r="A479" s="119"/>
      <c r="B479" s="119" t="s">
        <v>5604</v>
      </c>
      <c r="D479" s="6" t="s">
        <v>2595</v>
      </c>
      <c r="E479" s="74" t="s">
        <v>2595</v>
      </c>
      <c r="F479" s="74"/>
      <c r="G479" s="43" t="s">
        <v>2596</v>
      </c>
      <c r="H479" s="70" t="s">
        <v>2597</v>
      </c>
    </row>
    <row r="480" spans="1:8" x14ac:dyDescent="0.25">
      <c r="A480" s="121"/>
      <c r="B480" s="121" t="s">
        <v>5605</v>
      </c>
      <c r="D480" s="2" t="s">
        <v>3288</v>
      </c>
      <c r="E480" s="65"/>
      <c r="F480" s="74"/>
      <c r="G480" s="43"/>
      <c r="H480" s="60"/>
    </row>
    <row r="481" spans="1:9" ht="22.5" x14ac:dyDescent="0.25">
      <c r="A481" s="119"/>
      <c r="B481" s="119" t="s">
        <v>5605</v>
      </c>
      <c r="D481" s="6" t="s">
        <v>768</v>
      </c>
      <c r="E481" s="65" t="s">
        <v>779</v>
      </c>
      <c r="F481" s="74"/>
      <c r="G481" s="43" t="s">
        <v>780</v>
      </c>
      <c r="H481" s="19" t="s">
        <v>781</v>
      </c>
    </row>
    <row r="482" spans="1:9" ht="123.75" x14ac:dyDescent="0.25">
      <c r="A482" s="119"/>
      <c r="B482" s="119" t="s">
        <v>5602</v>
      </c>
      <c r="D482" s="6" t="s">
        <v>2904</v>
      </c>
      <c r="E482" s="74" t="s">
        <v>2905</v>
      </c>
      <c r="F482" s="74"/>
      <c r="G482" s="43" t="s">
        <v>2906</v>
      </c>
      <c r="H482" s="70" t="s">
        <v>2907</v>
      </c>
    </row>
    <row r="483" spans="1:9" x14ac:dyDescent="0.25">
      <c r="A483" s="119"/>
      <c r="B483" s="119" t="s">
        <v>5604</v>
      </c>
      <c r="D483" s="58" t="s">
        <v>3444</v>
      </c>
      <c r="E483" s="65"/>
      <c r="G483" s="43"/>
      <c r="H483" s="70"/>
    </row>
    <row r="484" spans="1:9" ht="67.5" x14ac:dyDescent="0.25">
      <c r="A484" s="119"/>
      <c r="B484" s="119" t="s">
        <v>5605</v>
      </c>
      <c r="D484" s="6" t="s">
        <v>488</v>
      </c>
      <c r="E484" s="65" t="s">
        <v>489</v>
      </c>
      <c r="F484" s="74"/>
      <c r="G484" s="43" t="s">
        <v>491</v>
      </c>
      <c r="H484" s="1" t="s">
        <v>490</v>
      </c>
    </row>
    <row r="485" spans="1:9" ht="33.75" x14ac:dyDescent="0.25">
      <c r="A485" s="119"/>
      <c r="B485" s="119" t="s">
        <v>5603</v>
      </c>
      <c r="D485" s="6" t="s">
        <v>484</v>
      </c>
      <c r="E485" s="74" t="s">
        <v>485</v>
      </c>
      <c r="F485" s="74"/>
      <c r="G485" s="43" t="s">
        <v>486</v>
      </c>
      <c r="H485" s="1" t="s">
        <v>487</v>
      </c>
    </row>
    <row r="486" spans="1:9" ht="45" x14ac:dyDescent="0.25">
      <c r="A486" s="119"/>
      <c r="B486" s="119" t="s">
        <v>5605</v>
      </c>
      <c r="D486" s="6" t="s">
        <v>1070</v>
      </c>
      <c r="E486" s="65" t="s">
        <v>1071</v>
      </c>
      <c r="F486" s="74"/>
      <c r="G486" s="43" t="s">
        <v>1076</v>
      </c>
      <c r="H486" s="20" t="s">
        <v>1077</v>
      </c>
    </row>
    <row r="487" spans="1:9" ht="45" x14ac:dyDescent="0.25">
      <c r="A487" s="119"/>
      <c r="B487" s="119" t="s">
        <v>5603</v>
      </c>
      <c r="D487" s="6" t="s">
        <v>1072</v>
      </c>
      <c r="E487" s="74" t="s">
        <v>1073</v>
      </c>
      <c r="F487" s="74"/>
      <c r="G487" s="43" t="s">
        <v>1075</v>
      </c>
      <c r="H487" s="20" t="s">
        <v>1074</v>
      </c>
    </row>
    <row r="488" spans="1:9" ht="146.25" x14ac:dyDescent="0.25">
      <c r="A488" s="119"/>
      <c r="B488" s="119" t="s">
        <v>5602</v>
      </c>
      <c r="D488" s="58" t="s">
        <v>3725</v>
      </c>
      <c r="E488" s="74" t="s">
        <v>3726</v>
      </c>
      <c r="G488" s="43" t="s">
        <v>3727</v>
      </c>
      <c r="H488" s="70" t="s">
        <v>3728</v>
      </c>
    </row>
    <row r="489" spans="1:9" ht="56.25" x14ac:dyDescent="0.25">
      <c r="A489" s="119"/>
      <c r="B489" s="119" t="s">
        <v>5603</v>
      </c>
      <c r="D489" s="2" t="s">
        <v>978</v>
      </c>
      <c r="E489" s="74" t="s">
        <v>979</v>
      </c>
      <c r="F489" s="74"/>
      <c r="G489" s="43" t="s">
        <v>981</v>
      </c>
      <c r="H489" s="19" t="s">
        <v>1003</v>
      </c>
    </row>
    <row r="490" spans="1:9" ht="78.75" x14ac:dyDescent="0.25">
      <c r="A490" s="119"/>
      <c r="B490" s="119" t="s">
        <v>5602</v>
      </c>
      <c r="D490" s="2" t="s">
        <v>733</v>
      </c>
      <c r="E490" s="74" t="s">
        <v>976</v>
      </c>
      <c r="F490" s="74"/>
      <c r="G490" s="43" t="s">
        <v>977</v>
      </c>
      <c r="H490" s="19" t="s">
        <v>980</v>
      </c>
    </row>
    <row r="491" spans="1:9" ht="123.75" x14ac:dyDescent="0.25">
      <c r="A491" s="119"/>
      <c r="B491" s="119" t="s">
        <v>5602</v>
      </c>
      <c r="D491" s="2" t="s">
        <v>5061</v>
      </c>
      <c r="E491" s="74" t="s">
        <v>5062</v>
      </c>
      <c r="F491" s="2"/>
      <c r="G491" s="43" t="s">
        <v>5063</v>
      </c>
      <c r="H491" s="70" t="s">
        <v>5064</v>
      </c>
      <c r="I491" s="66"/>
    </row>
    <row r="492" spans="1:9" x14ac:dyDescent="0.25">
      <c r="A492" s="119"/>
      <c r="B492" s="119" t="s">
        <v>5603</v>
      </c>
      <c r="D492" s="2" t="s">
        <v>3664</v>
      </c>
      <c r="E492" s="65"/>
      <c r="F492" s="74"/>
      <c r="G492" s="43"/>
      <c r="H492" s="60"/>
    </row>
    <row r="493" spans="1:9" ht="135" x14ac:dyDescent="0.25">
      <c r="A493" s="119"/>
      <c r="B493" s="119" t="s">
        <v>5604</v>
      </c>
      <c r="D493" s="58" t="s">
        <v>3421</v>
      </c>
      <c r="E493" s="74" t="s">
        <v>3421</v>
      </c>
      <c r="G493" s="43" t="s">
        <v>3422</v>
      </c>
      <c r="H493" s="70" t="s">
        <v>3423</v>
      </c>
    </row>
    <row r="494" spans="1:9" ht="180" x14ac:dyDescent="0.25">
      <c r="A494" s="119"/>
      <c r="B494" s="119" t="s">
        <v>5605</v>
      </c>
      <c r="D494" s="58" t="s">
        <v>3764</v>
      </c>
      <c r="E494" s="65" t="s">
        <v>3771</v>
      </c>
      <c r="F494" s="74"/>
      <c r="G494" s="43" t="s">
        <v>3772</v>
      </c>
      <c r="H494" s="70" t="s">
        <v>3774</v>
      </c>
    </row>
    <row r="495" spans="1:9" ht="213.75" x14ac:dyDescent="0.25">
      <c r="A495" s="119"/>
      <c r="B495" s="119" t="s">
        <v>5604</v>
      </c>
      <c r="D495" s="58" t="s">
        <v>3765</v>
      </c>
      <c r="E495" s="74" t="s">
        <v>3767</v>
      </c>
      <c r="F495" s="74"/>
      <c r="G495" s="43" t="s">
        <v>3768</v>
      </c>
      <c r="H495" s="70" t="s">
        <v>3769</v>
      </c>
    </row>
    <row r="496" spans="1:9" ht="225" x14ac:dyDescent="0.25">
      <c r="A496" s="119"/>
      <c r="B496" s="119" t="s">
        <v>5602</v>
      </c>
      <c r="D496" s="58" t="s">
        <v>3760</v>
      </c>
      <c r="E496" s="74" t="s">
        <v>3759</v>
      </c>
      <c r="F496" s="74"/>
      <c r="G496" s="43" t="s">
        <v>3761</v>
      </c>
      <c r="H496" s="70" t="s">
        <v>3762</v>
      </c>
    </row>
    <row r="497" spans="1:8" ht="90" x14ac:dyDescent="0.25">
      <c r="A497" s="119"/>
      <c r="B497" s="119" t="s">
        <v>5603</v>
      </c>
      <c r="D497" s="6" t="s">
        <v>11</v>
      </c>
      <c r="E497" s="74" t="s">
        <v>12</v>
      </c>
      <c r="F497" s="74"/>
      <c r="G497" s="43" t="s">
        <v>13</v>
      </c>
      <c r="H497" s="18" t="s">
        <v>918</v>
      </c>
    </row>
    <row r="498" spans="1:8" ht="33.75" x14ac:dyDescent="0.25">
      <c r="A498" s="119"/>
      <c r="B498" s="119" t="s">
        <v>5602</v>
      </c>
      <c r="D498" s="6" t="s">
        <v>754</v>
      </c>
      <c r="E498" s="74" t="s">
        <v>760</v>
      </c>
      <c r="F498" s="74"/>
      <c r="G498" s="43" t="s">
        <v>761</v>
      </c>
      <c r="H498" s="19" t="s">
        <v>767</v>
      </c>
    </row>
    <row r="499" spans="1:8" ht="56.25" x14ac:dyDescent="0.25">
      <c r="A499" s="119"/>
      <c r="B499" s="119" t="s">
        <v>5603</v>
      </c>
      <c r="D499" s="6" t="s">
        <v>755</v>
      </c>
      <c r="E499" s="74" t="s">
        <v>756</v>
      </c>
      <c r="F499" s="74"/>
      <c r="G499" s="43" t="s">
        <v>757</v>
      </c>
      <c r="H499" s="19" t="s">
        <v>759</v>
      </c>
    </row>
    <row r="500" spans="1:8" ht="33.75" x14ac:dyDescent="0.25">
      <c r="A500" s="119"/>
      <c r="B500" s="119" t="s">
        <v>5605</v>
      </c>
      <c r="D500" s="6" t="s">
        <v>344</v>
      </c>
      <c r="E500" s="65" t="s">
        <v>345</v>
      </c>
      <c r="F500" s="74"/>
      <c r="G500" s="43" t="s">
        <v>346</v>
      </c>
      <c r="H500" s="18" t="s">
        <v>942</v>
      </c>
    </row>
    <row r="501" spans="1:8" ht="78.75" x14ac:dyDescent="0.25">
      <c r="A501" s="119"/>
      <c r="B501" s="119" t="s">
        <v>5602</v>
      </c>
      <c r="D501" s="6" t="s">
        <v>274</v>
      </c>
      <c r="E501" s="74" t="s">
        <v>276</v>
      </c>
      <c r="F501" s="74"/>
      <c r="G501" s="43" t="s">
        <v>275</v>
      </c>
      <c r="H501" s="18" t="s">
        <v>941</v>
      </c>
    </row>
    <row r="502" spans="1:8" ht="45" x14ac:dyDescent="0.25">
      <c r="A502" s="119"/>
      <c r="B502" s="119" t="s">
        <v>5603</v>
      </c>
      <c r="D502" s="6" t="s">
        <v>674</v>
      </c>
      <c r="E502" s="74" t="s">
        <v>675</v>
      </c>
      <c r="F502" s="74"/>
      <c r="G502" s="43" t="s">
        <v>677</v>
      </c>
      <c r="H502" s="1" t="s">
        <v>676</v>
      </c>
    </row>
    <row r="503" spans="1:8" ht="303.75" x14ac:dyDescent="0.25">
      <c r="A503" s="119"/>
      <c r="B503" s="119" t="s">
        <v>5605</v>
      </c>
      <c r="D503" s="6" t="s">
        <v>3308</v>
      </c>
      <c r="E503" s="65" t="s">
        <v>3307</v>
      </c>
      <c r="F503" s="74"/>
      <c r="G503" s="43" t="s">
        <v>3310</v>
      </c>
      <c r="H503" s="70" t="s">
        <v>3309</v>
      </c>
    </row>
    <row r="504" spans="1:8" ht="112.5" x14ac:dyDescent="0.25">
      <c r="A504" s="119"/>
      <c r="B504" s="119" t="s">
        <v>5604</v>
      </c>
      <c r="D504" s="6" t="s">
        <v>3995</v>
      </c>
      <c r="E504" s="74" t="s">
        <v>3995</v>
      </c>
      <c r="F504" s="74"/>
      <c r="G504" s="43" t="s">
        <v>3996</v>
      </c>
      <c r="H504" s="70" t="s">
        <v>3997</v>
      </c>
    </row>
    <row r="505" spans="1:8" x14ac:dyDescent="0.25">
      <c r="A505" s="121"/>
      <c r="B505" s="121" t="s">
        <v>5605</v>
      </c>
      <c r="D505" s="2" t="s">
        <v>1538</v>
      </c>
      <c r="E505" s="78"/>
      <c r="F505" s="73"/>
      <c r="G505" s="43"/>
      <c r="H505" s="24"/>
    </row>
    <row r="506" spans="1:8" ht="146.25" x14ac:dyDescent="0.25">
      <c r="A506" s="119"/>
      <c r="B506" s="119" t="s">
        <v>5604</v>
      </c>
      <c r="C506" s="82" t="s">
        <v>3411</v>
      </c>
      <c r="D506" s="6" t="s">
        <v>4044</v>
      </c>
      <c r="E506" s="68" t="s">
        <v>4044</v>
      </c>
      <c r="F506" s="74"/>
      <c r="G506" s="43" t="s">
        <v>4045</v>
      </c>
      <c r="H506" s="70" t="s">
        <v>4046</v>
      </c>
    </row>
    <row r="507" spans="1:8" ht="45" x14ac:dyDescent="0.25">
      <c r="A507" s="119"/>
      <c r="B507" s="119" t="s">
        <v>5605</v>
      </c>
      <c r="D507" s="6" t="s">
        <v>595</v>
      </c>
      <c r="E507" s="65" t="s">
        <v>596</v>
      </c>
      <c r="F507" s="74"/>
      <c r="G507" s="43" t="s">
        <v>598</v>
      </c>
      <c r="H507" s="1" t="s">
        <v>597</v>
      </c>
    </row>
    <row r="508" spans="1:8" ht="135" x14ac:dyDescent="0.25">
      <c r="A508" s="119"/>
      <c r="B508" s="119" t="s">
        <v>5605</v>
      </c>
      <c r="D508" s="58" t="s">
        <v>4016</v>
      </c>
      <c r="E508" s="65" t="s">
        <v>4365</v>
      </c>
      <c r="G508" s="43" t="s">
        <v>4367</v>
      </c>
      <c r="H508" s="70" t="s">
        <v>4370</v>
      </c>
    </row>
    <row r="509" spans="1:8" x14ac:dyDescent="0.25">
      <c r="A509" s="121"/>
      <c r="B509" s="121" t="s">
        <v>5605</v>
      </c>
      <c r="D509" s="6" t="s">
        <v>4016</v>
      </c>
      <c r="E509" s="65"/>
      <c r="F509" s="74"/>
      <c r="G509" s="43"/>
      <c r="H509" s="70"/>
    </row>
    <row r="510" spans="1:8" ht="168.75" x14ac:dyDescent="0.25">
      <c r="A510" s="119"/>
      <c r="B510" s="119" t="s">
        <v>5605</v>
      </c>
      <c r="D510" s="58" t="s">
        <v>4017</v>
      </c>
      <c r="E510" s="65" t="s">
        <v>4361</v>
      </c>
      <c r="G510" s="43" t="s">
        <v>4362</v>
      </c>
      <c r="H510" s="70" t="s">
        <v>4363</v>
      </c>
    </row>
    <row r="511" spans="1:8" x14ac:dyDescent="0.25">
      <c r="A511" s="121"/>
      <c r="B511" s="121" t="s">
        <v>5605</v>
      </c>
      <c r="D511" s="6" t="s">
        <v>4017</v>
      </c>
      <c r="E511" s="65"/>
      <c r="F511" s="74"/>
      <c r="G511" s="43"/>
      <c r="H511" s="70"/>
    </row>
    <row r="512" spans="1:8" x14ac:dyDescent="0.25">
      <c r="A512" s="119"/>
      <c r="B512" s="119"/>
      <c r="D512" s="2" t="s">
        <v>5712</v>
      </c>
      <c r="E512" s="74"/>
      <c r="F512" s="74"/>
      <c r="G512" s="43"/>
      <c r="H512" s="70"/>
    </row>
    <row r="513" spans="1:8" x14ac:dyDescent="0.25">
      <c r="A513" s="119"/>
      <c r="B513" s="119" t="s">
        <v>5603</v>
      </c>
      <c r="D513" s="2" t="s">
        <v>1719</v>
      </c>
      <c r="E513" s="65"/>
      <c r="F513" s="74"/>
      <c r="G513" s="43"/>
      <c r="H513" s="24"/>
    </row>
    <row r="514" spans="1:8" x14ac:dyDescent="0.25">
      <c r="A514" s="119"/>
      <c r="B514" s="119" t="s">
        <v>5602</v>
      </c>
      <c r="D514" s="2" t="s">
        <v>1718</v>
      </c>
      <c r="E514" s="65"/>
      <c r="F514" s="74"/>
      <c r="G514" s="43"/>
      <c r="H514" s="24"/>
    </row>
    <row r="515" spans="1:8" ht="78.75" x14ac:dyDescent="0.25">
      <c r="A515" s="119"/>
      <c r="B515" s="119" t="s">
        <v>5605</v>
      </c>
      <c r="D515" s="58" t="s">
        <v>3860</v>
      </c>
      <c r="E515" s="92" t="s">
        <v>3936</v>
      </c>
      <c r="F515" s="74" t="s">
        <v>3935</v>
      </c>
      <c r="G515" s="43" t="s">
        <v>3933</v>
      </c>
      <c r="H515" s="70" t="s">
        <v>3934</v>
      </c>
    </row>
    <row r="516" spans="1:8" ht="112.5" x14ac:dyDescent="0.25">
      <c r="A516" s="119"/>
      <c r="B516" s="119" t="s">
        <v>5603</v>
      </c>
      <c r="D516" s="2" t="s">
        <v>1910</v>
      </c>
      <c r="E516" s="74" t="s">
        <v>1909</v>
      </c>
      <c r="F516" s="74"/>
      <c r="G516" s="43" t="s">
        <v>1911</v>
      </c>
      <c r="H516" s="24" t="s">
        <v>1912</v>
      </c>
    </row>
    <row r="517" spans="1:8" ht="112.5" x14ac:dyDescent="0.25">
      <c r="A517" s="119"/>
      <c r="B517" s="119" t="s">
        <v>5604</v>
      </c>
      <c r="D517" s="2" t="s">
        <v>3211</v>
      </c>
      <c r="E517" s="68" t="s">
        <v>3211</v>
      </c>
      <c r="F517" s="73"/>
      <c r="G517" s="43" t="s">
        <v>3212</v>
      </c>
      <c r="H517" s="64" t="s">
        <v>3213</v>
      </c>
    </row>
    <row r="518" spans="1:8" x14ac:dyDescent="0.25">
      <c r="A518" s="119"/>
      <c r="B518" s="119" t="s">
        <v>5602</v>
      </c>
      <c r="D518" s="58" t="s">
        <v>3429</v>
      </c>
      <c r="E518" s="65"/>
      <c r="G518" s="43"/>
      <c r="H518" s="70"/>
    </row>
    <row r="519" spans="1:8" ht="45" x14ac:dyDescent="0.25">
      <c r="A519" s="119"/>
      <c r="B519" s="119" t="s">
        <v>5602</v>
      </c>
      <c r="D519" s="6" t="s">
        <v>1091</v>
      </c>
      <c r="E519" s="74" t="s">
        <v>1451</v>
      </c>
      <c r="F519" s="74"/>
      <c r="G519" s="43" t="s">
        <v>1452</v>
      </c>
      <c r="H519" s="21" t="s">
        <v>1453</v>
      </c>
    </row>
    <row r="520" spans="1:8" ht="90" x14ac:dyDescent="0.25">
      <c r="A520" s="119"/>
      <c r="B520" s="119" t="s">
        <v>5603</v>
      </c>
      <c r="D520" s="58" t="s">
        <v>3808</v>
      </c>
      <c r="E520" s="74" t="s">
        <v>3809</v>
      </c>
      <c r="F520" s="74"/>
      <c r="G520" s="43" t="s">
        <v>3810</v>
      </c>
      <c r="H520" s="70" t="s">
        <v>3811</v>
      </c>
    </row>
    <row r="521" spans="1:8" ht="56.25" x14ac:dyDescent="0.25">
      <c r="A521" s="119"/>
      <c r="B521" s="119" t="s">
        <v>5602</v>
      </c>
      <c r="D521" s="58" t="s">
        <v>3861</v>
      </c>
      <c r="E521" s="68" t="s">
        <v>3931</v>
      </c>
      <c r="F521" s="74"/>
      <c r="G521" s="43" t="s">
        <v>3930</v>
      </c>
      <c r="H521" s="70" t="s">
        <v>3932</v>
      </c>
    </row>
    <row r="522" spans="1:8" ht="213.75" x14ac:dyDescent="0.25">
      <c r="A522" s="119"/>
      <c r="B522" s="119" t="s">
        <v>5605</v>
      </c>
      <c r="C522" s="82" t="s">
        <v>4079</v>
      </c>
      <c r="D522" s="2" t="s">
        <v>4065</v>
      </c>
      <c r="E522" s="65" t="s">
        <v>4085</v>
      </c>
      <c r="F522" s="73"/>
      <c r="G522" s="43" t="s">
        <v>4088</v>
      </c>
      <c r="H522" s="70" t="s">
        <v>4089</v>
      </c>
    </row>
    <row r="523" spans="1:8" ht="168.75" x14ac:dyDescent="0.25">
      <c r="A523" s="119"/>
      <c r="B523" s="119" t="s">
        <v>5603</v>
      </c>
      <c r="C523" s="82" t="s">
        <v>4378</v>
      </c>
      <c r="D523" s="58" t="s">
        <v>4399</v>
      </c>
      <c r="E523" s="74" t="s">
        <v>4400</v>
      </c>
      <c r="G523" s="43" t="s">
        <v>4401</v>
      </c>
      <c r="H523" s="70" t="s">
        <v>4404</v>
      </c>
    </row>
    <row r="524" spans="1:8" ht="101.25" x14ac:dyDescent="0.25">
      <c r="A524" s="119"/>
      <c r="B524" s="119" t="s">
        <v>5605</v>
      </c>
      <c r="D524" s="2" t="s">
        <v>1790</v>
      </c>
      <c r="E524" s="65" t="s">
        <v>1906</v>
      </c>
      <c r="F524" s="74"/>
      <c r="G524" s="43" t="s">
        <v>1907</v>
      </c>
      <c r="H524" s="24" t="s">
        <v>1908</v>
      </c>
    </row>
    <row r="525" spans="1:8" ht="213.75" x14ac:dyDescent="0.25">
      <c r="A525" s="119"/>
      <c r="B525" s="119" t="s">
        <v>5605</v>
      </c>
      <c r="D525" s="58" t="s">
        <v>4557</v>
      </c>
      <c r="E525" s="65" t="s">
        <v>4558</v>
      </c>
      <c r="F525" s="58"/>
      <c r="G525" s="43" t="s">
        <v>4560</v>
      </c>
      <c r="H525" s="70" t="s">
        <v>4562</v>
      </c>
    </row>
    <row r="526" spans="1:8" ht="112.5" x14ac:dyDescent="0.25">
      <c r="A526" s="119"/>
      <c r="B526" s="119" t="s">
        <v>5604</v>
      </c>
      <c r="D526" s="58" t="s">
        <v>4561</v>
      </c>
      <c r="E526" s="74" t="s">
        <v>4561</v>
      </c>
      <c r="F526" s="58"/>
      <c r="G526" s="43" t="s">
        <v>4563</v>
      </c>
      <c r="H526" s="70" t="s">
        <v>4568</v>
      </c>
    </row>
    <row r="527" spans="1:8" x14ac:dyDescent="0.25">
      <c r="A527" s="119"/>
      <c r="B527" s="119" t="s">
        <v>5604</v>
      </c>
      <c r="D527" s="58" t="s">
        <v>3498</v>
      </c>
      <c r="E527" s="65"/>
      <c r="G527" s="43"/>
      <c r="H527" s="70"/>
    </row>
    <row r="528" spans="1:8" ht="56.25" x14ac:dyDescent="0.25">
      <c r="A528" s="119"/>
      <c r="B528" s="119" t="s">
        <v>5605</v>
      </c>
      <c r="D528" s="6" t="s">
        <v>32</v>
      </c>
      <c r="E528" s="65" t="s">
        <v>33</v>
      </c>
      <c r="F528" s="74"/>
      <c r="G528" s="43" t="s">
        <v>743</v>
      </c>
      <c r="H528" s="17" t="s">
        <v>931</v>
      </c>
    </row>
    <row r="529" spans="1:8" ht="146.25" x14ac:dyDescent="0.25">
      <c r="A529" s="119"/>
      <c r="B529" s="119" t="s">
        <v>5603</v>
      </c>
      <c r="D529" s="6" t="s">
        <v>3355</v>
      </c>
      <c r="E529" s="74" t="s">
        <v>3357</v>
      </c>
      <c r="F529" s="74"/>
      <c r="G529" s="84" t="s">
        <v>3358</v>
      </c>
      <c r="H529" s="71" t="s">
        <v>3359</v>
      </c>
    </row>
    <row r="530" spans="1:8" ht="225" x14ac:dyDescent="0.25">
      <c r="A530" s="119"/>
      <c r="B530" s="119" t="s">
        <v>5605</v>
      </c>
      <c r="D530" s="58" t="s">
        <v>4210</v>
      </c>
      <c r="E530" s="65" t="s">
        <v>4211</v>
      </c>
      <c r="F530" s="74"/>
      <c r="G530" s="43" t="s">
        <v>4212</v>
      </c>
      <c r="H530" s="70" t="s">
        <v>4213</v>
      </c>
    </row>
    <row r="531" spans="1:8" ht="67.5" x14ac:dyDescent="0.25">
      <c r="A531" s="119"/>
      <c r="B531" s="119" t="s">
        <v>5604</v>
      </c>
      <c r="D531" s="6" t="s">
        <v>965</v>
      </c>
      <c r="E531" s="74" t="s">
        <v>966</v>
      </c>
      <c r="F531" s="74"/>
      <c r="G531" s="43" t="s">
        <v>967</v>
      </c>
      <c r="H531" s="19" t="s">
        <v>971</v>
      </c>
    </row>
    <row r="532" spans="1:8" ht="45" x14ac:dyDescent="0.25">
      <c r="A532" s="119"/>
      <c r="B532" s="119" t="s">
        <v>5603</v>
      </c>
      <c r="D532" s="6" t="s">
        <v>956</v>
      </c>
      <c r="E532" s="74" t="s">
        <v>957</v>
      </c>
      <c r="F532" s="74"/>
      <c r="G532" s="43" t="s">
        <v>961</v>
      </c>
      <c r="H532" s="19" t="s">
        <v>958</v>
      </c>
    </row>
    <row r="533" spans="1:8" ht="33.75" x14ac:dyDescent="0.25">
      <c r="A533" s="119"/>
      <c r="B533" s="119" t="s">
        <v>5602</v>
      </c>
      <c r="D533" s="6" t="s">
        <v>962</v>
      </c>
      <c r="E533" s="74" t="s">
        <v>964</v>
      </c>
      <c r="F533" s="74"/>
      <c r="G533" s="43" t="s">
        <v>963</v>
      </c>
      <c r="H533" s="19" t="s">
        <v>1043</v>
      </c>
    </row>
    <row r="534" spans="1:8" ht="56.25" x14ac:dyDescent="0.25">
      <c r="A534" s="119"/>
      <c r="B534" s="119" t="s">
        <v>5605</v>
      </c>
      <c r="D534" s="6" t="s">
        <v>529</v>
      </c>
      <c r="E534" s="65" t="s">
        <v>528</v>
      </c>
      <c r="F534" s="74"/>
      <c r="G534" s="43" t="s">
        <v>531</v>
      </c>
      <c r="H534" s="1" t="s">
        <v>533</v>
      </c>
    </row>
    <row r="535" spans="1:8" ht="90" x14ac:dyDescent="0.25">
      <c r="A535" s="119"/>
      <c r="B535" s="119" t="s">
        <v>5605</v>
      </c>
      <c r="D535" s="2" t="s">
        <v>1964</v>
      </c>
      <c r="E535" s="65" t="s">
        <v>1965</v>
      </c>
      <c r="F535" s="74"/>
      <c r="G535" s="43" t="s">
        <v>1966</v>
      </c>
      <c r="H535" s="24" t="s">
        <v>1967</v>
      </c>
    </row>
    <row r="536" spans="1:8" ht="135" x14ac:dyDescent="0.25">
      <c r="A536" s="119"/>
      <c r="B536" s="119" t="s">
        <v>5602</v>
      </c>
      <c r="D536" s="2" t="s">
        <v>3129</v>
      </c>
      <c r="E536" s="68" t="s">
        <v>3121</v>
      </c>
      <c r="F536" s="73"/>
      <c r="G536" s="43" t="s">
        <v>3122</v>
      </c>
      <c r="H536" s="70" t="s">
        <v>3128</v>
      </c>
    </row>
    <row r="537" spans="1:8" ht="101.25" x14ac:dyDescent="0.25">
      <c r="A537" s="119"/>
      <c r="B537" s="119" t="s">
        <v>5604</v>
      </c>
      <c r="D537" s="2" t="s">
        <v>1869</v>
      </c>
      <c r="E537" s="74" t="s">
        <v>1870</v>
      </c>
      <c r="F537" s="74"/>
      <c r="G537" s="43" t="s">
        <v>1871</v>
      </c>
      <c r="H537" s="24" t="s">
        <v>1872</v>
      </c>
    </row>
    <row r="538" spans="1:8" ht="101.25" x14ac:dyDescent="0.25">
      <c r="A538" s="119"/>
      <c r="B538" s="119" t="s">
        <v>5605</v>
      </c>
      <c r="C538" s="82" t="s">
        <v>2165</v>
      </c>
      <c r="D538" s="58" t="s">
        <v>3471</v>
      </c>
      <c r="E538" s="65" t="s">
        <v>3472</v>
      </c>
      <c r="G538" s="43" t="s">
        <v>3475</v>
      </c>
      <c r="H538" s="70" t="s">
        <v>3476</v>
      </c>
    </row>
    <row r="539" spans="1:8" ht="101.25" x14ac:dyDescent="0.25">
      <c r="A539" s="119"/>
      <c r="B539" s="119" t="s">
        <v>5603</v>
      </c>
      <c r="D539" s="6" t="s">
        <v>3886</v>
      </c>
      <c r="E539" s="74" t="s">
        <v>3893</v>
      </c>
      <c r="F539" s="74"/>
      <c r="G539" s="43" t="s">
        <v>3894</v>
      </c>
      <c r="H539" s="70" t="s">
        <v>3895</v>
      </c>
    </row>
    <row r="540" spans="1:8" ht="78.75" x14ac:dyDescent="0.25">
      <c r="A540" s="119"/>
      <c r="B540" s="119" t="s">
        <v>5605</v>
      </c>
      <c r="D540" s="6" t="s">
        <v>255</v>
      </c>
      <c r="E540" s="65" t="s">
        <v>262</v>
      </c>
      <c r="F540" s="74"/>
      <c r="G540" s="43" t="s">
        <v>263</v>
      </c>
      <c r="H540" s="17" t="s">
        <v>928</v>
      </c>
    </row>
    <row r="541" spans="1:8" x14ac:dyDescent="0.25">
      <c r="A541" s="119"/>
      <c r="B541" s="119" t="s">
        <v>5603</v>
      </c>
      <c r="D541" s="2" t="s">
        <v>1388</v>
      </c>
      <c r="E541" s="78"/>
      <c r="F541" s="73"/>
      <c r="G541" s="43"/>
      <c r="H541" s="24"/>
    </row>
    <row r="542" spans="1:8" ht="67.5" x14ac:dyDescent="0.25">
      <c r="A542" s="119"/>
      <c r="B542" s="119" t="s">
        <v>5604</v>
      </c>
      <c r="D542" s="2" t="s">
        <v>2297</v>
      </c>
      <c r="E542" s="74" t="s">
        <v>2298</v>
      </c>
      <c r="F542" s="74"/>
      <c r="G542" s="43" t="s">
        <v>2299</v>
      </c>
      <c r="H542" s="24" t="s">
        <v>2300</v>
      </c>
    </row>
    <row r="543" spans="1:8" ht="78.75" x14ac:dyDescent="0.25">
      <c r="A543" s="119"/>
      <c r="B543" s="119" t="s">
        <v>5605</v>
      </c>
      <c r="D543" s="6" t="s">
        <v>582</v>
      </c>
      <c r="E543" s="65" t="s">
        <v>583</v>
      </c>
      <c r="F543" s="74"/>
      <c r="G543" s="43" t="s">
        <v>585</v>
      </c>
      <c r="H543" s="1" t="s">
        <v>584</v>
      </c>
    </row>
    <row r="544" spans="1:8" ht="90" x14ac:dyDescent="0.25">
      <c r="A544" s="119"/>
      <c r="B544" s="119" t="s">
        <v>5604</v>
      </c>
      <c r="D544" s="58" t="s">
        <v>3597</v>
      </c>
      <c r="E544" s="68" t="s">
        <v>3597</v>
      </c>
      <c r="G544" s="43" t="s">
        <v>3598</v>
      </c>
      <c r="H544" s="70" t="s">
        <v>3599</v>
      </c>
    </row>
    <row r="545" spans="1:8" ht="33.75" x14ac:dyDescent="0.25">
      <c r="A545" s="119"/>
      <c r="B545" s="119" t="s">
        <v>5603</v>
      </c>
      <c r="D545" s="6" t="s">
        <v>2137</v>
      </c>
      <c r="E545" s="74" t="s">
        <v>83</v>
      </c>
      <c r="F545" s="74"/>
      <c r="G545" s="43" t="s">
        <v>82</v>
      </c>
      <c r="H545" s="19" t="s">
        <v>1109</v>
      </c>
    </row>
    <row r="546" spans="1:8" x14ac:dyDescent="0.25">
      <c r="A546" s="119"/>
      <c r="B546" s="119" t="s">
        <v>5602</v>
      </c>
      <c r="D546" s="2" t="s">
        <v>1726</v>
      </c>
      <c r="E546" s="65"/>
      <c r="F546" s="74"/>
      <c r="G546" s="43"/>
      <c r="H546" s="24"/>
    </row>
    <row r="547" spans="1:8" ht="213.75" x14ac:dyDescent="0.25">
      <c r="A547" s="119"/>
      <c r="B547" s="119" t="s">
        <v>5603</v>
      </c>
      <c r="C547" s="83" t="s">
        <v>2652</v>
      </c>
      <c r="D547" s="89" t="s">
        <v>3264</v>
      </c>
      <c r="E547" s="74" t="s">
        <v>3265</v>
      </c>
      <c r="F547" s="74"/>
      <c r="G547" s="43" t="s">
        <v>5190</v>
      </c>
      <c r="H547" s="70" t="s">
        <v>5191</v>
      </c>
    </row>
    <row r="548" spans="1:8" ht="202.5" x14ac:dyDescent="0.25">
      <c r="A548" s="119"/>
      <c r="B548" s="119" t="s">
        <v>5603</v>
      </c>
      <c r="D548" s="6" t="s">
        <v>1100</v>
      </c>
      <c r="E548" s="74" t="s">
        <v>1460</v>
      </c>
      <c r="F548" s="74"/>
      <c r="G548" s="43" t="s">
        <v>5201</v>
      </c>
      <c r="H548" s="70" t="s">
        <v>5200</v>
      </c>
    </row>
    <row r="549" spans="1:8" ht="101.25" x14ac:dyDescent="0.25">
      <c r="A549" s="119"/>
      <c r="B549" s="119" t="s">
        <v>5605</v>
      </c>
      <c r="D549" s="2" t="s">
        <v>1149</v>
      </c>
      <c r="E549" s="65" t="s">
        <v>1150</v>
      </c>
      <c r="F549" s="74"/>
      <c r="G549" s="43" t="s">
        <v>5202</v>
      </c>
      <c r="H549" s="70" t="s">
        <v>5203</v>
      </c>
    </row>
    <row r="550" spans="1:8" ht="213.75" x14ac:dyDescent="0.25">
      <c r="A550" s="119"/>
      <c r="B550" s="119" t="s">
        <v>5605</v>
      </c>
      <c r="D550" s="2" t="s">
        <v>4139</v>
      </c>
      <c r="E550" s="65" t="s">
        <v>4140</v>
      </c>
      <c r="F550" s="73"/>
      <c r="G550" s="43" t="s">
        <v>4141</v>
      </c>
      <c r="H550" s="70" t="s">
        <v>4143</v>
      </c>
    </row>
    <row r="551" spans="1:8" ht="45" x14ac:dyDescent="0.25">
      <c r="A551" s="119"/>
      <c r="B551" s="119" t="s">
        <v>5602</v>
      </c>
      <c r="D551" s="2" t="s">
        <v>2152</v>
      </c>
      <c r="E551" s="74" t="s">
        <v>2153</v>
      </c>
      <c r="F551" s="74"/>
      <c r="G551" s="43" t="s">
        <v>2154</v>
      </c>
      <c r="H551" s="60" t="s">
        <v>2393</v>
      </c>
    </row>
    <row r="552" spans="1:8" ht="101.25" x14ac:dyDescent="0.25">
      <c r="A552" s="119"/>
      <c r="B552" s="119" t="s">
        <v>5603</v>
      </c>
      <c r="C552" s="82" t="s">
        <v>4079</v>
      </c>
      <c r="D552" s="2" t="s">
        <v>4063</v>
      </c>
      <c r="E552" s="74" t="s">
        <v>4081</v>
      </c>
      <c r="F552" s="73"/>
      <c r="G552" s="43" t="s">
        <v>4080</v>
      </c>
      <c r="H552" s="70" t="s">
        <v>4082</v>
      </c>
    </row>
    <row r="553" spans="1:8" ht="67.5" x14ac:dyDescent="0.25">
      <c r="A553" s="121"/>
      <c r="B553" s="121" t="s">
        <v>5612</v>
      </c>
      <c r="D553" s="2" t="s">
        <v>5682</v>
      </c>
      <c r="E553" s="74" t="s">
        <v>5683</v>
      </c>
      <c r="F553" s="74"/>
      <c r="G553" s="43" t="s">
        <v>5684</v>
      </c>
      <c r="H553" s="70" t="s">
        <v>5685</v>
      </c>
    </row>
    <row r="554" spans="1:8" ht="123.75" x14ac:dyDescent="0.25">
      <c r="A554" s="119"/>
      <c r="B554" s="119" t="s">
        <v>5603</v>
      </c>
      <c r="D554" s="6" t="s">
        <v>3335</v>
      </c>
      <c r="E554" s="74" t="s">
        <v>3338</v>
      </c>
      <c r="F554" s="74"/>
      <c r="G554" s="43" t="s">
        <v>3339</v>
      </c>
      <c r="H554" s="70" t="s">
        <v>3340</v>
      </c>
    </row>
    <row r="555" spans="1:8" ht="146.25" x14ac:dyDescent="0.25">
      <c r="A555" s="119"/>
      <c r="B555" s="119" t="s">
        <v>5605</v>
      </c>
      <c r="D555" s="6" t="s">
        <v>3328</v>
      </c>
      <c r="E555" s="65" t="s">
        <v>3329</v>
      </c>
      <c r="F555" s="74"/>
      <c r="G555" s="43" t="s">
        <v>3330</v>
      </c>
      <c r="H555" s="70" t="s">
        <v>3332</v>
      </c>
    </row>
    <row r="556" spans="1:8" ht="101.25" x14ac:dyDescent="0.25">
      <c r="A556" s="119"/>
      <c r="B556" s="119" t="s">
        <v>5605</v>
      </c>
      <c r="D556" s="58" t="s">
        <v>4259</v>
      </c>
      <c r="E556" s="65" t="s">
        <v>4258</v>
      </c>
      <c r="F556" s="74"/>
      <c r="G556" s="43" t="s">
        <v>4260</v>
      </c>
      <c r="H556" s="70" t="s">
        <v>4261</v>
      </c>
    </row>
    <row r="557" spans="1:8" ht="33.75" x14ac:dyDescent="0.25">
      <c r="A557" s="119"/>
      <c r="B557" s="119" t="s">
        <v>5602</v>
      </c>
      <c r="D557" s="2" t="s">
        <v>2483</v>
      </c>
      <c r="E557" s="68" t="s">
        <v>2485</v>
      </c>
      <c r="F557" s="74"/>
      <c r="G557" s="43" t="s">
        <v>2484</v>
      </c>
      <c r="H557" s="70" t="s">
        <v>2486</v>
      </c>
    </row>
    <row r="558" spans="1:8" x14ac:dyDescent="0.25">
      <c r="A558" s="119"/>
      <c r="B558" s="119" t="s">
        <v>5603</v>
      </c>
      <c r="D558" s="58" t="s">
        <v>4348</v>
      </c>
      <c r="E558" s="65"/>
      <c r="G558" s="43"/>
      <c r="H558" s="70"/>
    </row>
    <row r="559" spans="1:8" ht="22.5" x14ac:dyDescent="0.25">
      <c r="A559" s="119"/>
      <c r="B559" s="119" t="s">
        <v>5603</v>
      </c>
      <c r="D559" s="6" t="s">
        <v>549</v>
      </c>
      <c r="E559" s="74" t="s">
        <v>552</v>
      </c>
      <c r="F559" s="74"/>
      <c r="G559" s="43" t="s">
        <v>553</v>
      </c>
      <c r="H559" s="1" t="s">
        <v>554</v>
      </c>
    </row>
    <row r="560" spans="1:8" ht="101.25" x14ac:dyDescent="0.25">
      <c r="A560" s="119"/>
      <c r="B560" s="119" t="s">
        <v>5604</v>
      </c>
      <c r="D560" s="6" t="s">
        <v>2729</v>
      </c>
      <c r="E560" s="68" t="s">
        <v>2731</v>
      </c>
      <c r="F560" s="74"/>
      <c r="G560" s="43" t="s">
        <v>2732</v>
      </c>
      <c r="H560" s="70" t="s">
        <v>2733</v>
      </c>
    </row>
    <row r="561" spans="1:8" ht="135" x14ac:dyDescent="0.25">
      <c r="A561" s="119"/>
      <c r="B561" s="119" t="s">
        <v>5602</v>
      </c>
      <c r="D561" s="6" t="s">
        <v>2734</v>
      </c>
      <c r="E561" s="68" t="s">
        <v>2735</v>
      </c>
      <c r="F561" s="74"/>
      <c r="G561" s="43" t="s">
        <v>2736</v>
      </c>
      <c r="H561" s="70" t="s">
        <v>2737</v>
      </c>
    </row>
    <row r="562" spans="1:8" ht="33.75" x14ac:dyDescent="0.25">
      <c r="A562" s="119"/>
      <c r="B562" s="119" t="s">
        <v>5605</v>
      </c>
      <c r="D562" s="6" t="s">
        <v>631</v>
      </c>
      <c r="E562" s="65" t="s">
        <v>632</v>
      </c>
      <c r="F562" s="74"/>
      <c r="G562" s="43" t="s">
        <v>633</v>
      </c>
      <c r="H562" s="1" t="s">
        <v>640</v>
      </c>
    </row>
    <row r="563" spans="1:8" ht="33.75" x14ac:dyDescent="0.25">
      <c r="A563" s="119"/>
      <c r="B563" s="119" t="s">
        <v>5602</v>
      </c>
      <c r="D563" s="6" t="s">
        <v>626</v>
      </c>
      <c r="E563" s="74" t="s">
        <v>627</v>
      </c>
      <c r="F563" s="74"/>
      <c r="G563" s="43" t="s">
        <v>628</v>
      </c>
      <c r="H563" s="1" t="s">
        <v>635</v>
      </c>
    </row>
    <row r="564" spans="1:8" ht="101.25" x14ac:dyDescent="0.25">
      <c r="A564" s="119"/>
      <c r="B564" s="119" t="s">
        <v>5605</v>
      </c>
      <c r="D564" s="2" t="s">
        <v>1169</v>
      </c>
      <c r="E564" s="65" t="s">
        <v>1170</v>
      </c>
      <c r="F564" s="74"/>
      <c r="G564" s="43" t="s">
        <v>1172</v>
      </c>
      <c r="H564" s="19" t="s">
        <v>1210</v>
      </c>
    </row>
    <row r="565" spans="1:8" x14ac:dyDescent="0.25">
      <c r="A565" s="121"/>
      <c r="B565" s="121" t="s">
        <v>5605</v>
      </c>
      <c r="D565" s="2" t="s">
        <v>1389</v>
      </c>
      <c r="E565" s="78"/>
      <c r="F565" s="73"/>
      <c r="G565" s="43"/>
      <c r="H565" s="24"/>
    </row>
    <row r="566" spans="1:8" ht="157.5" x14ac:dyDescent="0.25">
      <c r="A566" s="119"/>
      <c r="B566" s="119" t="s">
        <v>5603</v>
      </c>
      <c r="D566" s="2" t="s">
        <v>5186</v>
      </c>
      <c r="E566" s="74" t="s">
        <v>5187</v>
      </c>
      <c r="F566" s="74"/>
      <c r="G566" s="43" t="s">
        <v>5188</v>
      </c>
      <c r="H566" s="60" t="s">
        <v>5189</v>
      </c>
    </row>
    <row r="567" spans="1:8" x14ac:dyDescent="0.25">
      <c r="A567" s="119"/>
      <c r="B567" s="119" t="s">
        <v>5602</v>
      </c>
      <c r="D567" s="58" t="s">
        <v>4653</v>
      </c>
      <c r="E567" s="65"/>
      <c r="F567" s="58"/>
      <c r="G567" s="43"/>
      <c r="H567" s="70"/>
    </row>
    <row r="568" spans="1:8" ht="56.25" x14ac:dyDescent="0.25">
      <c r="A568" s="119"/>
      <c r="B568" s="119" t="s">
        <v>5603</v>
      </c>
      <c r="D568" s="6" t="s">
        <v>2138</v>
      </c>
      <c r="E568" s="74" t="s">
        <v>1127</v>
      </c>
      <c r="F568" s="74" t="s">
        <v>1128</v>
      </c>
      <c r="G568" s="43" t="s">
        <v>1134</v>
      </c>
      <c r="H568" s="18" t="s">
        <v>1135</v>
      </c>
    </row>
    <row r="569" spans="1:8" ht="168.75" x14ac:dyDescent="0.25">
      <c r="A569" s="119"/>
      <c r="B569" s="119" t="s">
        <v>5602</v>
      </c>
      <c r="D569" s="2" t="s">
        <v>3064</v>
      </c>
      <c r="E569" s="68" t="s">
        <v>3093</v>
      </c>
      <c r="F569" s="73"/>
      <c r="G569" s="43" t="s">
        <v>3094</v>
      </c>
      <c r="H569" s="70" t="s">
        <v>3095</v>
      </c>
    </row>
    <row r="570" spans="1:8" ht="67.5" x14ac:dyDescent="0.25">
      <c r="A570" s="119"/>
      <c r="B570" s="119" t="s">
        <v>5605</v>
      </c>
      <c r="D570" s="2" t="s">
        <v>1772</v>
      </c>
      <c r="E570" s="65" t="s">
        <v>1773</v>
      </c>
      <c r="F570" s="74"/>
      <c r="G570" s="43" t="s">
        <v>1774</v>
      </c>
      <c r="H570" s="19" t="s">
        <v>1775</v>
      </c>
    </row>
    <row r="571" spans="1:8" ht="123.75" x14ac:dyDescent="0.25">
      <c r="A571" s="119"/>
      <c r="B571" s="119" t="s">
        <v>5604</v>
      </c>
      <c r="D571" s="2" t="s">
        <v>2500</v>
      </c>
      <c r="E571" s="74" t="s">
        <v>2501</v>
      </c>
      <c r="F571" s="74"/>
      <c r="G571" s="43" t="s">
        <v>2502</v>
      </c>
      <c r="H571" s="70" t="s">
        <v>2503</v>
      </c>
    </row>
    <row r="572" spans="1:8" ht="213.75" x14ac:dyDescent="0.25">
      <c r="A572" s="119"/>
      <c r="B572" s="119" t="s">
        <v>5605</v>
      </c>
      <c r="D572" s="2" t="s">
        <v>42</v>
      </c>
      <c r="E572" s="65" t="s">
        <v>48</v>
      </c>
      <c r="F572" s="74"/>
      <c r="G572" s="43" t="s">
        <v>925</v>
      </c>
      <c r="H572" s="17" t="s">
        <v>1148</v>
      </c>
    </row>
    <row r="573" spans="1:8" ht="67.5" x14ac:dyDescent="0.25">
      <c r="A573" s="119"/>
      <c r="B573" s="119" t="s">
        <v>5603</v>
      </c>
      <c r="D573" s="2" t="s">
        <v>2139</v>
      </c>
      <c r="E573" s="74" t="s">
        <v>730</v>
      </c>
      <c r="F573" s="74"/>
      <c r="G573" s="43" t="s">
        <v>731</v>
      </c>
      <c r="H573" s="18" t="s">
        <v>911</v>
      </c>
    </row>
    <row r="574" spans="1:8" ht="45" x14ac:dyDescent="0.25">
      <c r="A574" s="119"/>
      <c r="B574" s="119" t="s">
        <v>5602</v>
      </c>
      <c r="D574" s="6" t="s">
        <v>63</v>
      </c>
      <c r="E574" s="74" t="s">
        <v>65</v>
      </c>
      <c r="F574" s="74"/>
      <c r="G574" s="43" t="s">
        <v>68</v>
      </c>
      <c r="H574" s="19" t="s">
        <v>1000</v>
      </c>
    </row>
    <row r="575" spans="1:8" ht="33.75" x14ac:dyDescent="0.25">
      <c r="A575" s="119"/>
      <c r="B575" s="119" t="s">
        <v>5602</v>
      </c>
      <c r="D575" s="6" t="s">
        <v>62</v>
      </c>
      <c r="E575" s="74" t="s">
        <v>70</v>
      </c>
      <c r="F575" s="74"/>
      <c r="G575" s="43" t="s">
        <v>71</v>
      </c>
      <c r="H575" s="40" t="s">
        <v>1474</v>
      </c>
    </row>
    <row r="576" spans="1:8" ht="33.75" x14ac:dyDescent="0.25">
      <c r="A576" s="119"/>
      <c r="B576" s="119" t="s">
        <v>5602</v>
      </c>
      <c r="D576" s="6" t="s">
        <v>60</v>
      </c>
      <c r="E576" s="74" t="s">
        <v>69</v>
      </c>
      <c r="F576" s="74"/>
      <c r="G576" s="43" t="s">
        <v>67</v>
      </c>
      <c r="H576" s="18" t="s">
        <v>1106</v>
      </c>
    </row>
    <row r="577" spans="1:8" ht="168.75" x14ac:dyDescent="0.25">
      <c r="A577" s="119"/>
      <c r="B577" s="119" t="s">
        <v>5602</v>
      </c>
      <c r="D577" s="6" t="s">
        <v>2825</v>
      </c>
      <c r="E577" s="74" t="s">
        <v>2828</v>
      </c>
      <c r="F577" s="74"/>
      <c r="G577" s="43" t="s">
        <v>2829</v>
      </c>
      <c r="H577" s="70" t="s">
        <v>2830</v>
      </c>
    </row>
    <row r="578" spans="1:8" ht="56.25" x14ac:dyDescent="0.25">
      <c r="A578" s="119"/>
      <c r="B578" s="119" t="s">
        <v>5604</v>
      </c>
      <c r="D578" s="6" t="s">
        <v>881</v>
      </c>
      <c r="E578" s="74" t="s">
        <v>882</v>
      </c>
      <c r="F578" s="74"/>
      <c r="G578" s="43" t="s">
        <v>883</v>
      </c>
      <c r="H578" s="19" t="s">
        <v>948</v>
      </c>
    </row>
    <row r="579" spans="1:8" ht="33.75" x14ac:dyDescent="0.25">
      <c r="A579" s="119"/>
      <c r="B579" s="119" t="s">
        <v>5604</v>
      </c>
      <c r="D579" s="6" t="s">
        <v>886</v>
      </c>
      <c r="E579" s="74" t="s">
        <v>885</v>
      </c>
      <c r="F579" s="74"/>
      <c r="G579" s="43" t="s">
        <v>884</v>
      </c>
      <c r="H579" s="19" t="s">
        <v>915</v>
      </c>
    </row>
    <row r="580" spans="1:8" ht="90" x14ac:dyDescent="0.25">
      <c r="A580" s="119"/>
      <c r="B580" s="119" t="s">
        <v>5603</v>
      </c>
      <c r="D580" s="2" t="s">
        <v>3099</v>
      </c>
      <c r="E580" s="68" t="s">
        <v>3100</v>
      </c>
      <c r="F580" s="73"/>
      <c r="G580" s="43" t="s">
        <v>3103</v>
      </c>
      <c r="H580" s="70" t="s">
        <v>3104</v>
      </c>
    </row>
    <row r="581" spans="1:8" ht="213.75" x14ac:dyDescent="0.25">
      <c r="A581" s="119"/>
      <c r="B581" s="119" t="s">
        <v>5605</v>
      </c>
      <c r="D581" s="6" t="s">
        <v>2818</v>
      </c>
      <c r="E581" s="65" t="s">
        <v>2873</v>
      </c>
      <c r="F581" s="74"/>
      <c r="G581" s="43" t="s">
        <v>2874</v>
      </c>
      <c r="H581" s="70" t="s">
        <v>2876</v>
      </c>
    </row>
    <row r="582" spans="1:8" ht="67.5" x14ac:dyDescent="0.25">
      <c r="A582" s="119"/>
      <c r="B582" s="119" t="s">
        <v>5603</v>
      </c>
      <c r="D582" s="2" t="s">
        <v>1776</v>
      </c>
      <c r="E582" s="74" t="s">
        <v>1777</v>
      </c>
      <c r="F582" s="74"/>
      <c r="G582" s="43" t="s">
        <v>1778</v>
      </c>
      <c r="H582" s="24" t="s">
        <v>1824</v>
      </c>
    </row>
    <row r="583" spans="1:8" x14ac:dyDescent="0.25">
      <c r="A583" s="121"/>
      <c r="B583" s="121" t="s">
        <v>5605</v>
      </c>
      <c r="D583" s="2" t="s">
        <v>1828</v>
      </c>
      <c r="E583" s="65"/>
      <c r="F583" s="74"/>
      <c r="G583" s="43"/>
      <c r="H583" s="60"/>
    </row>
    <row r="584" spans="1:8" ht="78.75" x14ac:dyDescent="0.25">
      <c r="A584" s="119"/>
      <c r="B584" s="119" t="s">
        <v>5605</v>
      </c>
      <c r="D584" s="2" t="s">
        <v>1828</v>
      </c>
      <c r="E584" s="65" t="s">
        <v>1829</v>
      </c>
      <c r="F584" s="74"/>
      <c r="G584" s="43" t="s">
        <v>1832</v>
      </c>
      <c r="H584" s="24" t="s">
        <v>1831</v>
      </c>
    </row>
    <row r="585" spans="1:8" ht="67.5" x14ac:dyDescent="0.25">
      <c r="A585" s="119"/>
      <c r="B585" s="119" t="s">
        <v>5603</v>
      </c>
      <c r="D585" s="6" t="s">
        <v>825</v>
      </c>
      <c r="E585" s="74" t="s">
        <v>826</v>
      </c>
      <c r="F585" s="74"/>
      <c r="G585" s="43" t="s">
        <v>827</v>
      </c>
      <c r="H585" s="19" t="s">
        <v>940</v>
      </c>
    </row>
    <row r="586" spans="1:8" x14ac:dyDescent="0.25">
      <c r="A586" s="119"/>
      <c r="B586" s="119" t="s">
        <v>5602</v>
      </c>
      <c r="D586" s="2" t="s">
        <v>1370</v>
      </c>
      <c r="E586" s="78"/>
      <c r="F586" s="73"/>
      <c r="G586" s="43"/>
      <c r="H586" s="24"/>
    </row>
    <row r="587" spans="1:8" ht="33.75" x14ac:dyDescent="0.25">
      <c r="A587" s="119"/>
      <c r="B587" s="119" t="s">
        <v>5603</v>
      </c>
      <c r="D587" s="6" t="s">
        <v>242</v>
      </c>
      <c r="E587" s="74" t="s">
        <v>244</v>
      </c>
      <c r="F587" s="74"/>
      <c r="G587" s="43" t="s">
        <v>245</v>
      </c>
      <c r="H587" s="1" t="s">
        <v>246</v>
      </c>
    </row>
    <row r="588" spans="1:8" ht="33.75" x14ac:dyDescent="0.25">
      <c r="A588" s="119"/>
      <c r="B588" s="119" t="s">
        <v>5603</v>
      </c>
      <c r="D588" s="6" t="s">
        <v>968</v>
      </c>
      <c r="E588" s="74" t="s">
        <v>969</v>
      </c>
      <c r="F588" s="74"/>
      <c r="G588" s="43" t="s">
        <v>970</v>
      </c>
      <c r="H588" s="19" t="s">
        <v>972</v>
      </c>
    </row>
    <row r="589" spans="1:8" x14ac:dyDescent="0.25">
      <c r="A589" s="119"/>
      <c r="B589" s="119" t="s">
        <v>5602</v>
      </c>
      <c r="D589" s="2" t="s">
        <v>1724</v>
      </c>
      <c r="E589" s="65"/>
      <c r="F589" s="74"/>
      <c r="G589" s="43"/>
      <c r="H589" s="24"/>
    </row>
    <row r="590" spans="1:8" ht="45" x14ac:dyDescent="0.25">
      <c r="A590" s="119"/>
      <c r="B590" s="119" t="s">
        <v>5603</v>
      </c>
      <c r="D590" s="2" t="s">
        <v>1319</v>
      </c>
      <c r="E590" s="74" t="s">
        <v>1415</v>
      </c>
      <c r="F590" s="74"/>
      <c r="G590" s="43" t="s">
        <v>1414</v>
      </c>
      <c r="H590" s="25" t="s">
        <v>1416</v>
      </c>
    </row>
    <row r="591" spans="1:8" x14ac:dyDescent="0.25">
      <c r="A591" s="121"/>
      <c r="B591" s="121" t="s">
        <v>5605</v>
      </c>
      <c r="D591" s="2" t="s">
        <v>1384</v>
      </c>
      <c r="E591" s="78"/>
      <c r="F591" s="73"/>
      <c r="G591" s="43"/>
      <c r="H591" s="24"/>
    </row>
    <row r="592" spans="1:8" ht="45" x14ac:dyDescent="0.25">
      <c r="A592" s="119"/>
      <c r="B592" s="119" t="s">
        <v>5605</v>
      </c>
      <c r="D592" s="6" t="s">
        <v>776</v>
      </c>
      <c r="E592" s="65" t="s">
        <v>809</v>
      </c>
      <c r="F592" s="74"/>
      <c r="G592" s="43" t="s">
        <v>811</v>
      </c>
      <c r="H592" s="19" t="s">
        <v>810</v>
      </c>
    </row>
    <row r="593" spans="1:9" ht="67.5" x14ac:dyDescent="0.25">
      <c r="A593" s="119"/>
      <c r="B593" s="119" t="s">
        <v>5602</v>
      </c>
      <c r="D593" s="2" t="s">
        <v>2445</v>
      </c>
      <c r="E593" s="68" t="s">
        <v>2446</v>
      </c>
      <c r="F593" s="68"/>
      <c r="G593" s="43" t="s">
        <v>2447</v>
      </c>
      <c r="H593" s="70" t="s">
        <v>2450</v>
      </c>
    </row>
    <row r="594" spans="1:9" ht="22.5" x14ac:dyDescent="0.25">
      <c r="A594" s="119"/>
      <c r="B594" s="119" t="s">
        <v>5605</v>
      </c>
      <c r="D594" s="6" t="s">
        <v>622</v>
      </c>
      <c r="E594" s="65" t="s">
        <v>623</v>
      </c>
      <c r="F594" s="74"/>
      <c r="G594" s="43" t="s">
        <v>624</v>
      </c>
      <c r="H594" s="1" t="s">
        <v>625</v>
      </c>
    </row>
    <row r="595" spans="1:9" ht="33.75" x14ac:dyDescent="0.25">
      <c r="A595" s="119"/>
      <c r="B595" s="119" t="s">
        <v>5602</v>
      </c>
      <c r="D595" s="6" t="s">
        <v>641</v>
      </c>
      <c r="E595" s="74" t="s">
        <v>642</v>
      </c>
      <c r="F595" s="74"/>
      <c r="G595" s="43" t="s">
        <v>644</v>
      </c>
      <c r="H595" s="1" t="s">
        <v>643</v>
      </c>
    </row>
    <row r="596" spans="1:9" ht="33.75" x14ac:dyDescent="0.25">
      <c r="A596" s="119"/>
      <c r="B596" s="119" t="s">
        <v>5602</v>
      </c>
      <c r="D596" s="2" t="s">
        <v>1011</v>
      </c>
      <c r="E596" s="74" t="s">
        <v>1013</v>
      </c>
      <c r="F596" s="74"/>
      <c r="G596" s="43" t="s">
        <v>1012</v>
      </c>
      <c r="H596" s="20" t="s">
        <v>1392</v>
      </c>
    </row>
    <row r="597" spans="1:9" ht="191.25" x14ac:dyDescent="0.25">
      <c r="A597" s="119"/>
      <c r="B597" s="119" t="s">
        <v>5603</v>
      </c>
      <c r="D597" s="6" t="s">
        <v>2893</v>
      </c>
      <c r="E597" s="74" t="s">
        <v>2894</v>
      </c>
      <c r="F597" s="74"/>
      <c r="G597" s="43" t="s">
        <v>2895</v>
      </c>
      <c r="H597" s="70" t="s">
        <v>2896</v>
      </c>
    </row>
    <row r="598" spans="1:9" ht="180" x14ac:dyDescent="0.25">
      <c r="A598" s="119"/>
      <c r="B598" s="119" t="s">
        <v>5602</v>
      </c>
      <c r="D598" s="58" t="s">
        <v>4511</v>
      </c>
      <c r="E598" s="74" t="s">
        <v>4510</v>
      </c>
      <c r="F598" s="74"/>
      <c r="G598" s="43" t="s">
        <v>4512</v>
      </c>
      <c r="H598" s="70" t="s">
        <v>4513</v>
      </c>
    </row>
    <row r="599" spans="1:9" ht="146.25" x14ac:dyDescent="0.25">
      <c r="A599" s="119"/>
      <c r="B599" s="119" t="s">
        <v>5602</v>
      </c>
      <c r="D599" s="58" t="s">
        <v>4495</v>
      </c>
      <c r="E599" s="74" t="s">
        <v>4496</v>
      </c>
      <c r="F599" s="74"/>
      <c r="G599" s="43" t="s">
        <v>4497</v>
      </c>
      <c r="H599" s="70" t="s">
        <v>4498</v>
      </c>
    </row>
    <row r="600" spans="1:9" ht="213.75" x14ac:dyDescent="0.25">
      <c r="A600" s="119"/>
      <c r="B600" s="119" t="s">
        <v>5604</v>
      </c>
      <c r="D600" s="58" t="s">
        <v>4486</v>
      </c>
      <c r="E600" s="74" t="s">
        <v>4491</v>
      </c>
      <c r="F600" s="74"/>
      <c r="G600" s="43" t="s">
        <v>4493</v>
      </c>
      <c r="H600" s="70" t="s">
        <v>4492</v>
      </c>
    </row>
    <row r="601" spans="1:9" ht="168.75" x14ac:dyDescent="0.25">
      <c r="A601" s="119"/>
      <c r="B601" s="119" t="s">
        <v>5605</v>
      </c>
      <c r="D601" s="6" t="s">
        <v>4788</v>
      </c>
      <c r="E601" s="92" t="s">
        <v>4789</v>
      </c>
      <c r="F601" s="6"/>
      <c r="G601" s="43" t="s">
        <v>4791</v>
      </c>
      <c r="H601" s="70" t="s">
        <v>4790</v>
      </c>
    </row>
    <row r="602" spans="1:9" ht="101.25" x14ac:dyDescent="0.25">
      <c r="A602" s="119"/>
      <c r="B602" s="119" t="s">
        <v>5603</v>
      </c>
      <c r="D602" s="6" t="s">
        <v>4764</v>
      </c>
      <c r="E602" s="68" t="s">
        <v>4785</v>
      </c>
      <c r="F602" s="74"/>
      <c r="G602" s="43" t="s">
        <v>4786</v>
      </c>
      <c r="H602" s="70" t="s">
        <v>4787</v>
      </c>
    </row>
    <row r="603" spans="1:9" ht="33.75" x14ac:dyDescent="0.25">
      <c r="A603" s="119"/>
      <c r="B603" s="119" t="s">
        <v>5603</v>
      </c>
      <c r="D603" s="6" t="s">
        <v>508</v>
      </c>
      <c r="E603" s="74" t="s">
        <v>509</v>
      </c>
      <c r="F603" s="74"/>
      <c r="G603" s="43" t="s">
        <v>507</v>
      </c>
      <c r="H603" s="1" t="s">
        <v>511</v>
      </c>
    </row>
    <row r="604" spans="1:9" ht="22.5" x14ac:dyDescent="0.25">
      <c r="A604" s="119"/>
      <c r="B604" s="119" t="s">
        <v>5602</v>
      </c>
      <c r="D604" s="6" t="s">
        <v>503</v>
      </c>
      <c r="E604" s="74" t="s">
        <v>504</v>
      </c>
      <c r="F604" s="74"/>
      <c r="G604" s="43" t="s">
        <v>505</v>
      </c>
      <c r="H604" s="1" t="s">
        <v>506</v>
      </c>
    </row>
    <row r="605" spans="1:9" ht="135" x14ac:dyDescent="0.25">
      <c r="A605" s="119"/>
      <c r="B605" s="119" t="s">
        <v>5603</v>
      </c>
      <c r="D605" s="58" t="s">
        <v>4298</v>
      </c>
      <c r="E605" s="74" t="s">
        <v>4299</v>
      </c>
      <c r="F605" s="74"/>
      <c r="G605" s="43" t="s">
        <v>4300</v>
      </c>
      <c r="H605" s="70" t="s">
        <v>4301</v>
      </c>
    </row>
    <row r="606" spans="1:9" ht="168.75" x14ac:dyDescent="0.25">
      <c r="A606" s="119"/>
      <c r="B606" s="119" t="s">
        <v>5602</v>
      </c>
      <c r="D606" s="2" t="s">
        <v>5346</v>
      </c>
      <c r="E606" s="74" t="s">
        <v>5346</v>
      </c>
      <c r="F606" s="2"/>
      <c r="G606" s="43" t="s">
        <v>5348</v>
      </c>
      <c r="H606" s="70" t="s">
        <v>5347</v>
      </c>
      <c r="I606" s="66"/>
    </row>
    <row r="607" spans="1:9" ht="157.5" x14ac:dyDescent="0.25">
      <c r="A607" s="119"/>
      <c r="B607" s="119" t="s">
        <v>5603</v>
      </c>
      <c r="D607" s="6" t="s">
        <v>2875</v>
      </c>
      <c r="E607" s="74" t="s">
        <v>2877</v>
      </c>
      <c r="F607" s="74"/>
      <c r="G607" s="43" t="s">
        <v>2878</v>
      </c>
      <c r="H607" s="70" t="s">
        <v>2879</v>
      </c>
    </row>
    <row r="608" spans="1:9" ht="112.5" x14ac:dyDescent="0.25">
      <c r="A608" s="119"/>
      <c r="B608" s="119" t="s">
        <v>5602</v>
      </c>
      <c r="D608" s="58" t="s">
        <v>4634</v>
      </c>
      <c r="E608" s="74" t="s">
        <v>4636</v>
      </c>
      <c r="F608" s="58"/>
      <c r="G608" s="43" t="s">
        <v>4637</v>
      </c>
      <c r="H608" s="70" t="s">
        <v>4639</v>
      </c>
    </row>
    <row r="609" spans="1:8" ht="78.75" x14ac:dyDescent="0.25">
      <c r="A609" s="119"/>
      <c r="B609" s="119" t="s">
        <v>5604</v>
      </c>
      <c r="D609" s="6" t="s">
        <v>2767</v>
      </c>
      <c r="E609" s="74" t="s">
        <v>2779</v>
      </c>
      <c r="F609" s="74"/>
      <c r="G609" s="43" t="s">
        <v>2780</v>
      </c>
      <c r="H609" s="70" t="s">
        <v>2781</v>
      </c>
    </row>
    <row r="610" spans="1:8" ht="78.75" x14ac:dyDescent="0.25">
      <c r="A610" s="119"/>
      <c r="B610" s="119" t="s">
        <v>5604</v>
      </c>
      <c r="D610" s="2" t="s">
        <v>3567</v>
      </c>
      <c r="E610" s="74" t="s">
        <v>3568</v>
      </c>
      <c r="F610" s="74"/>
      <c r="G610" s="43" t="s">
        <v>3571</v>
      </c>
      <c r="H610" s="60" t="s">
        <v>3570</v>
      </c>
    </row>
    <row r="611" spans="1:8" ht="67.5" x14ac:dyDescent="0.25">
      <c r="A611" s="119"/>
      <c r="B611" s="119" t="s">
        <v>5603</v>
      </c>
      <c r="D611" s="2" t="s">
        <v>1160</v>
      </c>
      <c r="E611" s="74" t="s">
        <v>1166</v>
      </c>
      <c r="F611" s="74"/>
      <c r="G611" s="43" t="s">
        <v>1165</v>
      </c>
      <c r="H611" s="19" t="s">
        <v>1359</v>
      </c>
    </row>
    <row r="612" spans="1:8" ht="22.5" x14ac:dyDescent="0.25">
      <c r="A612" s="119"/>
      <c r="B612" s="119" t="s">
        <v>5604</v>
      </c>
      <c r="D612" s="58" t="s">
        <v>3504</v>
      </c>
      <c r="E612" s="65"/>
      <c r="G612" s="43"/>
      <c r="H612" s="70"/>
    </row>
    <row r="613" spans="1:8" x14ac:dyDescent="0.25">
      <c r="A613" s="119"/>
      <c r="B613" s="119" t="s">
        <v>5604</v>
      </c>
      <c r="D613" s="2" t="s">
        <v>1725</v>
      </c>
      <c r="E613" s="65"/>
      <c r="F613" s="74"/>
      <c r="G613" s="43"/>
      <c r="H613" s="24"/>
    </row>
    <row r="614" spans="1:8" x14ac:dyDescent="0.25">
      <c r="A614" s="119"/>
      <c r="B614" s="119" t="s">
        <v>5602</v>
      </c>
      <c r="D614" s="2" t="s">
        <v>2396</v>
      </c>
      <c r="E614" s="78"/>
      <c r="F614" s="73"/>
      <c r="G614" s="43"/>
      <c r="H614" s="24"/>
    </row>
    <row r="615" spans="1:8" ht="101.25" x14ac:dyDescent="0.25">
      <c r="A615" s="119"/>
      <c r="B615" s="119" t="s">
        <v>5602</v>
      </c>
      <c r="D615" s="2" t="s">
        <v>2396</v>
      </c>
      <c r="E615" s="74" t="s">
        <v>2405</v>
      </c>
      <c r="F615" s="74"/>
      <c r="G615" s="43" t="s">
        <v>2406</v>
      </c>
      <c r="H615" s="70" t="s">
        <v>2407</v>
      </c>
    </row>
    <row r="616" spans="1:8" ht="101.25" x14ac:dyDescent="0.25">
      <c r="A616" s="119"/>
      <c r="B616" s="119" t="s">
        <v>5602</v>
      </c>
      <c r="D616" s="6" t="s">
        <v>2885</v>
      </c>
      <c r="E616" s="74" t="s">
        <v>2897</v>
      </c>
      <c r="F616" s="74"/>
      <c r="G616" s="43" t="s">
        <v>2898</v>
      </c>
      <c r="H616" s="70" t="s">
        <v>2899</v>
      </c>
    </row>
    <row r="617" spans="1:8" ht="101.25" x14ac:dyDescent="0.25">
      <c r="A617" s="119"/>
      <c r="B617" s="119" t="s">
        <v>5604</v>
      </c>
      <c r="D617" s="58" t="s">
        <v>3591</v>
      </c>
      <c r="E617" s="74" t="s">
        <v>3958</v>
      </c>
      <c r="F617" s="74"/>
      <c r="G617" s="43" t="s">
        <v>3959</v>
      </c>
      <c r="H617" s="70" t="s">
        <v>3960</v>
      </c>
    </row>
    <row r="618" spans="1:8" ht="123.75" x14ac:dyDescent="0.25">
      <c r="A618" s="119"/>
      <c r="B618" s="119" t="s">
        <v>5604</v>
      </c>
      <c r="D618" s="2" t="s">
        <v>2182</v>
      </c>
      <c r="E618" s="68" t="s">
        <v>2183</v>
      </c>
      <c r="F618" s="68"/>
      <c r="G618" s="43" t="s">
        <v>2184</v>
      </c>
      <c r="H618" s="70" t="s">
        <v>2434</v>
      </c>
    </row>
    <row r="619" spans="1:8" ht="67.5" x14ac:dyDescent="0.25">
      <c r="A619" s="119"/>
      <c r="B619" s="119" t="s">
        <v>5602</v>
      </c>
      <c r="D619" s="2" t="s">
        <v>1332</v>
      </c>
      <c r="E619" s="74" t="s">
        <v>1628</v>
      </c>
      <c r="F619" s="74"/>
      <c r="G619" s="43" t="s">
        <v>1629</v>
      </c>
      <c r="H619" s="19" t="s">
        <v>1642</v>
      </c>
    </row>
    <row r="620" spans="1:8" ht="33.75" x14ac:dyDescent="0.25">
      <c r="A620" s="119"/>
      <c r="B620" s="119" t="s">
        <v>5604</v>
      </c>
      <c r="D620" s="6" t="s">
        <v>680</v>
      </c>
      <c r="E620" s="74" t="s">
        <v>679</v>
      </c>
      <c r="F620" s="74"/>
      <c r="G620" s="43" t="s">
        <v>681</v>
      </c>
      <c r="H620" s="1" t="s">
        <v>682</v>
      </c>
    </row>
    <row r="621" spans="1:8" ht="123.75" x14ac:dyDescent="0.25">
      <c r="A621" s="119"/>
      <c r="B621" s="119" t="s">
        <v>5603</v>
      </c>
      <c r="D621" s="6" t="s">
        <v>952</v>
      </c>
      <c r="E621" s="74" t="s">
        <v>953</v>
      </c>
      <c r="F621" s="74"/>
      <c r="G621" s="43" t="s">
        <v>954</v>
      </c>
      <c r="H621" s="19" t="s">
        <v>955</v>
      </c>
    </row>
    <row r="622" spans="1:8" x14ac:dyDescent="0.25">
      <c r="A622" s="119"/>
      <c r="B622" s="119" t="s">
        <v>5602</v>
      </c>
      <c r="D622" s="2" t="s">
        <v>3289</v>
      </c>
      <c r="E622" s="65"/>
      <c r="F622" s="74"/>
      <c r="G622" s="43"/>
      <c r="H622" s="60"/>
    </row>
    <row r="623" spans="1:8" ht="157.5" x14ac:dyDescent="0.25">
      <c r="A623" s="119"/>
      <c r="B623" s="119" t="s">
        <v>5604</v>
      </c>
      <c r="D623" s="58" t="s">
        <v>3863</v>
      </c>
      <c r="E623" s="74" t="s">
        <v>3865</v>
      </c>
      <c r="F623" s="74"/>
      <c r="G623" s="43" t="s">
        <v>3866</v>
      </c>
      <c r="H623" s="70" t="s">
        <v>3867</v>
      </c>
    </row>
    <row r="624" spans="1:8" ht="135" x14ac:dyDescent="0.25">
      <c r="A624" s="119"/>
      <c r="B624" s="119" t="s">
        <v>5603</v>
      </c>
      <c r="D624" s="58" t="s">
        <v>4531</v>
      </c>
      <c r="E624" s="74" t="s">
        <v>4532</v>
      </c>
      <c r="F624" s="58"/>
      <c r="G624" s="43" t="s">
        <v>4533</v>
      </c>
      <c r="H624" s="70" t="s">
        <v>4535</v>
      </c>
    </row>
    <row r="625" spans="1:9" ht="146.25" x14ac:dyDescent="0.25">
      <c r="A625" s="119"/>
      <c r="B625" s="119" t="s">
        <v>5604</v>
      </c>
      <c r="C625" s="82" t="s">
        <v>3411</v>
      </c>
      <c r="D625" s="6" t="s">
        <v>4038</v>
      </c>
      <c r="E625" s="68" t="s">
        <v>4039</v>
      </c>
      <c r="F625" s="74"/>
      <c r="G625" s="43" t="s">
        <v>4040</v>
      </c>
      <c r="H625" s="70" t="s">
        <v>4043</v>
      </c>
    </row>
    <row r="626" spans="1:9" ht="157.5" x14ac:dyDescent="0.25">
      <c r="A626" s="119"/>
      <c r="B626" s="119" t="s">
        <v>5604</v>
      </c>
      <c r="C626" s="82" t="s">
        <v>3411</v>
      </c>
      <c r="D626" s="6" t="s">
        <v>4035</v>
      </c>
      <c r="E626" s="68" t="s">
        <v>4034</v>
      </c>
      <c r="F626" s="74"/>
      <c r="G626" s="43" t="s">
        <v>4037</v>
      </c>
      <c r="H626" s="70" t="s">
        <v>4036</v>
      </c>
    </row>
    <row r="627" spans="1:9" ht="146.25" x14ac:dyDescent="0.25">
      <c r="A627" s="119"/>
      <c r="B627" s="119" t="s">
        <v>5603</v>
      </c>
      <c r="D627" s="58" t="s">
        <v>5239</v>
      </c>
      <c r="E627" s="74" t="s">
        <v>5240</v>
      </c>
      <c r="G627" s="43" t="s">
        <v>5241</v>
      </c>
      <c r="H627" s="70" t="s">
        <v>5242</v>
      </c>
    </row>
    <row r="628" spans="1:9" ht="101.25" x14ac:dyDescent="0.25">
      <c r="A628" s="119"/>
      <c r="B628" s="119" t="s">
        <v>5602</v>
      </c>
      <c r="D628" s="6" t="s">
        <v>2846</v>
      </c>
      <c r="E628" s="74" t="s">
        <v>2848</v>
      </c>
      <c r="F628" s="74"/>
      <c r="G628" s="43" t="s">
        <v>2849</v>
      </c>
      <c r="H628" s="70" t="s">
        <v>2850</v>
      </c>
    </row>
    <row r="629" spans="1:9" ht="101.25" x14ac:dyDescent="0.25">
      <c r="A629" s="119"/>
      <c r="B629" s="119" t="s">
        <v>5604</v>
      </c>
      <c r="D629" s="6" t="s">
        <v>2834</v>
      </c>
      <c r="E629" s="74" t="s">
        <v>2836</v>
      </c>
      <c r="F629" s="74"/>
      <c r="G629" s="43" t="s">
        <v>2837</v>
      </c>
      <c r="H629" s="70" t="s">
        <v>2838</v>
      </c>
    </row>
    <row r="630" spans="1:9" ht="191.25" x14ac:dyDescent="0.25">
      <c r="A630" s="119"/>
      <c r="B630" s="119" t="s">
        <v>5603</v>
      </c>
      <c r="D630" s="2" t="s">
        <v>2092</v>
      </c>
      <c r="E630" s="68" t="s">
        <v>2146</v>
      </c>
      <c r="F630" s="74"/>
      <c r="G630" s="43" t="s">
        <v>5349</v>
      </c>
      <c r="H630" s="70" t="s">
        <v>5350</v>
      </c>
    </row>
    <row r="631" spans="1:9" ht="168.75" x14ac:dyDescent="0.25">
      <c r="A631" s="119"/>
      <c r="B631" s="119" t="s">
        <v>5603</v>
      </c>
      <c r="D631" s="58" t="s">
        <v>3982</v>
      </c>
      <c r="E631" s="68" t="s">
        <v>3983</v>
      </c>
      <c r="F631" s="74"/>
      <c r="G631" s="43" t="s">
        <v>3984</v>
      </c>
      <c r="H631" s="70" t="s">
        <v>3985</v>
      </c>
    </row>
    <row r="632" spans="1:9" ht="112.5" x14ac:dyDescent="0.25">
      <c r="A632" s="119"/>
      <c r="B632" s="119" t="s">
        <v>5602</v>
      </c>
      <c r="D632" s="58" t="s">
        <v>3986</v>
      </c>
      <c r="E632" s="68" t="s">
        <v>3987</v>
      </c>
      <c r="F632" s="74"/>
      <c r="G632" s="43" t="s">
        <v>3988</v>
      </c>
      <c r="H632" s="70" t="s">
        <v>3989</v>
      </c>
    </row>
    <row r="633" spans="1:9" ht="270" x14ac:dyDescent="0.25">
      <c r="A633" s="119"/>
      <c r="B633" s="119" t="s">
        <v>5602</v>
      </c>
      <c r="D633" s="58" t="s">
        <v>3238</v>
      </c>
      <c r="E633" s="68" t="s">
        <v>5353</v>
      </c>
      <c r="F633" s="58"/>
      <c r="G633" s="43" t="s">
        <v>5354</v>
      </c>
      <c r="H633" s="70" t="s">
        <v>5355</v>
      </c>
    </row>
    <row r="634" spans="1:9" ht="191.25" x14ac:dyDescent="0.25">
      <c r="A634" s="119"/>
      <c r="B634" s="119" t="s">
        <v>5605</v>
      </c>
      <c r="D634" s="2" t="s">
        <v>2147</v>
      </c>
      <c r="E634" s="65" t="s">
        <v>2148</v>
      </c>
      <c r="F634" s="74"/>
      <c r="G634" s="43" t="s">
        <v>5351</v>
      </c>
      <c r="H634" s="70" t="s">
        <v>5352</v>
      </c>
    </row>
    <row r="635" spans="1:9" ht="56.25" x14ac:dyDescent="0.25">
      <c r="A635" s="119"/>
      <c r="B635" s="119" t="s">
        <v>5603</v>
      </c>
      <c r="D635" s="2" t="s">
        <v>1586</v>
      </c>
      <c r="E635" s="74" t="s">
        <v>1587</v>
      </c>
      <c r="F635" s="74"/>
      <c r="G635" s="43" t="s">
        <v>1588</v>
      </c>
      <c r="H635" s="70" t="s">
        <v>5356</v>
      </c>
    </row>
    <row r="636" spans="1:9" ht="78.75" x14ac:dyDescent="0.25">
      <c r="A636" s="119"/>
      <c r="B636" s="119" t="s">
        <v>5603</v>
      </c>
      <c r="D636" s="2" t="s">
        <v>1292</v>
      </c>
      <c r="E636" s="74" t="s">
        <v>1294</v>
      </c>
      <c r="F636" s="74"/>
      <c r="G636" s="43" t="s">
        <v>1295</v>
      </c>
      <c r="H636" s="70" t="s">
        <v>1322</v>
      </c>
    </row>
    <row r="637" spans="1:9" ht="123.75" x14ac:dyDescent="0.25">
      <c r="A637" s="119"/>
      <c r="B637" s="119" t="s">
        <v>5604</v>
      </c>
      <c r="D637" s="6" t="s">
        <v>519</v>
      </c>
      <c r="E637" s="74" t="s">
        <v>521</v>
      </c>
      <c r="F637" s="74"/>
      <c r="G637" s="43" t="s">
        <v>520</v>
      </c>
      <c r="H637" s="70" t="s">
        <v>5357</v>
      </c>
    </row>
    <row r="638" spans="1:9" ht="123.75" x14ac:dyDescent="0.25">
      <c r="A638" s="119"/>
      <c r="B638" s="119" t="s">
        <v>5602</v>
      </c>
      <c r="D638" s="6" t="s">
        <v>515</v>
      </c>
      <c r="E638" s="74" t="s">
        <v>516</v>
      </c>
      <c r="F638" s="74"/>
      <c r="G638" s="43" t="s">
        <v>517</v>
      </c>
      <c r="H638" s="70" t="s">
        <v>5358</v>
      </c>
    </row>
    <row r="639" spans="1:9" ht="112.5" x14ac:dyDescent="0.25">
      <c r="A639" s="119"/>
      <c r="B639" s="119" t="s">
        <v>5603</v>
      </c>
      <c r="D639" s="2" t="s">
        <v>4825</v>
      </c>
      <c r="E639" s="68" t="s">
        <v>4827</v>
      </c>
      <c r="F639" s="74"/>
      <c r="G639" s="43" t="s">
        <v>4828</v>
      </c>
      <c r="H639" s="70" t="s">
        <v>4829</v>
      </c>
      <c r="I639" s="66"/>
    </row>
    <row r="640" spans="1:9" ht="202.5" x14ac:dyDescent="0.25">
      <c r="A640" s="119"/>
      <c r="B640" s="119" t="s">
        <v>5602</v>
      </c>
      <c r="D640" s="6" t="s">
        <v>1009</v>
      </c>
      <c r="E640" s="74" t="s">
        <v>1456</v>
      </c>
      <c r="F640" s="74"/>
      <c r="G640" s="43" t="s">
        <v>5360</v>
      </c>
      <c r="H640" s="70" t="s">
        <v>5361</v>
      </c>
    </row>
    <row r="641" spans="1:8" ht="180" x14ac:dyDescent="0.25">
      <c r="A641" s="119"/>
      <c r="B641" s="119" t="s">
        <v>5602</v>
      </c>
      <c r="D641" s="6" t="s">
        <v>5368</v>
      </c>
      <c r="E641" s="74" t="s">
        <v>5369</v>
      </c>
      <c r="F641" s="74"/>
      <c r="G641" s="43" t="s">
        <v>5371</v>
      </c>
      <c r="H641" s="70" t="s">
        <v>5370</v>
      </c>
    </row>
    <row r="642" spans="1:8" ht="168.75" x14ac:dyDescent="0.25">
      <c r="A642" s="119"/>
      <c r="B642" s="119" t="s">
        <v>5604</v>
      </c>
      <c r="D642" s="2" t="s">
        <v>1727</v>
      </c>
      <c r="E642" s="74" t="s">
        <v>5365</v>
      </c>
      <c r="F642" s="74"/>
      <c r="G642" s="43" t="s">
        <v>5366</v>
      </c>
      <c r="H642" s="70" t="s">
        <v>5367</v>
      </c>
    </row>
    <row r="643" spans="1:8" ht="22.5" x14ac:dyDescent="0.25">
      <c r="A643" s="119"/>
      <c r="B643" s="119" t="s">
        <v>5602</v>
      </c>
      <c r="C643" s="82" t="s">
        <v>3551</v>
      </c>
      <c r="D643" s="58" t="s">
        <v>3267</v>
      </c>
      <c r="E643" s="65" t="s">
        <v>3303</v>
      </c>
      <c r="G643" s="43" t="s">
        <v>3268</v>
      </c>
      <c r="H643" s="70"/>
    </row>
    <row r="644" spans="1:8" ht="168.75" x14ac:dyDescent="0.25">
      <c r="A644" s="119"/>
      <c r="B644" s="119" t="s">
        <v>5604</v>
      </c>
      <c r="C644" s="82" t="s">
        <v>3551</v>
      </c>
      <c r="D644" s="58" t="s">
        <v>3251</v>
      </c>
      <c r="E644" s="74" t="s">
        <v>3257</v>
      </c>
      <c r="G644" s="43" t="s">
        <v>3260</v>
      </c>
      <c r="H644" s="70" t="s">
        <v>3266</v>
      </c>
    </row>
    <row r="645" spans="1:8" ht="112.5" x14ac:dyDescent="0.25">
      <c r="A645" s="119"/>
      <c r="B645" s="119" t="s">
        <v>5604</v>
      </c>
      <c r="D645" s="6" t="s">
        <v>837</v>
      </c>
      <c r="E645" s="74" t="s">
        <v>838</v>
      </c>
      <c r="F645" s="74"/>
      <c r="G645" s="43" t="s">
        <v>840</v>
      </c>
      <c r="H645" s="19" t="s">
        <v>839</v>
      </c>
    </row>
    <row r="646" spans="1:8" ht="78.75" x14ac:dyDescent="0.25">
      <c r="A646" s="119"/>
      <c r="B646" s="119" t="s">
        <v>5603</v>
      </c>
      <c r="D646" s="2" t="s">
        <v>1801</v>
      </c>
      <c r="E646" s="74" t="s">
        <v>1802</v>
      </c>
      <c r="F646" s="74"/>
      <c r="G646" s="43" t="s">
        <v>1803</v>
      </c>
      <c r="H646" s="24" t="s">
        <v>1808</v>
      </c>
    </row>
    <row r="647" spans="1:8" ht="202.5" x14ac:dyDescent="0.25">
      <c r="A647" s="119"/>
      <c r="B647" s="119" t="s">
        <v>5602</v>
      </c>
      <c r="D647" s="2" t="s">
        <v>5227</v>
      </c>
      <c r="E647" s="74" t="s">
        <v>5228</v>
      </c>
      <c r="F647" s="74"/>
      <c r="G647" s="43" t="s">
        <v>5230</v>
      </c>
      <c r="H647" s="60" t="s">
        <v>5231</v>
      </c>
    </row>
    <row r="648" spans="1:8" ht="157.5" x14ac:dyDescent="0.25">
      <c r="A648" s="119"/>
      <c r="B648" s="119" t="s">
        <v>5604</v>
      </c>
      <c r="C648" s="82" t="s">
        <v>2652</v>
      </c>
      <c r="D648" s="58" t="s">
        <v>3437</v>
      </c>
      <c r="E648" s="74" t="s">
        <v>3438</v>
      </c>
      <c r="G648" s="43" t="s">
        <v>3439</v>
      </c>
      <c r="H648" s="70" t="s">
        <v>3440</v>
      </c>
    </row>
    <row r="649" spans="1:8" ht="67.5" x14ac:dyDescent="0.25">
      <c r="A649" s="119"/>
      <c r="B649" s="119" t="s">
        <v>5602</v>
      </c>
      <c r="D649" s="2" t="s">
        <v>1215</v>
      </c>
      <c r="E649" s="74" t="s">
        <v>1226</v>
      </c>
      <c r="F649" s="74"/>
      <c r="G649" s="43" t="s">
        <v>1227</v>
      </c>
      <c r="H649" s="19" t="s">
        <v>1307</v>
      </c>
    </row>
    <row r="650" spans="1:8" ht="56.25" x14ac:dyDescent="0.25">
      <c r="A650" s="119"/>
      <c r="B650" s="119" t="s">
        <v>5602</v>
      </c>
      <c r="D650" s="2" t="s">
        <v>1216</v>
      </c>
      <c r="E650" s="74" t="s">
        <v>1231</v>
      </c>
      <c r="F650" s="74"/>
      <c r="G650" s="43" t="s">
        <v>1232</v>
      </c>
      <c r="H650" s="19" t="s">
        <v>1309</v>
      </c>
    </row>
    <row r="651" spans="1:8" x14ac:dyDescent="0.25">
      <c r="A651" s="119"/>
      <c r="B651" s="119"/>
      <c r="D651" s="2" t="s">
        <v>5707</v>
      </c>
      <c r="E651" s="74"/>
      <c r="F651" s="74"/>
      <c r="G651" s="43"/>
      <c r="H651" s="70"/>
    </row>
    <row r="652" spans="1:8" ht="112.5" x14ac:dyDescent="0.25">
      <c r="A652" s="119"/>
      <c r="B652" s="119" t="s">
        <v>5602</v>
      </c>
      <c r="C652" s="82" t="s">
        <v>3411</v>
      </c>
      <c r="D652" s="58" t="s">
        <v>4455</v>
      </c>
      <c r="E652" s="74" t="s">
        <v>4457</v>
      </c>
      <c r="G652" s="43" t="s">
        <v>4458</v>
      </c>
      <c r="H652" s="70" t="s">
        <v>4459</v>
      </c>
    </row>
    <row r="653" spans="1:8" x14ac:dyDescent="0.25">
      <c r="A653" s="119"/>
      <c r="B653" s="119" t="s">
        <v>5603</v>
      </c>
      <c r="D653" s="58" t="s">
        <v>3269</v>
      </c>
      <c r="E653" s="65"/>
      <c r="F653" s="58"/>
      <c r="G653" s="43"/>
      <c r="H653" s="70"/>
    </row>
    <row r="654" spans="1:8" ht="292.5" x14ac:dyDescent="0.25">
      <c r="A654" s="119"/>
      <c r="B654" s="119" t="s">
        <v>5603</v>
      </c>
      <c r="C654" s="82" t="s">
        <v>2652</v>
      </c>
      <c r="D654" s="58" t="s">
        <v>3269</v>
      </c>
      <c r="E654" s="74" t="s">
        <v>3299</v>
      </c>
      <c r="G654" s="43" t="s">
        <v>3395</v>
      </c>
      <c r="H654" s="70" t="s">
        <v>3396</v>
      </c>
    </row>
    <row r="655" spans="1:8" ht="112.5" x14ac:dyDescent="0.25">
      <c r="A655" s="119"/>
      <c r="B655" s="119" t="s">
        <v>5602</v>
      </c>
      <c r="D655" s="6" t="s">
        <v>4776</v>
      </c>
      <c r="E655" s="68" t="s">
        <v>4777</v>
      </c>
      <c r="F655" s="6"/>
      <c r="G655" s="43" t="s">
        <v>4778</v>
      </c>
      <c r="H655" s="70" t="s">
        <v>4779</v>
      </c>
    </row>
    <row r="656" spans="1:8" ht="101.25" x14ac:dyDescent="0.25">
      <c r="A656" s="119"/>
      <c r="B656" s="119" t="s">
        <v>5604</v>
      </c>
      <c r="D656" s="6" t="s">
        <v>4773</v>
      </c>
      <c r="E656" s="68" t="s">
        <v>4774</v>
      </c>
      <c r="F656" s="6"/>
      <c r="G656" s="43" t="s">
        <v>4775</v>
      </c>
      <c r="H656" s="70" t="s">
        <v>4781</v>
      </c>
    </row>
    <row r="657" spans="1:8" ht="33.75" x14ac:dyDescent="0.25">
      <c r="A657" s="119"/>
      <c r="B657" s="119" t="s">
        <v>5602</v>
      </c>
      <c r="D657" s="6" t="s">
        <v>718</v>
      </c>
      <c r="E657" s="74" t="s">
        <v>719</v>
      </c>
      <c r="F657" s="74"/>
      <c r="G657" s="43" t="s">
        <v>720</v>
      </c>
      <c r="H657" s="20" t="s">
        <v>1095</v>
      </c>
    </row>
    <row r="658" spans="1:8" ht="56.25" x14ac:dyDescent="0.25">
      <c r="A658" s="119"/>
      <c r="B658" s="119" t="s">
        <v>5602</v>
      </c>
      <c r="D658" s="6" t="s">
        <v>54</v>
      </c>
      <c r="E658" s="74" t="s">
        <v>55</v>
      </c>
      <c r="F658" s="74"/>
      <c r="G658" s="43" t="s">
        <v>56</v>
      </c>
      <c r="H658" s="22" t="s">
        <v>1096</v>
      </c>
    </row>
    <row r="659" spans="1:8" x14ac:dyDescent="0.25">
      <c r="A659" s="119"/>
      <c r="B659" s="119" t="s">
        <v>5602</v>
      </c>
      <c r="D659" s="2" t="s">
        <v>1613</v>
      </c>
      <c r="E659" s="78"/>
      <c r="F659" s="73"/>
      <c r="G659" s="43"/>
      <c r="H659" s="24"/>
    </row>
    <row r="660" spans="1:8" ht="112.5" x14ac:dyDescent="0.25">
      <c r="A660" s="119"/>
      <c r="B660" s="119" t="s">
        <v>5603</v>
      </c>
      <c r="D660" s="2" t="s">
        <v>2056</v>
      </c>
      <c r="E660" s="50" t="s">
        <v>2058</v>
      </c>
      <c r="F660" s="50"/>
      <c r="G660" s="43" t="s">
        <v>2059</v>
      </c>
      <c r="H660" s="53" t="s">
        <v>2061</v>
      </c>
    </row>
    <row r="661" spans="1:8" ht="56.25" x14ac:dyDescent="0.25">
      <c r="A661" s="119"/>
      <c r="B661" s="119" t="s">
        <v>5605</v>
      </c>
      <c r="C661" s="83"/>
      <c r="D661" s="89" t="s">
        <v>2240</v>
      </c>
      <c r="E661" s="65" t="s">
        <v>2241</v>
      </c>
      <c r="F661" s="73"/>
      <c r="G661" s="85" t="s">
        <v>2242</v>
      </c>
      <c r="H661" s="60" t="s">
        <v>2387</v>
      </c>
    </row>
    <row r="662" spans="1:8" ht="67.5" x14ac:dyDescent="0.25">
      <c r="A662" s="119"/>
      <c r="B662" s="119" t="s">
        <v>5605</v>
      </c>
      <c r="C662" s="83"/>
      <c r="D662" s="89" t="s">
        <v>2224</v>
      </c>
      <c r="E662" s="65" t="s">
        <v>2238</v>
      </c>
      <c r="F662" s="73"/>
      <c r="G662" s="85" t="s">
        <v>2239</v>
      </c>
      <c r="H662" s="60" t="s">
        <v>2373</v>
      </c>
    </row>
    <row r="663" spans="1:8" x14ac:dyDescent="0.25">
      <c r="A663" s="119"/>
      <c r="B663" s="119" t="s">
        <v>5602</v>
      </c>
      <c r="D663" s="58" t="s">
        <v>3868</v>
      </c>
      <c r="E663" s="65"/>
      <c r="F663" s="74"/>
      <c r="G663" s="43"/>
      <c r="H663" s="70"/>
    </row>
    <row r="664" spans="1:8" ht="101.25" x14ac:dyDescent="0.25">
      <c r="A664" s="119"/>
      <c r="B664" s="119" t="s">
        <v>5604</v>
      </c>
      <c r="D664" s="6" t="s">
        <v>2867</v>
      </c>
      <c r="E664" s="68" t="s">
        <v>2866</v>
      </c>
      <c r="F664" s="74"/>
      <c r="G664" s="43" t="s">
        <v>2868</v>
      </c>
      <c r="H664" s="70" t="s">
        <v>2869</v>
      </c>
    </row>
    <row r="665" spans="1:8" ht="101.25" x14ac:dyDescent="0.25">
      <c r="A665" s="119"/>
      <c r="B665" s="119" t="s">
        <v>5602</v>
      </c>
      <c r="D665" s="6" t="s">
        <v>2855</v>
      </c>
      <c r="E665" s="74" t="s">
        <v>2863</v>
      </c>
      <c r="F665" s="74"/>
      <c r="G665" s="43" t="s">
        <v>2864</v>
      </c>
      <c r="H665" s="70" t="s">
        <v>2865</v>
      </c>
    </row>
    <row r="666" spans="1:8" x14ac:dyDescent="0.25">
      <c r="A666" s="119"/>
      <c r="B666" s="119" t="s">
        <v>5602</v>
      </c>
      <c r="D666" s="2" t="s">
        <v>1536</v>
      </c>
      <c r="E666" s="78"/>
      <c r="F666" s="73"/>
      <c r="G666" s="43"/>
      <c r="H666" s="24"/>
    </row>
    <row r="667" spans="1:8" ht="101.25" x14ac:dyDescent="0.25">
      <c r="A667" s="119"/>
      <c r="B667" s="119" t="s">
        <v>5602</v>
      </c>
      <c r="D667" s="2" t="s">
        <v>4062</v>
      </c>
      <c r="E667" s="74" t="s">
        <v>4069</v>
      </c>
      <c r="F667" s="73"/>
      <c r="G667" s="43" t="s">
        <v>4070</v>
      </c>
      <c r="H667" s="70" t="s">
        <v>4073</v>
      </c>
    </row>
    <row r="668" spans="1:8" ht="33.75" x14ac:dyDescent="0.25">
      <c r="A668" s="119"/>
      <c r="B668" s="119" t="s">
        <v>5605</v>
      </c>
      <c r="D668" s="6" t="s">
        <v>446</v>
      </c>
      <c r="E668" s="65" t="s">
        <v>459</v>
      </c>
      <c r="F668" s="74"/>
      <c r="G668" s="43" t="s">
        <v>460</v>
      </c>
      <c r="H668" s="1" t="s">
        <v>461</v>
      </c>
    </row>
    <row r="669" spans="1:8" ht="123.75" x14ac:dyDescent="0.25">
      <c r="A669" s="119"/>
      <c r="B669" s="119" t="s">
        <v>5605</v>
      </c>
      <c r="D669" s="6" t="s">
        <v>22</v>
      </c>
      <c r="E669" s="65" t="s">
        <v>253</v>
      </c>
      <c r="F669" s="74"/>
      <c r="G669" s="43" t="s">
        <v>742</v>
      </c>
      <c r="H669" s="17" t="s">
        <v>922</v>
      </c>
    </row>
    <row r="670" spans="1:8" ht="191.25" x14ac:dyDescent="0.25">
      <c r="A670" s="119"/>
      <c r="B670" s="119" t="s">
        <v>5605</v>
      </c>
      <c r="D670" s="58" t="s">
        <v>5104</v>
      </c>
      <c r="E670" s="65" t="s">
        <v>5107</v>
      </c>
      <c r="F670" s="58"/>
      <c r="G670" s="43" t="s">
        <v>5108</v>
      </c>
      <c r="H670" s="70" t="s">
        <v>5110</v>
      </c>
    </row>
    <row r="671" spans="1:8" ht="90" x14ac:dyDescent="0.25">
      <c r="A671" s="119"/>
      <c r="B671" s="119" t="s">
        <v>5605</v>
      </c>
      <c r="D671" s="6" t="s">
        <v>252</v>
      </c>
      <c r="E671" s="65" t="s">
        <v>256</v>
      </c>
      <c r="F671" s="74"/>
      <c r="G671" s="43" t="s">
        <v>267</v>
      </c>
      <c r="H671" s="17" t="s">
        <v>926</v>
      </c>
    </row>
    <row r="672" spans="1:8" ht="157.5" x14ac:dyDescent="0.25">
      <c r="A672" s="119"/>
      <c r="B672" s="119" t="s">
        <v>5605</v>
      </c>
      <c r="D672" s="2" t="s">
        <v>3420</v>
      </c>
      <c r="E672" s="65" t="s">
        <v>3563</v>
      </c>
      <c r="F672" s="74"/>
      <c r="G672" s="43" t="s">
        <v>5426</v>
      </c>
      <c r="H672" s="70" t="s">
        <v>5427</v>
      </c>
    </row>
    <row r="673" spans="1:8" ht="168.75" x14ac:dyDescent="0.25">
      <c r="A673" s="119"/>
      <c r="B673" s="119" t="s">
        <v>5605</v>
      </c>
      <c r="D673" s="58" t="s">
        <v>4419</v>
      </c>
      <c r="E673" s="65" t="s">
        <v>4420</v>
      </c>
      <c r="G673" s="43" t="s">
        <v>4421</v>
      </c>
      <c r="H673" s="70" t="s">
        <v>4423</v>
      </c>
    </row>
    <row r="674" spans="1:8" ht="146.25" x14ac:dyDescent="0.25">
      <c r="A674" s="119"/>
      <c r="B674" s="119" t="s">
        <v>5605</v>
      </c>
      <c r="D674" s="58" t="s">
        <v>4422</v>
      </c>
      <c r="E674" s="65" t="s">
        <v>4425</v>
      </c>
      <c r="G674" s="43" t="s">
        <v>4426</v>
      </c>
      <c r="H674" s="70" t="s">
        <v>4427</v>
      </c>
    </row>
    <row r="675" spans="1:8" ht="146.25" x14ac:dyDescent="0.25">
      <c r="A675" s="119"/>
      <c r="B675" s="119" t="s">
        <v>5605</v>
      </c>
      <c r="D675" s="2" t="s">
        <v>4333</v>
      </c>
      <c r="E675" s="65" t="s">
        <v>4336</v>
      </c>
      <c r="F675" s="74"/>
      <c r="G675" s="43" t="s">
        <v>4337</v>
      </c>
      <c r="H675" s="70" t="s">
        <v>4338</v>
      </c>
    </row>
    <row r="676" spans="1:8" ht="146.25" x14ac:dyDescent="0.25">
      <c r="A676" s="119"/>
      <c r="B676" s="119" t="s">
        <v>5603</v>
      </c>
      <c r="D676" s="6" t="s">
        <v>2538</v>
      </c>
      <c r="E676" s="74" t="s">
        <v>2541</v>
      </c>
      <c r="F676" s="74"/>
      <c r="G676" s="43" t="s">
        <v>2542</v>
      </c>
      <c r="H676" s="70" t="s">
        <v>2543</v>
      </c>
    </row>
    <row r="677" spans="1:8" ht="112.5" x14ac:dyDescent="0.25">
      <c r="A677" s="119"/>
      <c r="B677" s="119" t="s">
        <v>5605</v>
      </c>
      <c r="C677" s="82" t="s">
        <v>3411</v>
      </c>
      <c r="D677" s="6" t="s">
        <v>3884</v>
      </c>
      <c r="E677" s="65" t="s">
        <v>3896</v>
      </c>
      <c r="F677" s="74"/>
      <c r="G677" s="43" t="s">
        <v>3897</v>
      </c>
      <c r="H677" s="70" t="s">
        <v>3898</v>
      </c>
    </row>
    <row r="678" spans="1:8" ht="45" x14ac:dyDescent="0.25">
      <c r="A678" s="119"/>
      <c r="B678" s="119" t="s">
        <v>5605</v>
      </c>
      <c r="D678" s="2" t="s">
        <v>1830</v>
      </c>
      <c r="E678" s="65" t="s">
        <v>1833</v>
      </c>
      <c r="F678" s="74"/>
      <c r="G678" s="43" t="s">
        <v>1832</v>
      </c>
      <c r="H678" s="24" t="s">
        <v>1834</v>
      </c>
    </row>
    <row r="679" spans="1:8" ht="45" x14ac:dyDescent="0.25">
      <c r="A679" s="119"/>
      <c r="B679" s="119" t="s">
        <v>5605</v>
      </c>
      <c r="D679" s="6" t="s">
        <v>2134</v>
      </c>
      <c r="E679" s="65" t="s">
        <v>535</v>
      </c>
      <c r="F679" s="74"/>
      <c r="G679" s="43" t="s">
        <v>536</v>
      </c>
      <c r="H679" s="1" t="s">
        <v>537</v>
      </c>
    </row>
    <row r="680" spans="1:8" ht="146.25" x14ac:dyDescent="0.25">
      <c r="A680" s="119"/>
      <c r="B680" s="119" t="s">
        <v>5605</v>
      </c>
      <c r="D680" s="2" t="s">
        <v>1647</v>
      </c>
      <c r="E680" s="65" t="s">
        <v>1648</v>
      </c>
      <c r="F680" s="74"/>
      <c r="G680" s="43" t="s">
        <v>1649</v>
      </c>
      <c r="H680" s="19" t="s">
        <v>1650</v>
      </c>
    </row>
    <row r="681" spans="1:8" ht="101.25" x14ac:dyDescent="0.25">
      <c r="A681" s="119"/>
      <c r="B681" s="119" t="s">
        <v>5602</v>
      </c>
      <c r="D681" s="6" t="s">
        <v>4004</v>
      </c>
      <c r="E681" s="74" t="s">
        <v>4003</v>
      </c>
      <c r="F681" s="74"/>
      <c r="G681" s="43" t="s">
        <v>4005</v>
      </c>
      <c r="H681" s="70" t="s">
        <v>4007</v>
      </c>
    </row>
    <row r="682" spans="1:8" ht="101.25" x14ac:dyDescent="0.25">
      <c r="A682" s="119"/>
      <c r="B682" s="119" t="s">
        <v>5604</v>
      </c>
      <c r="D682" s="6" t="s">
        <v>3993</v>
      </c>
      <c r="E682" s="74" t="s">
        <v>3998</v>
      </c>
      <c r="F682" s="74"/>
      <c r="G682" s="43" t="s">
        <v>3999</v>
      </c>
      <c r="H682" s="70" t="s">
        <v>4002</v>
      </c>
    </row>
    <row r="683" spans="1:8" ht="90" x14ac:dyDescent="0.25">
      <c r="A683" s="119"/>
      <c r="B683" s="119" t="s">
        <v>5602</v>
      </c>
      <c r="D683" s="2" t="s">
        <v>1707</v>
      </c>
      <c r="E683" s="74" t="s">
        <v>1705</v>
      </c>
      <c r="F683" s="74"/>
      <c r="G683" s="43" t="s">
        <v>1706</v>
      </c>
      <c r="H683" s="24" t="s">
        <v>1708</v>
      </c>
    </row>
    <row r="684" spans="1:8" ht="56.25" x14ac:dyDescent="0.25">
      <c r="A684" s="119"/>
      <c r="B684" s="119" t="s">
        <v>5604</v>
      </c>
      <c r="D684" s="2" t="s">
        <v>1704</v>
      </c>
      <c r="E684" s="74" t="s">
        <v>1709</v>
      </c>
      <c r="F684" s="74"/>
      <c r="G684" s="43" t="s">
        <v>1710</v>
      </c>
      <c r="H684" s="24" t="s">
        <v>1825</v>
      </c>
    </row>
    <row r="685" spans="1:8" ht="101.25" x14ac:dyDescent="0.25">
      <c r="A685" s="119"/>
      <c r="B685" s="119" t="s">
        <v>5603</v>
      </c>
      <c r="D685" s="58" t="s">
        <v>3732</v>
      </c>
      <c r="E685" s="74" t="s">
        <v>3733</v>
      </c>
      <c r="G685" s="43" t="s">
        <v>3741</v>
      </c>
      <c r="H685" s="70" t="s">
        <v>3744</v>
      </c>
    </row>
    <row r="686" spans="1:8" ht="157.5" x14ac:dyDescent="0.25">
      <c r="A686" s="119"/>
      <c r="B686" s="119" t="s">
        <v>5604</v>
      </c>
      <c r="D686" s="58" t="s">
        <v>3742</v>
      </c>
      <c r="E686" s="117" t="s">
        <v>3742</v>
      </c>
      <c r="G686" s="43" t="s">
        <v>3735</v>
      </c>
      <c r="H686" s="70" t="s">
        <v>3745</v>
      </c>
    </row>
    <row r="687" spans="1:8" ht="213.75" x14ac:dyDescent="0.25">
      <c r="A687" s="121"/>
      <c r="B687" s="121" t="s">
        <v>5645</v>
      </c>
      <c r="D687" s="2" t="s">
        <v>5638</v>
      </c>
      <c r="E687" s="65" t="s">
        <v>5640</v>
      </c>
      <c r="F687" s="74"/>
      <c r="G687" s="43" t="s">
        <v>5644</v>
      </c>
      <c r="H687" s="70" t="s">
        <v>5641</v>
      </c>
    </row>
    <row r="688" spans="1:8" ht="56.25" x14ac:dyDescent="0.25">
      <c r="A688" s="119"/>
      <c r="B688" s="119" t="s">
        <v>5605</v>
      </c>
      <c r="C688" s="82" t="s">
        <v>2676</v>
      </c>
      <c r="D688" s="2" t="s">
        <v>2668</v>
      </c>
      <c r="E688" s="65" t="s">
        <v>2667</v>
      </c>
      <c r="F688" s="74"/>
      <c r="G688" s="43" t="s">
        <v>2669</v>
      </c>
      <c r="H688" s="70" t="s">
        <v>2670</v>
      </c>
    </row>
    <row r="689" spans="1:8" ht="135" x14ac:dyDescent="0.25">
      <c r="A689" s="119"/>
      <c r="B689" s="119" t="s">
        <v>5605</v>
      </c>
      <c r="D689" s="58" t="s">
        <v>3746</v>
      </c>
      <c r="E689" s="65" t="s">
        <v>3751</v>
      </c>
      <c r="G689" s="43" t="s">
        <v>3747</v>
      </c>
      <c r="H689" s="70" t="s">
        <v>3749</v>
      </c>
    </row>
    <row r="690" spans="1:8" ht="101.25" x14ac:dyDescent="0.25">
      <c r="A690" s="119"/>
      <c r="B690" s="119" t="s">
        <v>5605</v>
      </c>
      <c r="D690" s="58" t="s">
        <v>1886</v>
      </c>
      <c r="E690" s="65" t="s">
        <v>1887</v>
      </c>
      <c r="F690" s="74"/>
      <c r="G690" s="43" t="s">
        <v>5428</v>
      </c>
      <c r="H690" s="70" t="s">
        <v>5429</v>
      </c>
    </row>
    <row r="691" spans="1:8" ht="157.5" x14ac:dyDescent="0.25">
      <c r="A691" s="119"/>
      <c r="B691" s="119" t="s">
        <v>5603</v>
      </c>
      <c r="C691" s="82" t="s">
        <v>2652</v>
      </c>
      <c r="D691" s="58" t="s">
        <v>3381</v>
      </c>
      <c r="E691" s="74" t="s">
        <v>3382</v>
      </c>
      <c r="G691" s="43" t="s">
        <v>3383</v>
      </c>
      <c r="H691" s="70" t="s">
        <v>3384</v>
      </c>
    </row>
    <row r="692" spans="1:8" ht="22.5" x14ac:dyDescent="0.25">
      <c r="A692" s="119"/>
      <c r="B692" s="119" t="s">
        <v>5602</v>
      </c>
      <c r="D692" s="2" t="s">
        <v>221</v>
      </c>
      <c r="E692" s="74" t="s">
        <v>223</v>
      </c>
      <c r="F692" s="74"/>
      <c r="G692" s="43" t="s">
        <v>224</v>
      </c>
      <c r="H692" s="18" t="s">
        <v>735</v>
      </c>
    </row>
    <row r="693" spans="1:8" ht="33.75" x14ac:dyDescent="0.25">
      <c r="A693" s="119"/>
      <c r="B693" s="119" t="s">
        <v>5604</v>
      </c>
      <c r="D693" s="2" t="s">
        <v>916</v>
      </c>
      <c r="E693" s="74" t="s">
        <v>226</v>
      </c>
      <c r="F693" s="74"/>
      <c r="G693" s="43" t="s">
        <v>227</v>
      </c>
      <c r="H693" s="19" t="s">
        <v>225</v>
      </c>
    </row>
    <row r="694" spans="1:8" ht="33.75" x14ac:dyDescent="0.25">
      <c r="A694" s="119"/>
      <c r="B694" s="119" t="s">
        <v>5603</v>
      </c>
      <c r="D694" s="2" t="s">
        <v>222</v>
      </c>
      <c r="E694" s="74" t="s">
        <v>219</v>
      </c>
      <c r="F694" s="74"/>
      <c r="G694" s="43" t="s">
        <v>220</v>
      </c>
      <c r="H694" s="18" t="s">
        <v>914</v>
      </c>
    </row>
    <row r="695" spans="1:8" ht="168.75" x14ac:dyDescent="0.25">
      <c r="A695" s="119"/>
      <c r="B695" s="119" t="s">
        <v>5602</v>
      </c>
      <c r="C695" s="82" t="s">
        <v>3469</v>
      </c>
      <c r="D695" s="2" t="s">
        <v>3557</v>
      </c>
      <c r="E695" s="74" t="s">
        <v>3558</v>
      </c>
      <c r="F695" s="74"/>
      <c r="G695" s="43" t="s">
        <v>3559</v>
      </c>
      <c r="H695" s="60" t="s">
        <v>3561</v>
      </c>
    </row>
    <row r="696" spans="1:8" ht="101.25" x14ac:dyDescent="0.25">
      <c r="A696" s="119"/>
      <c r="B696" s="119" t="s">
        <v>5603</v>
      </c>
      <c r="D696" s="2" t="s">
        <v>3225</v>
      </c>
      <c r="E696" s="92" t="s">
        <v>5430</v>
      </c>
      <c r="F696" s="73"/>
      <c r="G696" s="43" t="s">
        <v>5431</v>
      </c>
      <c r="H696" s="70" t="s">
        <v>5432</v>
      </c>
    </row>
    <row r="697" spans="1:8" ht="90" x14ac:dyDescent="0.25">
      <c r="A697" s="119"/>
      <c r="B697" s="119" t="s">
        <v>5603</v>
      </c>
      <c r="D697" s="2" t="s">
        <v>4136</v>
      </c>
      <c r="E697" s="74" t="s">
        <v>4144</v>
      </c>
      <c r="F697" s="73"/>
      <c r="G697" s="43" t="s">
        <v>4145</v>
      </c>
      <c r="H697" s="70" t="s">
        <v>4146</v>
      </c>
    </row>
    <row r="698" spans="1:8" ht="90" x14ac:dyDescent="0.25">
      <c r="A698" s="119"/>
      <c r="B698" s="119" t="s">
        <v>5602</v>
      </c>
      <c r="D698" s="6" t="s">
        <v>1114</v>
      </c>
      <c r="E698" s="74" t="s">
        <v>1118</v>
      </c>
      <c r="F698" s="74"/>
      <c r="G698" s="43" t="s">
        <v>1117</v>
      </c>
      <c r="H698" s="70" t="s">
        <v>1119</v>
      </c>
    </row>
    <row r="699" spans="1:8" ht="146.25" x14ac:dyDescent="0.25">
      <c r="A699" s="119"/>
      <c r="B699" s="119" t="s">
        <v>5603</v>
      </c>
      <c r="D699" s="2" t="s">
        <v>4332</v>
      </c>
      <c r="E699" s="74" t="s">
        <v>4339</v>
      </c>
      <c r="F699" s="74"/>
      <c r="G699" s="43" t="s">
        <v>4340</v>
      </c>
      <c r="H699" s="70" t="s">
        <v>4343</v>
      </c>
    </row>
    <row r="700" spans="1:8" ht="101.25" x14ac:dyDescent="0.25">
      <c r="A700" s="119"/>
      <c r="B700" s="119" t="s">
        <v>5605</v>
      </c>
      <c r="D700" s="6" t="s">
        <v>2525</v>
      </c>
      <c r="E700" s="65" t="s">
        <v>2526</v>
      </c>
      <c r="F700" s="74"/>
      <c r="G700" s="43" t="s">
        <v>2527</v>
      </c>
      <c r="H700" s="70" t="s">
        <v>2528</v>
      </c>
    </row>
    <row r="701" spans="1:8" ht="67.5" x14ac:dyDescent="0.25">
      <c r="A701" s="119"/>
      <c r="B701" s="119" t="s">
        <v>5605</v>
      </c>
      <c r="D701" s="6" t="s">
        <v>805</v>
      </c>
      <c r="E701" s="65" t="s">
        <v>806</v>
      </c>
      <c r="F701" s="74"/>
      <c r="G701" s="43" t="s">
        <v>807</v>
      </c>
      <c r="H701" s="70" t="s">
        <v>808</v>
      </c>
    </row>
    <row r="702" spans="1:8" ht="157.5" x14ac:dyDescent="0.25">
      <c r="A702" s="119"/>
      <c r="B702" s="119" t="s">
        <v>5602</v>
      </c>
      <c r="C702" s="82" t="s">
        <v>3551</v>
      </c>
      <c r="D702" s="58" t="s">
        <v>3249</v>
      </c>
      <c r="E702" s="65" t="s">
        <v>3301</v>
      </c>
      <c r="G702" s="43" t="s">
        <v>5433</v>
      </c>
      <c r="H702" s="70" t="s">
        <v>5434</v>
      </c>
    </row>
    <row r="703" spans="1:8" ht="157.5" x14ac:dyDescent="0.25">
      <c r="A703" s="119"/>
      <c r="B703" s="119" t="s">
        <v>5605</v>
      </c>
      <c r="D703" s="2" t="s">
        <v>2481</v>
      </c>
      <c r="E703" s="65" t="s">
        <v>2491</v>
      </c>
      <c r="F703" s="74"/>
      <c r="G703" s="43" t="s">
        <v>2492</v>
      </c>
      <c r="H703" s="70" t="s">
        <v>2490</v>
      </c>
    </row>
    <row r="704" spans="1:8" ht="78.75" x14ac:dyDescent="0.25">
      <c r="A704" s="119"/>
      <c r="B704" s="119" t="s">
        <v>5603</v>
      </c>
      <c r="D704" s="6" t="s">
        <v>578</v>
      </c>
      <c r="E704" s="74" t="s">
        <v>578</v>
      </c>
      <c r="F704" s="74"/>
      <c r="G704" s="43" t="s">
        <v>579</v>
      </c>
      <c r="H704" s="70" t="s">
        <v>5435</v>
      </c>
    </row>
    <row r="705" spans="1:8" ht="90" x14ac:dyDescent="0.25">
      <c r="A705" s="119"/>
      <c r="B705" s="119" t="s">
        <v>5602</v>
      </c>
      <c r="D705" s="2" t="s">
        <v>4323</v>
      </c>
      <c r="E705" s="74" t="s">
        <v>4324</v>
      </c>
      <c r="F705" s="74"/>
      <c r="G705" s="43" t="s">
        <v>4325</v>
      </c>
      <c r="H705" s="70" t="s">
        <v>4326</v>
      </c>
    </row>
    <row r="706" spans="1:8" ht="157.5" x14ac:dyDescent="0.25">
      <c r="A706" s="119"/>
      <c r="B706" s="119" t="s">
        <v>5605</v>
      </c>
      <c r="D706" s="58" t="s">
        <v>5436</v>
      </c>
      <c r="E706" s="65" t="s">
        <v>5437</v>
      </c>
      <c r="G706" s="43" t="s">
        <v>5438</v>
      </c>
      <c r="H706" s="70" t="s">
        <v>5439</v>
      </c>
    </row>
    <row r="707" spans="1:8" x14ac:dyDescent="0.25">
      <c r="A707" s="121"/>
      <c r="B707" s="121" t="s">
        <v>5605</v>
      </c>
      <c r="D707" s="58" t="s">
        <v>4566</v>
      </c>
      <c r="E707" s="65"/>
      <c r="F707" s="58"/>
      <c r="G707" s="43"/>
      <c r="H707" s="70"/>
    </row>
    <row r="708" spans="1:8" ht="180" x14ac:dyDescent="0.25">
      <c r="A708" s="119"/>
      <c r="B708" s="119" t="s">
        <v>5602</v>
      </c>
      <c r="D708" s="2" t="s">
        <v>1408</v>
      </c>
      <c r="E708" s="74" t="s">
        <v>1409</v>
      </c>
      <c r="F708" s="74"/>
      <c r="G708" s="43" t="s">
        <v>5448</v>
      </c>
      <c r="H708" s="70" t="s">
        <v>5449</v>
      </c>
    </row>
    <row r="709" spans="1:8" ht="180" x14ac:dyDescent="0.25">
      <c r="A709" s="119"/>
      <c r="B709" s="119" t="s">
        <v>5603</v>
      </c>
      <c r="D709" s="6" t="s">
        <v>588</v>
      </c>
      <c r="E709" s="74" t="s">
        <v>586</v>
      </c>
      <c r="F709" s="74"/>
      <c r="G709" s="43" t="s">
        <v>5450</v>
      </c>
      <c r="H709" s="70" t="s">
        <v>5451</v>
      </c>
    </row>
    <row r="710" spans="1:8" ht="135" x14ac:dyDescent="0.25">
      <c r="A710" s="119"/>
      <c r="B710" s="119" t="s">
        <v>5605</v>
      </c>
      <c r="D710" s="2" t="s">
        <v>1296</v>
      </c>
      <c r="E710" s="65" t="s">
        <v>1297</v>
      </c>
      <c r="F710" s="74"/>
      <c r="G710" s="43" t="s">
        <v>1298</v>
      </c>
      <c r="H710" s="19" t="s">
        <v>1797</v>
      </c>
    </row>
    <row r="711" spans="1:8" ht="112.5" x14ac:dyDescent="0.25">
      <c r="A711" s="119"/>
      <c r="B711" s="119" t="s">
        <v>5603</v>
      </c>
      <c r="D711" s="6" t="s">
        <v>3247</v>
      </c>
      <c r="E711" s="68" t="s">
        <v>2806</v>
      </c>
      <c r="F711" s="74"/>
      <c r="G711" s="43" t="s">
        <v>2807</v>
      </c>
      <c r="H711" s="70" t="s">
        <v>2808</v>
      </c>
    </row>
    <row r="712" spans="1:8" x14ac:dyDescent="0.25">
      <c r="A712" s="119"/>
      <c r="B712" s="119"/>
      <c r="D712" s="2" t="s">
        <v>5706</v>
      </c>
      <c r="E712" s="74"/>
      <c r="F712" s="74"/>
      <c r="G712" s="43"/>
      <c r="H712" s="70"/>
    </row>
    <row r="713" spans="1:8" ht="123.75" x14ac:dyDescent="0.25">
      <c r="A713" s="119"/>
      <c r="B713" s="119" t="s">
        <v>5602</v>
      </c>
      <c r="D713" s="6" t="s">
        <v>3361</v>
      </c>
      <c r="E713" s="74" t="s">
        <v>3360</v>
      </c>
      <c r="F713" s="74"/>
      <c r="G713" s="84" t="s">
        <v>3364</v>
      </c>
      <c r="H713" s="71" t="s">
        <v>3363</v>
      </c>
    </row>
    <row r="714" spans="1:8" x14ac:dyDescent="0.25">
      <c r="A714" s="119"/>
      <c r="B714" s="119" t="s">
        <v>5602</v>
      </c>
      <c r="D714" s="2" t="s">
        <v>2723</v>
      </c>
      <c r="E714" s="92"/>
      <c r="F714" s="73"/>
      <c r="G714" s="43"/>
      <c r="H714" s="70"/>
    </row>
    <row r="715" spans="1:8" ht="78.75" x14ac:dyDescent="0.25">
      <c r="A715" s="119"/>
      <c r="B715" s="119" t="s">
        <v>5602</v>
      </c>
      <c r="D715" s="6" t="s">
        <v>2723</v>
      </c>
      <c r="E715" s="74" t="s">
        <v>2724</v>
      </c>
      <c r="F715" s="74"/>
      <c r="G715" s="43" t="s">
        <v>2725</v>
      </c>
      <c r="H715" s="70" t="s">
        <v>2726</v>
      </c>
    </row>
    <row r="716" spans="1:8" ht="45" x14ac:dyDescent="0.25">
      <c r="A716" s="119"/>
      <c r="B716" s="119" t="s">
        <v>5605</v>
      </c>
      <c r="D716" s="2" t="s">
        <v>988</v>
      </c>
      <c r="E716" s="65" t="s">
        <v>989</v>
      </c>
      <c r="F716" s="74"/>
      <c r="G716" s="43" t="s">
        <v>990</v>
      </c>
      <c r="H716" s="19" t="s">
        <v>1371</v>
      </c>
    </row>
    <row r="717" spans="1:8" ht="45" x14ac:dyDescent="0.25">
      <c r="A717" s="119"/>
      <c r="B717" s="119" t="s">
        <v>5605</v>
      </c>
      <c r="D717" s="6" t="s">
        <v>417</v>
      </c>
      <c r="E717" s="65" t="s">
        <v>420</v>
      </c>
      <c r="F717" s="74"/>
      <c r="G717" s="43" t="s">
        <v>422</v>
      </c>
      <c r="H717" s="1" t="s">
        <v>421</v>
      </c>
    </row>
    <row r="718" spans="1:8" x14ac:dyDescent="0.25">
      <c r="A718" s="119"/>
      <c r="B718" s="119" t="s">
        <v>5602</v>
      </c>
      <c r="D718" s="2" t="s">
        <v>1721</v>
      </c>
      <c r="E718" s="65"/>
      <c r="F718" s="74"/>
      <c r="G718" s="43"/>
      <c r="H718" s="24"/>
    </row>
    <row r="719" spans="1:8" x14ac:dyDescent="0.25">
      <c r="A719" s="119"/>
      <c r="B719" s="119" t="s">
        <v>5602</v>
      </c>
      <c r="D719" s="2" t="s">
        <v>3237</v>
      </c>
      <c r="E719" s="92"/>
      <c r="F719" s="73"/>
      <c r="G719" s="43"/>
      <c r="H719" s="70"/>
    </row>
    <row r="720" spans="1:8" ht="33.75" x14ac:dyDescent="0.25">
      <c r="A720" s="119"/>
      <c r="B720" s="119" t="s">
        <v>5605</v>
      </c>
      <c r="D720" s="6" t="s">
        <v>362</v>
      </c>
      <c r="E720" s="65" t="s">
        <v>363</v>
      </c>
      <c r="F720" s="74"/>
      <c r="G720" s="43" t="s">
        <v>364</v>
      </c>
      <c r="H720" s="19" t="s">
        <v>1002</v>
      </c>
    </row>
    <row r="721" spans="1:8" ht="33.75" x14ac:dyDescent="0.25">
      <c r="A721" s="119"/>
      <c r="B721" s="119" t="s">
        <v>5603</v>
      </c>
      <c r="D721" s="6" t="s">
        <v>360</v>
      </c>
      <c r="E721" s="74" t="s">
        <v>359</v>
      </c>
      <c r="F721" s="74"/>
      <c r="G721" s="43" t="s">
        <v>361</v>
      </c>
      <c r="H721" s="19" t="s">
        <v>1001</v>
      </c>
    </row>
    <row r="722" spans="1:8" ht="101.25" x14ac:dyDescent="0.25">
      <c r="A722" s="119"/>
      <c r="B722" s="119" t="s">
        <v>5602</v>
      </c>
      <c r="D722" s="2" t="s">
        <v>1804</v>
      </c>
      <c r="E722" s="74" t="s">
        <v>1805</v>
      </c>
      <c r="F722" s="74"/>
      <c r="G722" s="43" t="s">
        <v>1806</v>
      </c>
      <c r="H722" s="24" t="s">
        <v>1807</v>
      </c>
    </row>
    <row r="723" spans="1:8" ht="112.5" x14ac:dyDescent="0.25">
      <c r="A723" s="119"/>
      <c r="B723" s="119" t="s">
        <v>5604</v>
      </c>
      <c r="C723" s="82" t="s">
        <v>4378</v>
      </c>
      <c r="D723" s="58" t="s">
        <v>3851</v>
      </c>
      <c r="E723" s="68" t="s">
        <v>3851</v>
      </c>
      <c r="F723" s="74"/>
      <c r="G723" s="43" t="s">
        <v>3852</v>
      </c>
      <c r="H723" s="70" t="s">
        <v>3853</v>
      </c>
    </row>
    <row r="724" spans="1:8" ht="123.75" x14ac:dyDescent="0.25">
      <c r="A724" s="119"/>
      <c r="B724" s="119" t="s">
        <v>5602</v>
      </c>
      <c r="C724" s="82" t="s">
        <v>3552</v>
      </c>
      <c r="D724" s="6" t="s">
        <v>3313</v>
      </c>
      <c r="E724" s="74" t="s">
        <v>3319</v>
      </c>
      <c r="F724" s="74"/>
      <c r="G724" s="43" t="s">
        <v>3322</v>
      </c>
      <c r="H724" s="70" t="s">
        <v>3320</v>
      </c>
    </row>
    <row r="725" spans="1:8" ht="213.75" x14ac:dyDescent="0.25">
      <c r="A725" s="119"/>
      <c r="B725" s="119" t="s">
        <v>5605</v>
      </c>
      <c r="D725" s="58" t="s">
        <v>3834</v>
      </c>
      <c r="E725" s="65" t="s">
        <v>3836</v>
      </c>
      <c r="F725" s="74"/>
      <c r="G725" s="43" t="s">
        <v>3837</v>
      </c>
      <c r="H725" s="70" t="s">
        <v>3838</v>
      </c>
    </row>
    <row r="726" spans="1:8" ht="135" x14ac:dyDescent="0.25">
      <c r="A726" s="119"/>
      <c r="B726" s="119" t="s">
        <v>5605</v>
      </c>
      <c r="D726" s="58" t="s">
        <v>4377</v>
      </c>
      <c r="E726" s="65" t="s">
        <v>4383</v>
      </c>
      <c r="G726" s="43" t="s">
        <v>4384</v>
      </c>
      <c r="H726" s="70" t="s">
        <v>4385</v>
      </c>
    </row>
    <row r="727" spans="1:8" ht="123.75" x14ac:dyDescent="0.25">
      <c r="A727" s="119"/>
      <c r="B727" s="119" t="s">
        <v>5602</v>
      </c>
      <c r="D727" s="58" t="s">
        <v>3719</v>
      </c>
      <c r="E727" s="74" t="s">
        <v>3722</v>
      </c>
      <c r="G727" s="43" t="s">
        <v>3723</v>
      </c>
      <c r="H727" s="70" t="s">
        <v>3724</v>
      </c>
    </row>
    <row r="728" spans="1:8" ht="101.25" x14ac:dyDescent="0.25">
      <c r="A728" s="119"/>
      <c r="B728" s="119" t="s">
        <v>5602</v>
      </c>
      <c r="C728" s="82" t="s">
        <v>3411</v>
      </c>
      <c r="D728" s="58" t="s">
        <v>4272</v>
      </c>
      <c r="E728" s="74" t="s">
        <v>4273</v>
      </c>
      <c r="F728" s="74"/>
      <c r="G728" s="43" t="s">
        <v>4274</v>
      </c>
      <c r="H728" s="70" t="s">
        <v>4275</v>
      </c>
    </row>
    <row r="729" spans="1:8" x14ac:dyDescent="0.25">
      <c r="A729" s="121"/>
      <c r="B729" s="121" t="s">
        <v>5605</v>
      </c>
      <c r="D729" s="2" t="s">
        <v>2963</v>
      </c>
      <c r="E729" s="65"/>
      <c r="F729" s="73"/>
      <c r="G729" s="43"/>
      <c r="H729" s="24"/>
    </row>
    <row r="730" spans="1:8" ht="157.5" x14ac:dyDescent="0.25">
      <c r="A730" s="119"/>
      <c r="B730" s="119" t="s">
        <v>5605</v>
      </c>
      <c r="C730" s="82" t="s">
        <v>3888</v>
      </c>
      <c r="D730" s="6" t="s">
        <v>3887</v>
      </c>
      <c r="E730" s="65" t="s">
        <v>3890</v>
      </c>
      <c r="F730" s="74"/>
      <c r="G730" s="43" t="s">
        <v>3891</v>
      </c>
      <c r="H730" s="70" t="s">
        <v>3892</v>
      </c>
    </row>
    <row r="731" spans="1:8" x14ac:dyDescent="0.25">
      <c r="A731" s="119"/>
      <c r="B731" s="119" t="s">
        <v>5602</v>
      </c>
      <c r="D731" s="2" t="s">
        <v>1717</v>
      </c>
      <c r="E731" s="65"/>
      <c r="F731" s="74"/>
      <c r="G731" s="43"/>
      <c r="H731" s="24"/>
    </row>
    <row r="732" spans="1:8" ht="303.75" x14ac:dyDescent="0.25">
      <c r="A732" s="119"/>
      <c r="B732" s="119" t="s">
        <v>5605</v>
      </c>
      <c r="D732" s="6" t="s">
        <v>4735</v>
      </c>
      <c r="E732" s="65" t="s">
        <v>4736</v>
      </c>
      <c r="F732" s="6"/>
      <c r="G732" s="43" t="s">
        <v>4737</v>
      </c>
      <c r="H732" s="70" t="s">
        <v>4738</v>
      </c>
    </row>
    <row r="733" spans="1:8" ht="202.5" x14ac:dyDescent="0.25">
      <c r="A733" s="119"/>
      <c r="B733" s="119" t="s">
        <v>5605</v>
      </c>
      <c r="D733" s="6" t="s">
        <v>4728</v>
      </c>
      <c r="E733" s="65" t="s">
        <v>4731</v>
      </c>
      <c r="F733" s="6"/>
      <c r="G733" s="43" t="s">
        <v>4733</v>
      </c>
      <c r="H733" s="19" t="s">
        <v>4734</v>
      </c>
    </row>
    <row r="734" spans="1:8" ht="112.5" x14ac:dyDescent="0.25">
      <c r="A734" s="119"/>
      <c r="B734" s="119" t="s">
        <v>5603</v>
      </c>
      <c r="D734" s="58" t="s">
        <v>5116</v>
      </c>
      <c r="E734" s="74" t="s">
        <v>5117</v>
      </c>
      <c r="G734" s="43" t="s">
        <v>5119</v>
      </c>
      <c r="H734" s="70" t="s">
        <v>5120</v>
      </c>
    </row>
    <row r="735" spans="1:8" x14ac:dyDescent="0.25">
      <c r="A735" s="119"/>
      <c r="B735" s="119" t="s">
        <v>5604</v>
      </c>
      <c r="D735" s="2" t="s">
        <v>1712</v>
      </c>
      <c r="E735" s="65"/>
      <c r="F735" s="74"/>
      <c r="G735" s="43"/>
      <c r="H735" s="24"/>
    </row>
    <row r="736" spans="1:8" ht="101.25" x14ac:dyDescent="0.25">
      <c r="A736" s="119"/>
      <c r="B736" s="119" t="s">
        <v>5604</v>
      </c>
      <c r="D736" s="2" t="s">
        <v>5359</v>
      </c>
      <c r="E736" s="74" t="s">
        <v>5359</v>
      </c>
      <c r="F736" s="74"/>
      <c r="G736" s="43" t="s">
        <v>5363</v>
      </c>
      <c r="H736" s="70" t="s">
        <v>5364</v>
      </c>
    </row>
    <row r="737" spans="1:9" ht="101.25" x14ac:dyDescent="0.25">
      <c r="A737" s="119"/>
      <c r="B737" s="119" t="s">
        <v>5605</v>
      </c>
      <c r="D737" s="2" t="s">
        <v>1336</v>
      </c>
      <c r="E737" s="65" t="s">
        <v>1698</v>
      </c>
      <c r="F737" s="74"/>
      <c r="G737" s="43" t="s">
        <v>1699</v>
      </c>
      <c r="H737" s="19" t="s">
        <v>2001</v>
      </c>
    </row>
    <row r="738" spans="1:9" ht="67.5" x14ac:dyDescent="0.25">
      <c r="A738" s="119"/>
      <c r="B738" s="119" t="s">
        <v>5603</v>
      </c>
      <c r="D738" s="2" t="s">
        <v>1701</v>
      </c>
      <c r="E738" s="74" t="s">
        <v>1700</v>
      </c>
      <c r="F738" s="74"/>
      <c r="G738" s="43" t="s">
        <v>1702</v>
      </c>
      <c r="H738" s="24" t="s">
        <v>1703</v>
      </c>
    </row>
    <row r="739" spans="1:9" x14ac:dyDescent="0.25">
      <c r="A739" s="121"/>
      <c r="B739" s="121" t="s">
        <v>5605</v>
      </c>
      <c r="D739" s="2" t="s">
        <v>1779</v>
      </c>
      <c r="E739" s="113"/>
      <c r="F739" s="75"/>
      <c r="G739" s="43"/>
      <c r="H739" s="24"/>
    </row>
    <row r="740" spans="1:9" ht="78.75" x14ac:dyDescent="0.25">
      <c r="A740" s="119"/>
      <c r="B740" s="119" t="s">
        <v>5603</v>
      </c>
      <c r="D740" s="6" t="s">
        <v>96</v>
      </c>
      <c r="E740" s="74" t="s">
        <v>97</v>
      </c>
      <c r="F740" s="74"/>
      <c r="G740" s="43" t="s">
        <v>99</v>
      </c>
      <c r="H740" s="18" t="s">
        <v>1273</v>
      </c>
    </row>
    <row r="741" spans="1:9" ht="123.75" x14ac:dyDescent="0.25">
      <c r="A741" s="119"/>
      <c r="B741" s="119" t="s">
        <v>5603</v>
      </c>
      <c r="D741" s="2" t="s">
        <v>3062</v>
      </c>
      <c r="E741" s="68" t="s">
        <v>3096</v>
      </c>
      <c r="F741" s="73"/>
      <c r="G741" s="43" t="s">
        <v>3098</v>
      </c>
      <c r="H741" s="70" t="s">
        <v>3097</v>
      </c>
    </row>
    <row r="742" spans="1:9" ht="78.75" x14ac:dyDescent="0.25">
      <c r="A742" s="119"/>
      <c r="B742" s="119" t="s">
        <v>5602</v>
      </c>
      <c r="C742" s="82" t="s">
        <v>3411</v>
      </c>
      <c r="D742" s="58" t="s">
        <v>4268</v>
      </c>
      <c r="E742" s="74" t="s">
        <v>4269</v>
      </c>
      <c r="F742" s="74"/>
      <c r="G742" s="43" t="s">
        <v>4270</v>
      </c>
      <c r="H742" s="70" t="s">
        <v>4271</v>
      </c>
    </row>
    <row r="743" spans="1:9" ht="90" x14ac:dyDescent="0.25">
      <c r="A743" s="119"/>
      <c r="B743" s="119" t="s">
        <v>5603</v>
      </c>
      <c r="D743" s="2" t="s">
        <v>1329</v>
      </c>
      <c r="E743" s="74" t="s">
        <v>1625</v>
      </c>
      <c r="F743" s="74"/>
      <c r="G743" s="43" t="s">
        <v>1626</v>
      </c>
      <c r="H743" s="19" t="s">
        <v>1627</v>
      </c>
    </row>
    <row r="744" spans="1:9" ht="168.75" x14ac:dyDescent="0.25">
      <c r="A744" s="119"/>
      <c r="B744" s="119" t="s">
        <v>5604</v>
      </c>
      <c r="D744" s="2" t="s">
        <v>5322</v>
      </c>
      <c r="E744" s="74" t="s">
        <v>5343</v>
      </c>
      <c r="F744" s="2"/>
      <c r="G744" s="43" t="s">
        <v>5344</v>
      </c>
      <c r="H744" s="70" t="s">
        <v>5345</v>
      </c>
      <c r="I744" s="66"/>
    </row>
    <row r="745" spans="1:9" x14ac:dyDescent="0.25">
      <c r="A745" s="119"/>
      <c r="B745" s="119" t="s">
        <v>5603</v>
      </c>
      <c r="D745" s="2" t="s">
        <v>1969</v>
      </c>
      <c r="E745" s="78"/>
      <c r="F745" s="73"/>
      <c r="G745" s="43"/>
      <c r="H745" s="24"/>
    </row>
    <row r="746" spans="1:9" ht="101.25" x14ac:dyDescent="0.25">
      <c r="A746" s="119"/>
      <c r="B746" s="119" t="s">
        <v>5605</v>
      </c>
      <c r="D746" s="58" t="s">
        <v>3592</v>
      </c>
      <c r="E746" s="65" t="s">
        <v>3594</v>
      </c>
      <c r="G746" s="43" t="s">
        <v>3595</v>
      </c>
      <c r="H746" s="70" t="s">
        <v>3596</v>
      </c>
    </row>
    <row r="747" spans="1:9" ht="90" x14ac:dyDescent="0.25">
      <c r="A747" s="119"/>
      <c r="B747" s="119" t="s">
        <v>5746</v>
      </c>
      <c r="D747" s="6" t="s">
        <v>5744</v>
      </c>
      <c r="E747" s="68" t="s">
        <v>5745</v>
      </c>
      <c r="F747" s="6"/>
      <c r="G747" s="43" t="s">
        <v>5747</v>
      </c>
      <c r="H747" s="70" t="s">
        <v>5748</v>
      </c>
    </row>
    <row r="748" spans="1:9" x14ac:dyDescent="0.25">
      <c r="A748" s="121"/>
      <c r="B748" s="121" t="s">
        <v>5605</v>
      </c>
      <c r="D748" s="58" t="s">
        <v>3227</v>
      </c>
      <c r="E748" s="65"/>
      <c r="G748" s="43"/>
      <c r="H748" s="70"/>
    </row>
    <row r="749" spans="1:9" ht="157.5" x14ac:dyDescent="0.25">
      <c r="A749" s="119"/>
      <c r="B749" s="119" t="s">
        <v>5605</v>
      </c>
      <c r="D749" s="6" t="s">
        <v>5476</v>
      </c>
      <c r="E749" s="65" t="s">
        <v>5475</v>
      </c>
      <c r="F749" s="74"/>
      <c r="G749" s="43" t="s">
        <v>5477</v>
      </c>
      <c r="H749" s="70" t="s">
        <v>5478</v>
      </c>
    </row>
    <row r="750" spans="1:9" ht="33.75" x14ac:dyDescent="0.25">
      <c r="A750" s="119"/>
      <c r="B750" s="119" t="s">
        <v>5602</v>
      </c>
      <c r="D750" s="6" t="s">
        <v>59</v>
      </c>
      <c r="E750" s="74" t="s">
        <v>57</v>
      </c>
      <c r="F750" s="74"/>
      <c r="G750" s="43" t="s">
        <v>64</v>
      </c>
      <c r="H750" s="18" t="s">
        <v>1105</v>
      </c>
    </row>
    <row r="751" spans="1:9" ht="67.5" x14ac:dyDescent="0.25">
      <c r="A751" s="119"/>
      <c r="B751" s="119" t="s">
        <v>5602</v>
      </c>
      <c r="D751" s="6" t="s">
        <v>58</v>
      </c>
      <c r="E751" s="74" t="s">
        <v>57</v>
      </c>
      <c r="F751" s="74"/>
      <c r="G751" s="43" t="s">
        <v>61</v>
      </c>
      <c r="H751" s="18" t="s">
        <v>1104</v>
      </c>
    </row>
    <row r="752" spans="1:9" ht="157.5" x14ac:dyDescent="0.25">
      <c r="A752" s="119"/>
      <c r="B752" s="119" t="s">
        <v>5604</v>
      </c>
      <c r="C752" s="82" t="s">
        <v>2676</v>
      </c>
      <c r="D752" s="2" t="s">
        <v>2671</v>
      </c>
      <c r="E752" s="74" t="s">
        <v>2672</v>
      </c>
      <c r="F752" s="74"/>
      <c r="G752" s="43" t="s">
        <v>2673</v>
      </c>
      <c r="H752" s="70" t="s">
        <v>2674</v>
      </c>
    </row>
    <row r="753" spans="1:8" ht="22.5" x14ac:dyDescent="0.25">
      <c r="A753" s="119"/>
      <c r="B753" s="119" t="s">
        <v>5603</v>
      </c>
      <c r="D753" s="6" t="s">
        <v>233</v>
      </c>
      <c r="E753" s="74" t="s">
        <v>239</v>
      </c>
      <c r="F753" s="74"/>
      <c r="G753" s="43" t="s">
        <v>238</v>
      </c>
      <c r="H753" s="1" t="s">
        <v>243</v>
      </c>
    </row>
    <row r="754" spans="1:8" ht="22.5" x14ac:dyDescent="0.25">
      <c r="A754" s="119"/>
      <c r="B754" s="119" t="s">
        <v>5604</v>
      </c>
      <c r="D754" s="6" t="s">
        <v>232</v>
      </c>
      <c r="E754" s="74" t="s">
        <v>240</v>
      </c>
      <c r="F754" s="74"/>
      <c r="G754" s="43" t="s">
        <v>236</v>
      </c>
      <c r="H754" s="1" t="s">
        <v>241</v>
      </c>
    </row>
    <row r="755" spans="1:8" ht="33.75" x14ac:dyDescent="0.25">
      <c r="A755" s="119"/>
      <c r="B755" s="119" t="s">
        <v>5604</v>
      </c>
      <c r="D755" s="6" t="s">
        <v>231</v>
      </c>
      <c r="E755" s="74" t="s">
        <v>235</v>
      </c>
      <c r="F755" s="74"/>
      <c r="G755" s="43" t="s">
        <v>234</v>
      </c>
      <c r="H755" s="1" t="s">
        <v>237</v>
      </c>
    </row>
    <row r="756" spans="1:8" ht="33.75" x14ac:dyDescent="0.25">
      <c r="A756" s="119"/>
      <c r="B756" s="119" t="s">
        <v>5604</v>
      </c>
      <c r="D756" s="6" t="s">
        <v>15</v>
      </c>
      <c r="E756" s="74" t="s">
        <v>229</v>
      </c>
      <c r="F756" s="74"/>
      <c r="G756" s="43" t="s">
        <v>228</v>
      </c>
      <c r="H756" s="1" t="s">
        <v>230</v>
      </c>
    </row>
    <row r="757" spans="1:8" ht="56.25" x14ac:dyDescent="0.25">
      <c r="A757" s="119"/>
      <c r="B757" s="119" t="s">
        <v>5602</v>
      </c>
      <c r="D757" s="6" t="s">
        <v>1639</v>
      </c>
      <c r="E757" s="68" t="s">
        <v>1640</v>
      </c>
      <c r="F757" s="68"/>
      <c r="G757" s="43" t="s">
        <v>1641</v>
      </c>
      <c r="H757" s="19" t="s">
        <v>2111</v>
      </c>
    </row>
    <row r="758" spans="1:8" x14ac:dyDescent="0.25">
      <c r="A758" s="121"/>
      <c r="B758" s="121" t="s">
        <v>5605</v>
      </c>
      <c r="D758" s="2" t="s">
        <v>2997</v>
      </c>
      <c r="E758" s="92"/>
      <c r="F758" s="73"/>
      <c r="G758" s="43"/>
      <c r="H758" s="70"/>
    </row>
    <row r="759" spans="1:8" x14ac:dyDescent="0.25">
      <c r="A759" s="121"/>
      <c r="B759" s="121" t="s">
        <v>5605</v>
      </c>
      <c r="D759" s="2" t="s">
        <v>2997</v>
      </c>
      <c r="E759" s="92"/>
      <c r="F759" s="73"/>
      <c r="G759" s="43"/>
      <c r="H759" s="70"/>
    </row>
    <row r="760" spans="1:8" ht="157.5" x14ac:dyDescent="0.25">
      <c r="A760" s="119"/>
      <c r="B760" s="119" t="s">
        <v>5602</v>
      </c>
      <c r="D760" s="2" t="s">
        <v>2675</v>
      </c>
      <c r="E760" s="74" t="s">
        <v>2685</v>
      </c>
      <c r="F760" s="74"/>
      <c r="G760" s="43" t="s">
        <v>2688</v>
      </c>
      <c r="H760" s="70" t="s">
        <v>2686</v>
      </c>
    </row>
    <row r="761" spans="1:8" ht="180" x14ac:dyDescent="0.25">
      <c r="A761" s="119"/>
      <c r="B761" s="119" t="s">
        <v>5604</v>
      </c>
      <c r="D761" s="2" t="s">
        <v>2687</v>
      </c>
      <c r="E761" s="74" t="s">
        <v>2689</v>
      </c>
      <c r="F761" s="74"/>
      <c r="G761" s="43" t="s">
        <v>2690</v>
      </c>
      <c r="H761" s="70" t="s">
        <v>2691</v>
      </c>
    </row>
    <row r="762" spans="1:8" ht="101.25" x14ac:dyDescent="0.25">
      <c r="A762" s="119"/>
      <c r="B762" s="119" t="s">
        <v>5602</v>
      </c>
      <c r="D762" s="58" t="s">
        <v>4388</v>
      </c>
      <c r="E762" s="74" t="s">
        <v>4442</v>
      </c>
      <c r="G762" s="43" t="s">
        <v>4443</v>
      </c>
      <c r="H762" s="70" t="s">
        <v>4444</v>
      </c>
    </row>
    <row r="763" spans="1:8" ht="22.5" x14ac:dyDescent="0.25">
      <c r="A763" s="119"/>
      <c r="B763" s="119" t="s">
        <v>5604</v>
      </c>
      <c r="D763" s="2" t="s">
        <v>3224</v>
      </c>
      <c r="E763" s="92"/>
      <c r="F763" s="73"/>
      <c r="G763" s="43"/>
      <c r="H763" s="70"/>
    </row>
    <row r="764" spans="1:8" ht="191.25" x14ac:dyDescent="0.25">
      <c r="A764" s="119"/>
      <c r="B764" s="119" t="s">
        <v>5605</v>
      </c>
      <c r="C764" s="82" t="s">
        <v>2676</v>
      </c>
      <c r="D764" s="6" t="s">
        <v>4001</v>
      </c>
      <c r="E764" s="65" t="s">
        <v>4013</v>
      </c>
      <c r="F764" s="74"/>
      <c r="G764" s="43" t="s">
        <v>4014</v>
      </c>
      <c r="H764" s="70" t="s">
        <v>4015</v>
      </c>
    </row>
    <row r="765" spans="1:8" ht="90" x14ac:dyDescent="0.25">
      <c r="A765" s="119"/>
      <c r="B765" s="119" t="s">
        <v>5604</v>
      </c>
      <c r="D765" s="2" t="s">
        <v>3220</v>
      </c>
      <c r="E765" s="68" t="s">
        <v>3220</v>
      </c>
      <c r="F765" s="73"/>
      <c r="G765" s="43" t="s">
        <v>3221</v>
      </c>
      <c r="H765" s="70" t="s">
        <v>3245</v>
      </c>
    </row>
    <row r="766" spans="1:8" ht="56.25" x14ac:dyDescent="0.25">
      <c r="A766" s="119"/>
      <c r="B766" s="119" t="s">
        <v>5603</v>
      </c>
      <c r="D766" s="6" t="s">
        <v>467</v>
      </c>
      <c r="E766" s="74" t="s">
        <v>468</v>
      </c>
      <c r="F766" s="74"/>
      <c r="G766" s="43" t="s">
        <v>470</v>
      </c>
      <c r="H766" s="1" t="s">
        <v>471</v>
      </c>
    </row>
    <row r="767" spans="1:8" ht="33.75" x14ac:dyDescent="0.25">
      <c r="A767" s="119"/>
      <c r="B767" s="119" t="s">
        <v>5604</v>
      </c>
      <c r="D767" s="6" t="s">
        <v>2140</v>
      </c>
      <c r="E767" s="74" t="s">
        <v>469</v>
      </c>
      <c r="F767" s="74"/>
      <c r="G767" s="43" t="s">
        <v>466</v>
      </c>
      <c r="H767" s="1" t="s">
        <v>465</v>
      </c>
    </row>
    <row r="768" spans="1:8" ht="45" x14ac:dyDescent="0.25">
      <c r="A768" s="119"/>
      <c r="B768" s="119" t="s">
        <v>5604</v>
      </c>
      <c r="D768" s="6" t="s">
        <v>846</v>
      </c>
      <c r="E768" s="74" t="s">
        <v>863</v>
      </c>
      <c r="F768" s="74" t="s">
        <v>862</v>
      </c>
      <c r="G768" s="43" t="s">
        <v>864</v>
      </c>
      <c r="H768" s="18" t="s">
        <v>865</v>
      </c>
    </row>
    <row r="769" spans="1:8" ht="56.25" x14ac:dyDescent="0.25">
      <c r="A769" s="119"/>
      <c r="B769" s="119" t="s">
        <v>5605</v>
      </c>
      <c r="C769" s="83"/>
      <c r="D769" s="89" t="s">
        <v>2366</v>
      </c>
      <c r="E769" s="65" t="s">
        <v>2367</v>
      </c>
      <c r="F769" s="73"/>
      <c r="G769" s="85" t="s">
        <v>2374</v>
      </c>
      <c r="H769" s="60" t="s">
        <v>2392</v>
      </c>
    </row>
    <row r="770" spans="1:8" ht="180" x14ac:dyDescent="0.25">
      <c r="A770" s="119"/>
      <c r="B770" s="119" t="s">
        <v>5603</v>
      </c>
      <c r="D770" s="58" t="s">
        <v>4477</v>
      </c>
      <c r="E770" s="74" t="s">
        <v>4478</v>
      </c>
      <c r="F770" s="74"/>
      <c r="G770" s="43" t="s">
        <v>4479</v>
      </c>
      <c r="H770" s="70" t="s">
        <v>4480</v>
      </c>
    </row>
    <row r="771" spans="1:8" ht="247.5" x14ac:dyDescent="0.25">
      <c r="A771" s="119"/>
      <c r="B771" s="119" t="s">
        <v>5605</v>
      </c>
      <c r="D771" s="58" t="s">
        <v>4369</v>
      </c>
      <c r="E771" s="65" t="s">
        <v>4371</v>
      </c>
      <c r="G771" s="43" t="s">
        <v>4372</v>
      </c>
      <c r="H771" s="70" t="s">
        <v>4373</v>
      </c>
    </row>
    <row r="772" spans="1:8" ht="90" x14ac:dyDescent="0.25">
      <c r="A772" s="119"/>
      <c r="B772" s="119" t="s">
        <v>5603</v>
      </c>
      <c r="D772" s="6" t="s">
        <v>3366</v>
      </c>
      <c r="E772" s="74" t="s">
        <v>3367</v>
      </c>
      <c r="F772" s="74"/>
      <c r="G772" s="84" t="s">
        <v>3368</v>
      </c>
      <c r="H772" s="71" t="s">
        <v>3369</v>
      </c>
    </row>
    <row r="773" spans="1:8" ht="101.25" x14ac:dyDescent="0.25">
      <c r="A773" s="119"/>
      <c r="B773" s="119" t="s">
        <v>5603</v>
      </c>
      <c r="D773" s="6" t="s">
        <v>2754</v>
      </c>
      <c r="E773" s="68" t="s">
        <v>2755</v>
      </c>
      <c r="F773" s="74"/>
      <c r="G773" s="43" t="s">
        <v>2756</v>
      </c>
      <c r="H773" s="70" t="s">
        <v>2757</v>
      </c>
    </row>
    <row r="774" spans="1:8" ht="112.5" x14ac:dyDescent="0.25">
      <c r="A774" s="119"/>
      <c r="B774" s="119" t="s">
        <v>5602</v>
      </c>
      <c r="D774" s="2" t="s">
        <v>3107</v>
      </c>
      <c r="E774" s="68" t="s">
        <v>3108</v>
      </c>
      <c r="F774" s="73"/>
      <c r="G774" s="43" t="s">
        <v>3111</v>
      </c>
      <c r="H774" s="70" t="s">
        <v>3109</v>
      </c>
    </row>
    <row r="775" spans="1:8" ht="135" x14ac:dyDescent="0.25">
      <c r="A775" s="119"/>
      <c r="B775" s="119" t="s">
        <v>5603</v>
      </c>
      <c r="D775" s="58" t="s">
        <v>4608</v>
      </c>
      <c r="E775" s="74" t="s">
        <v>4611</v>
      </c>
      <c r="F775" s="58"/>
      <c r="G775" s="43" t="s">
        <v>4612</v>
      </c>
      <c r="H775" s="70" t="s">
        <v>4613</v>
      </c>
    </row>
    <row r="776" spans="1:8" ht="146.25" x14ac:dyDescent="0.25">
      <c r="A776" s="119"/>
      <c r="B776" s="119" t="s">
        <v>5603</v>
      </c>
      <c r="D776" s="58" t="s">
        <v>4244</v>
      </c>
      <c r="E776" s="74" t="s">
        <v>4245</v>
      </c>
      <c r="G776" s="43" t="s">
        <v>4246</v>
      </c>
      <c r="H776" s="19" t="s">
        <v>4247</v>
      </c>
    </row>
    <row r="777" spans="1:8" x14ac:dyDescent="0.25">
      <c r="A777" s="119"/>
      <c r="B777" s="119" t="s">
        <v>5603</v>
      </c>
      <c r="D777" s="2" t="s">
        <v>1739</v>
      </c>
      <c r="E777" s="65"/>
      <c r="F777" s="74"/>
      <c r="G777" s="43"/>
      <c r="H777" s="24"/>
    </row>
    <row r="778" spans="1:8" ht="112.5" x14ac:dyDescent="0.25">
      <c r="A778" s="119"/>
      <c r="B778" s="119" t="s">
        <v>5605</v>
      </c>
      <c r="D778" s="2" t="s">
        <v>1960</v>
      </c>
      <c r="E778" s="65" t="s">
        <v>1961</v>
      </c>
      <c r="F778" s="74"/>
      <c r="G778" s="43" t="s">
        <v>1962</v>
      </c>
      <c r="H778" s="24" t="s">
        <v>1963</v>
      </c>
    </row>
    <row r="779" spans="1:8" ht="157.5" x14ac:dyDescent="0.25">
      <c r="A779" s="119"/>
      <c r="B779" s="119" t="s">
        <v>5604</v>
      </c>
      <c r="D779" s="2" t="s">
        <v>3560</v>
      </c>
      <c r="E779" s="74" t="s">
        <v>3560</v>
      </c>
      <c r="F779" s="74"/>
      <c r="G779" s="43" t="s">
        <v>3565</v>
      </c>
      <c r="H779" s="70" t="s">
        <v>3566</v>
      </c>
    </row>
    <row r="780" spans="1:8" ht="90" x14ac:dyDescent="0.25">
      <c r="A780" s="119"/>
      <c r="B780" s="119" t="s">
        <v>5605</v>
      </c>
      <c r="D780" s="6" t="s">
        <v>2530</v>
      </c>
      <c r="E780" s="65" t="s">
        <v>2531</v>
      </c>
      <c r="F780" s="74"/>
      <c r="G780" s="43" t="s">
        <v>2533</v>
      </c>
      <c r="H780" s="70" t="s">
        <v>2532</v>
      </c>
    </row>
    <row r="781" spans="1:8" x14ac:dyDescent="0.25">
      <c r="A781" s="119"/>
      <c r="B781" s="119" t="s">
        <v>5603</v>
      </c>
      <c r="D781" s="58" t="s">
        <v>3510</v>
      </c>
      <c r="E781" s="65"/>
      <c r="G781" s="43"/>
      <c r="H781" s="70"/>
    </row>
    <row r="782" spans="1:8" ht="157.5" x14ac:dyDescent="0.25">
      <c r="A782" s="119"/>
      <c r="B782" s="119" t="s">
        <v>5605</v>
      </c>
      <c r="D782" s="58" t="s">
        <v>3518</v>
      </c>
      <c r="E782" s="65" t="s">
        <v>3519</v>
      </c>
      <c r="G782" s="43" t="s">
        <v>3520</v>
      </c>
      <c r="H782" s="70" t="s">
        <v>3521</v>
      </c>
    </row>
    <row r="783" spans="1:8" ht="90" x14ac:dyDescent="0.25">
      <c r="A783" s="119"/>
      <c r="B783" s="119" t="s">
        <v>5605</v>
      </c>
      <c r="D783" s="2" t="s">
        <v>1620</v>
      </c>
      <c r="E783" s="65" t="s">
        <v>1621</v>
      </c>
      <c r="F783" s="74"/>
      <c r="G783" s="43" t="s">
        <v>1622</v>
      </c>
      <c r="H783" s="19" t="s">
        <v>2044</v>
      </c>
    </row>
    <row r="784" spans="1:8" ht="22.5" x14ac:dyDescent="0.25">
      <c r="A784" s="119"/>
      <c r="B784" s="119" t="s">
        <v>5602</v>
      </c>
      <c r="D784" s="2" t="s">
        <v>1328</v>
      </c>
      <c r="E784" s="74" t="s">
        <v>1631</v>
      </c>
      <c r="F784" s="74"/>
      <c r="G784" s="43" t="s">
        <v>1623</v>
      </c>
      <c r="H784" s="53" t="s">
        <v>1624</v>
      </c>
    </row>
    <row r="785" spans="1:8" ht="67.5" x14ac:dyDescent="0.25">
      <c r="A785" s="119"/>
      <c r="B785" s="119" t="s">
        <v>5603</v>
      </c>
      <c r="D785" s="6" t="s">
        <v>116</v>
      </c>
      <c r="E785" s="74" t="s">
        <v>117</v>
      </c>
      <c r="F785" s="74"/>
      <c r="G785" s="43" t="s">
        <v>118</v>
      </c>
      <c r="H785" s="18" t="s">
        <v>1270</v>
      </c>
    </row>
    <row r="786" spans="1:8" ht="78.75" x14ac:dyDescent="0.25">
      <c r="A786" s="119"/>
      <c r="B786" s="119" t="s">
        <v>5602</v>
      </c>
      <c r="D786" s="6" t="s">
        <v>1136</v>
      </c>
      <c r="E786" s="74" t="s">
        <v>1137</v>
      </c>
      <c r="F786" s="74"/>
      <c r="G786" s="43" t="s">
        <v>1138</v>
      </c>
      <c r="H786" s="19" t="s">
        <v>1139</v>
      </c>
    </row>
    <row r="787" spans="1:8" ht="78.75" x14ac:dyDescent="0.25">
      <c r="A787" s="119"/>
      <c r="B787" s="119" t="s">
        <v>5602</v>
      </c>
      <c r="D787" s="6" t="s">
        <v>106</v>
      </c>
      <c r="E787" s="74" t="s">
        <v>107</v>
      </c>
      <c r="F787" s="74"/>
      <c r="G787" s="43" t="s">
        <v>112</v>
      </c>
      <c r="H787" s="18" t="s">
        <v>1271</v>
      </c>
    </row>
    <row r="788" spans="1:8" ht="56.25" x14ac:dyDescent="0.25">
      <c r="A788" s="119"/>
      <c r="B788" s="119" t="s">
        <v>5603</v>
      </c>
      <c r="D788" s="6" t="s">
        <v>113</v>
      </c>
      <c r="E788" s="74" t="s">
        <v>114</v>
      </c>
      <c r="F788" s="74"/>
      <c r="G788" s="43" t="s">
        <v>115</v>
      </c>
      <c r="H788" s="18" t="s">
        <v>1272</v>
      </c>
    </row>
    <row r="789" spans="1:8" x14ac:dyDescent="0.25">
      <c r="A789" s="121"/>
      <c r="B789" s="121" t="s">
        <v>5605</v>
      </c>
      <c r="D789" s="6" t="s">
        <v>1277</v>
      </c>
    </row>
    <row r="790" spans="1:8" ht="123.75" x14ac:dyDescent="0.25">
      <c r="A790" s="119"/>
      <c r="B790" s="119" t="s">
        <v>5605</v>
      </c>
      <c r="D790" s="2" t="s">
        <v>4126</v>
      </c>
      <c r="E790" s="92" t="s">
        <v>4127</v>
      </c>
      <c r="F790" s="73"/>
      <c r="G790" s="43" t="s">
        <v>4128</v>
      </c>
      <c r="H790" s="70" t="s">
        <v>4132</v>
      </c>
    </row>
    <row r="791" spans="1:8" ht="135" x14ac:dyDescent="0.25">
      <c r="A791" s="119"/>
      <c r="B791" s="119" t="s">
        <v>5605</v>
      </c>
      <c r="D791" s="2" t="s">
        <v>3046</v>
      </c>
      <c r="E791" s="92" t="s">
        <v>3047</v>
      </c>
      <c r="F791" s="73"/>
      <c r="G791" s="43" t="s">
        <v>3049</v>
      </c>
      <c r="H791" s="70" t="s">
        <v>3048</v>
      </c>
    </row>
    <row r="792" spans="1:8" ht="78.75" x14ac:dyDescent="0.25">
      <c r="A792" s="119"/>
      <c r="B792" s="119" t="s">
        <v>5603</v>
      </c>
      <c r="D792" s="2" t="s">
        <v>1083</v>
      </c>
      <c r="E792" s="74" t="s">
        <v>1186</v>
      </c>
      <c r="F792" s="74"/>
      <c r="G792" s="43" t="s">
        <v>1550</v>
      </c>
      <c r="H792" s="19" t="s">
        <v>1547</v>
      </c>
    </row>
    <row r="793" spans="1:8" ht="67.5" x14ac:dyDescent="0.25">
      <c r="A793" s="119"/>
      <c r="B793" s="119" t="s">
        <v>5602</v>
      </c>
      <c r="D793" s="6" t="s">
        <v>2771</v>
      </c>
      <c r="E793" s="74" t="s">
        <v>2773</v>
      </c>
      <c r="F793" s="74"/>
      <c r="G793" s="43" t="s">
        <v>2772</v>
      </c>
      <c r="H793" s="70" t="s">
        <v>2774</v>
      </c>
    </row>
    <row r="794" spans="1:8" ht="67.5" x14ac:dyDescent="0.25">
      <c r="A794" s="119"/>
      <c r="B794" s="119" t="s">
        <v>5605</v>
      </c>
      <c r="D794" s="2" t="s">
        <v>177</v>
      </c>
      <c r="E794" s="65" t="s">
        <v>179</v>
      </c>
      <c r="F794" s="74"/>
      <c r="G794" s="43" t="s">
        <v>180</v>
      </c>
      <c r="H794" s="17" t="s">
        <v>910</v>
      </c>
    </row>
    <row r="795" spans="1:8" x14ac:dyDescent="0.25">
      <c r="A795" s="119"/>
      <c r="B795" s="119" t="s">
        <v>5602</v>
      </c>
      <c r="D795" s="2" t="s">
        <v>2996</v>
      </c>
      <c r="E795" s="92"/>
      <c r="F795" s="73"/>
      <c r="G795" s="43"/>
      <c r="H795" s="70"/>
    </row>
    <row r="796" spans="1:8" x14ac:dyDescent="0.25">
      <c r="A796" s="121"/>
      <c r="B796" s="121" t="s">
        <v>5605</v>
      </c>
      <c r="D796" s="2" t="s">
        <v>3276</v>
      </c>
      <c r="E796" s="65"/>
      <c r="F796" s="74"/>
      <c r="G796" s="43"/>
      <c r="H796" s="60" t="s">
        <v>3278</v>
      </c>
    </row>
    <row r="797" spans="1:8" x14ac:dyDescent="0.25">
      <c r="A797" s="119"/>
      <c r="B797" s="119" t="s">
        <v>5604</v>
      </c>
      <c r="D797" s="2" t="s">
        <v>3279</v>
      </c>
      <c r="E797" s="65"/>
      <c r="F797" s="74"/>
      <c r="G797" s="43"/>
      <c r="H797" s="60"/>
    </row>
    <row r="798" spans="1:8" ht="33.75" x14ac:dyDescent="0.25">
      <c r="A798" s="119"/>
      <c r="B798" s="119" t="s">
        <v>5605</v>
      </c>
      <c r="D798" s="6" t="s">
        <v>473</v>
      </c>
      <c r="E798" s="65" t="s">
        <v>472</v>
      </c>
      <c r="F798" s="74"/>
      <c r="G798" s="43" t="s">
        <v>474</v>
      </c>
      <c r="H798" s="1" t="s">
        <v>480</v>
      </c>
    </row>
    <row r="799" spans="1:8" ht="168.75" x14ac:dyDescent="0.25">
      <c r="A799" s="119"/>
      <c r="B799" s="119" t="s">
        <v>5605</v>
      </c>
      <c r="D799" s="2" t="s">
        <v>3316</v>
      </c>
      <c r="E799" s="65" t="s">
        <v>5488</v>
      </c>
      <c r="F799" s="73"/>
      <c r="G799" s="43" t="s">
        <v>5489</v>
      </c>
      <c r="H799" s="70" t="s">
        <v>5490</v>
      </c>
    </row>
    <row r="800" spans="1:8" x14ac:dyDescent="0.25">
      <c r="A800" s="121"/>
      <c r="B800" s="121" t="s">
        <v>5605</v>
      </c>
      <c r="D800" s="6" t="s">
        <v>3316</v>
      </c>
      <c r="E800" s="65"/>
      <c r="F800" s="74"/>
      <c r="G800" s="43"/>
      <c r="H800" s="70"/>
    </row>
    <row r="801" spans="1:8" ht="123.75" x14ac:dyDescent="0.25">
      <c r="A801" s="119"/>
      <c r="B801" s="119" t="s">
        <v>5603</v>
      </c>
      <c r="D801" s="2" t="s">
        <v>3081</v>
      </c>
      <c r="E801" s="68" t="s">
        <v>3082</v>
      </c>
      <c r="F801" s="73"/>
      <c r="G801" s="43" t="s">
        <v>3083</v>
      </c>
      <c r="H801" s="70" t="s">
        <v>3084</v>
      </c>
    </row>
    <row r="802" spans="1:8" ht="112.5" x14ac:dyDescent="0.25">
      <c r="A802" s="119"/>
      <c r="B802" s="119" t="s">
        <v>5602</v>
      </c>
      <c r="D802" s="2" t="s">
        <v>3086</v>
      </c>
      <c r="E802" s="68" t="s">
        <v>3085</v>
      </c>
      <c r="F802" s="73"/>
      <c r="G802" s="43" t="s">
        <v>3088</v>
      </c>
      <c r="H802" s="70" t="s">
        <v>3087</v>
      </c>
    </row>
    <row r="803" spans="1:8" ht="45" x14ac:dyDescent="0.25">
      <c r="A803" s="119"/>
      <c r="B803" s="119" t="s">
        <v>5602</v>
      </c>
      <c r="D803" s="6" t="s">
        <v>794</v>
      </c>
      <c r="E803" s="74" t="s">
        <v>795</v>
      </c>
      <c r="F803" s="74"/>
      <c r="G803" s="43" t="s">
        <v>797</v>
      </c>
      <c r="H803" s="19" t="s">
        <v>796</v>
      </c>
    </row>
    <row r="804" spans="1:8" ht="33.75" x14ac:dyDescent="0.25">
      <c r="A804" s="119"/>
      <c r="B804" s="119" t="s">
        <v>5602</v>
      </c>
      <c r="D804" s="6" t="s">
        <v>798</v>
      </c>
      <c r="E804" s="74" t="s">
        <v>799</v>
      </c>
      <c r="F804" s="74"/>
      <c r="G804" s="43" t="s">
        <v>800</v>
      </c>
      <c r="H804" s="19" t="s">
        <v>801</v>
      </c>
    </row>
    <row r="805" spans="1:8" ht="146.25" x14ac:dyDescent="0.25">
      <c r="A805" s="119"/>
      <c r="B805" s="119" t="s">
        <v>5605</v>
      </c>
      <c r="D805" s="58" t="s">
        <v>3953</v>
      </c>
      <c r="E805" s="65" t="s">
        <v>3954</v>
      </c>
      <c r="F805" s="74"/>
      <c r="G805" s="43" t="s">
        <v>3955</v>
      </c>
      <c r="H805" s="70" t="s">
        <v>3956</v>
      </c>
    </row>
    <row r="806" spans="1:8" x14ac:dyDescent="0.25">
      <c r="A806" s="121"/>
      <c r="B806" s="121" t="s">
        <v>5605</v>
      </c>
      <c r="D806" s="58" t="s">
        <v>3544</v>
      </c>
    </row>
    <row r="807" spans="1:8" ht="191.25" x14ac:dyDescent="0.25">
      <c r="A807" s="119"/>
      <c r="B807" s="119" t="s">
        <v>5605</v>
      </c>
      <c r="C807" s="82" t="s">
        <v>3551</v>
      </c>
      <c r="D807" s="6" t="s">
        <v>3544</v>
      </c>
      <c r="E807" s="65" t="s">
        <v>3545</v>
      </c>
      <c r="F807" s="74"/>
      <c r="G807" s="43" t="s">
        <v>3546</v>
      </c>
      <c r="H807" s="70" t="s">
        <v>3547</v>
      </c>
    </row>
    <row r="808" spans="1:8" ht="33.75" x14ac:dyDescent="0.25">
      <c r="A808" s="119"/>
      <c r="B808" s="119" t="s">
        <v>5602</v>
      </c>
      <c r="D808" s="6" t="s">
        <v>409</v>
      </c>
      <c r="E808" s="74" t="s">
        <v>412</v>
      </c>
      <c r="F808" s="74"/>
      <c r="G808" s="43" t="s">
        <v>411</v>
      </c>
      <c r="H808" s="1" t="s">
        <v>413</v>
      </c>
    </row>
    <row r="809" spans="1:8" ht="90" x14ac:dyDescent="0.25">
      <c r="A809" s="121"/>
      <c r="B809" s="121" t="s">
        <v>5612</v>
      </c>
      <c r="D809" s="2" t="s">
        <v>5626</v>
      </c>
      <c r="E809" s="74" t="s">
        <v>5623</v>
      </c>
      <c r="F809" s="74"/>
      <c r="G809" s="43" t="s">
        <v>5627</v>
      </c>
      <c r="H809" s="70" t="s">
        <v>5625</v>
      </c>
    </row>
    <row r="810" spans="1:8" ht="123.75" x14ac:dyDescent="0.25">
      <c r="A810" s="119"/>
      <c r="B810" s="119" t="s">
        <v>5603</v>
      </c>
      <c r="D810" s="6" t="s">
        <v>3372</v>
      </c>
      <c r="E810" s="74" t="s">
        <v>3373</v>
      </c>
      <c r="F810" s="74"/>
      <c r="G810" s="84" t="s">
        <v>3374</v>
      </c>
      <c r="H810" s="71" t="s">
        <v>3375</v>
      </c>
    </row>
    <row r="811" spans="1:8" ht="33.75" x14ac:dyDescent="0.25">
      <c r="A811" s="119"/>
      <c r="B811" s="119" t="s">
        <v>5602</v>
      </c>
      <c r="D811" s="6" t="s">
        <v>394</v>
      </c>
      <c r="E811" s="74" t="s">
        <v>395</v>
      </c>
      <c r="F811" s="74"/>
      <c r="G811" s="43" t="s">
        <v>396</v>
      </c>
      <c r="H811" s="1" t="s">
        <v>1265</v>
      </c>
    </row>
    <row r="812" spans="1:8" ht="90" x14ac:dyDescent="0.25">
      <c r="A812" s="119"/>
      <c r="B812" s="119" t="s">
        <v>5603</v>
      </c>
      <c r="D812" s="58" t="s">
        <v>3968</v>
      </c>
      <c r="E812" s="68" t="s">
        <v>3972</v>
      </c>
      <c r="F812" s="74"/>
      <c r="G812" s="43" t="s">
        <v>3974</v>
      </c>
      <c r="H812" s="70" t="s">
        <v>3973</v>
      </c>
    </row>
    <row r="813" spans="1:8" ht="146.25" x14ac:dyDescent="0.25">
      <c r="A813" s="119"/>
      <c r="B813" s="119" t="s">
        <v>5603</v>
      </c>
      <c r="D813" s="6" t="s">
        <v>2655</v>
      </c>
      <c r="E813" s="74" t="s">
        <v>2657</v>
      </c>
      <c r="F813" s="74"/>
      <c r="G813" s="43" t="s">
        <v>2658</v>
      </c>
      <c r="H813" s="70" t="s">
        <v>2659</v>
      </c>
    </row>
    <row r="814" spans="1:8" x14ac:dyDescent="0.25">
      <c r="A814" s="121"/>
      <c r="B814" s="121" t="s">
        <v>5605</v>
      </c>
      <c r="D814" s="2" t="s">
        <v>1990</v>
      </c>
      <c r="E814" s="65"/>
      <c r="F814" s="74"/>
      <c r="G814" s="43"/>
      <c r="H814" s="24"/>
    </row>
    <row r="815" spans="1:8" ht="146.25" x14ac:dyDescent="0.25">
      <c r="A815" s="119"/>
      <c r="B815" s="119" t="s">
        <v>5603</v>
      </c>
      <c r="D815" s="58" t="s">
        <v>4505</v>
      </c>
      <c r="E815" s="74" t="s">
        <v>4507</v>
      </c>
      <c r="F815" s="74"/>
      <c r="G815" s="43" t="s">
        <v>4509</v>
      </c>
      <c r="H815" s="70" t="s">
        <v>4508</v>
      </c>
    </row>
    <row r="816" spans="1:8" ht="213.75" x14ac:dyDescent="0.25">
      <c r="A816" s="119"/>
      <c r="B816" s="119" t="s">
        <v>5605</v>
      </c>
      <c r="D816" s="58" t="s">
        <v>4206</v>
      </c>
      <c r="E816" s="92" t="s">
        <v>4207</v>
      </c>
      <c r="G816" s="43" t="s">
        <v>4208</v>
      </c>
      <c r="H816" s="19" t="s">
        <v>4209</v>
      </c>
    </row>
    <row r="817" spans="1:8" ht="157.5" x14ac:dyDescent="0.25">
      <c r="A817" s="119"/>
      <c r="B817" s="119" t="s">
        <v>5602</v>
      </c>
      <c r="D817" s="58" t="s">
        <v>4202</v>
      </c>
      <c r="E817" s="68" t="s">
        <v>4203</v>
      </c>
      <c r="G817" s="43" t="s">
        <v>4204</v>
      </c>
      <c r="H817" s="19" t="s">
        <v>4205</v>
      </c>
    </row>
    <row r="818" spans="1:8" ht="135" x14ac:dyDescent="0.25">
      <c r="A818" s="119"/>
      <c r="B818" s="119" t="s">
        <v>5602</v>
      </c>
      <c r="C818" s="82" t="s">
        <v>3552</v>
      </c>
      <c r="D818" s="6" t="s">
        <v>3304</v>
      </c>
      <c r="E818" s="74" t="s">
        <v>3312</v>
      </c>
      <c r="F818" s="74"/>
      <c r="G818" s="43" t="s">
        <v>3314</v>
      </c>
      <c r="H818" s="70" t="s">
        <v>3321</v>
      </c>
    </row>
    <row r="819" spans="1:8" ht="191.25" x14ac:dyDescent="0.25">
      <c r="A819" s="119"/>
      <c r="B819" s="119" t="s">
        <v>5603</v>
      </c>
      <c r="D819" s="6" t="s">
        <v>2511</v>
      </c>
      <c r="E819" s="74" t="s">
        <v>2512</v>
      </c>
      <c r="F819" s="74"/>
      <c r="G819" s="43" t="s">
        <v>2513</v>
      </c>
      <c r="H819" s="70" t="s">
        <v>2514</v>
      </c>
    </row>
    <row r="820" spans="1:8" ht="33.75" x14ac:dyDescent="0.25">
      <c r="A820" s="119"/>
      <c r="B820" s="119" t="s">
        <v>5603</v>
      </c>
      <c r="D820" s="6" t="s">
        <v>616</v>
      </c>
      <c r="E820" s="74" t="s">
        <v>617</v>
      </c>
      <c r="F820" s="74"/>
      <c r="G820" s="43" t="s">
        <v>618</v>
      </c>
      <c r="H820" s="1" t="s">
        <v>634</v>
      </c>
    </row>
    <row r="821" spans="1:8" ht="33.75" x14ac:dyDescent="0.25">
      <c r="A821" s="119"/>
      <c r="B821" s="119" t="s">
        <v>5603</v>
      </c>
      <c r="D821" s="6" t="s">
        <v>619</v>
      </c>
      <c r="E821" s="74" t="s">
        <v>620</v>
      </c>
      <c r="F821" s="74"/>
      <c r="G821" s="43" t="s">
        <v>621</v>
      </c>
      <c r="H821" s="1" t="s">
        <v>639</v>
      </c>
    </row>
    <row r="822" spans="1:8" ht="112.5" x14ac:dyDescent="0.25">
      <c r="A822" s="119"/>
      <c r="B822" s="119" t="s">
        <v>5605</v>
      </c>
      <c r="D822" s="2" t="s">
        <v>1159</v>
      </c>
      <c r="E822" s="65" t="s">
        <v>1158</v>
      </c>
      <c r="F822" s="74"/>
      <c r="G822" s="43" t="s">
        <v>1161</v>
      </c>
      <c r="H822" s="19" t="s">
        <v>1355</v>
      </c>
    </row>
    <row r="823" spans="1:8" ht="56.25" x14ac:dyDescent="0.25">
      <c r="A823" s="119"/>
      <c r="B823" s="119" t="s">
        <v>5602</v>
      </c>
      <c r="D823" s="2" t="s">
        <v>1151</v>
      </c>
      <c r="E823" s="74" t="s">
        <v>1152</v>
      </c>
      <c r="F823" s="74"/>
      <c r="G823" s="43" t="s">
        <v>1154</v>
      </c>
      <c r="H823" s="19" t="s">
        <v>1353</v>
      </c>
    </row>
    <row r="824" spans="1:8" ht="22.5" x14ac:dyDescent="0.25">
      <c r="A824" s="119"/>
      <c r="B824" s="119" t="s">
        <v>5602</v>
      </c>
      <c r="D824" s="2" t="s">
        <v>1155</v>
      </c>
      <c r="E824" s="74" t="s">
        <v>1156</v>
      </c>
      <c r="F824" s="74"/>
      <c r="G824" s="43" t="s">
        <v>1157</v>
      </c>
      <c r="H824" s="19" t="s">
        <v>1354</v>
      </c>
    </row>
    <row r="825" spans="1:8" ht="146.25" x14ac:dyDescent="0.25">
      <c r="A825" s="119"/>
      <c r="B825" s="119" t="s">
        <v>5602</v>
      </c>
      <c r="D825" s="6" t="s">
        <v>4686</v>
      </c>
      <c r="E825" s="68" t="s">
        <v>4685</v>
      </c>
      <c r="F825" s="6"/>
      <c r="G825" s="43" t="s">
        <v>4687</v>
      </c>
      <c r="H825" s="70" t="s">
        <v>4688</v>
      </c>
    </row>
    <row r="826" spans="1:8" x14ac:dyDescent="0.25">
      <c r="A826" s="119"/>
      <c r="B826" s="119" t="s">
        <v>5603</v>
      </c>
      <c r="D826" s="58" t="s">
        <v>4364</v>
      </c>
      <c r="E826" s="65"/>
      <c r="G826" s="43"/>
      <c r="H826" s="70"/>
    </row>
    <row r="827" spans="1:8" ht="33.75" x14ac:dyDescent="0.25">
      <c r="A827" s="119"/>
      <c r="B827" s="119" t="s">
        <v>5603</v>
      </c>
      <c r="D827" s="2" t="s">
        <v>982</v>
      </c>
      <c r="E827" s="74" t="s">
        <v>983</v>
      </c>
      <c r="F827" s="74"/>
      <c r="G827" s="43" t="s">
        <v>984</v>
      </c>
      <c r="H827" s="19" t="s">
        <v>985</v>
      </c>
    </row>
    <row r="828" spans="1:8" ht="123.75" x14ac:dyDescent="0.25">
      <c r="A828" s="119"/>
      <c r="B828" s="119" t="s">
        <v>5603</v>
      </c>
      <c r="D828" s="2" t="s">
        <v>3150</v>
      </c>
      <c r="E828" s="68" t="s">
        <v>3154</v>
      </c>
      <c r="F828" s="73"/>
      <c r="G828" s="43" t="s">
        <v>3155</v>
      </c>
      <c r="H828" s="70" t="s">
        <v>3156</v>
      </c>
    </row>
    <row r="829" spans="1:8" x14ac:dyDescent="0.25">
      <c r="A829" s="119"/>
      <c r="B829" s="119" t="s">
        <v>5603</v>
      </c>
      <c r="D829" s="2" t="s">
        <v>3146</v>
      </c>
      <c r="E829" s="92"/>
      <c r="F829" s="73"/>
      <c r="G829" s="43"/>
      <c r="H829" s="70"/>
    </row>
    <row r="830" spans="1:8" x14ac:dyDescent="0.25">
      <c r="A830" s="119"/>
      <c r="B830" s="119" t="s">
        <v>5603</v>
      </c>
      <c r="D830" s="2" t="s">
        <v>3146</v>
      </c>
      <c r="E830" s="92"/>
      <c r="F830" s="73"/>
      <c r="G830" s="43"/>
      <c r="H830" s="70"/>
    </row>
    <row r="831" spans="1:8" ht="112.5" x14ac:dyDescent="0.25">
      <c r="A831" s="119"/>
      <c r="B831" s="119" t="s">
        <v>5604</v>
      </c>
      <c r="D831" s="2" t="s">
        <v>3208</v>
      </c>
      <c r="E831" s="68" t="s">
        <v>3208</v>
      </c>
      <c r="F831" s="73"/>
      <c r="G831" s="43" t="s">
        <v>3209</v>
      </c>
      <c r="H831" s="70" t="s">
        <v>3210</v>
      </c>
    </row>
    <row r="832" spans="1:8" ht="22.5" x14ac:dyDescent="0.25">
      <c r="A832" s="119"/>
      <c r="B832" s="119" t="s">
        <v>5604</v>
      </c>
      <c r="D832" s="2" t="s">
        <v>3233</v>
      </c>
      <c r="E832" s="92"/>
      <c r="F832" s="73"/>
      <c r="G832" s="43"/>
      <c r="H832" s="70"/>
    </row>
    <row r="833" spans="1:8" x14ac:dyDescent="0.25">
      <c r="A833" s="119"/>
      <c r="B833" s="119" t="s">
        <v>5604</v>
      </c>
      <c r="D833" s="2" t="s">
        <v>1417</v>
      </c>
      <c r="E833" s="78"/>
      <c r="F833" s="73"/>
      <c r="G833" s="43"/>
      <c r="H833" s="24"/>
    </row>
    <row r="834" spans="1:8" ht="157.5" x14ac:dyDescent="0.25">
      <c r="A834" s="119"/>
      <c r="B834" s="119" t="s">
        <v>5602</v>
      </c>
      <c r="D834" s="58" t="s">
        <v>3600</v>
      </c>
      <c r="E834" s="74" t="s">
        <v>3600</v>
      </c>
      <c r="G834" s="43" t="s">
        <v>3601</v>
      </c>
      <c r="H834" s="70" t="s">
        <v>3602</v>
      </c>
    </row>
    <row r="835" spans="1:8" ht="90" x14ac:dyDescent="0.25">
      <c r="A835" s="119"/>
      <c r="B835" s="119" t="s">
        <v>5605</v>
      </c>
      <c r="D835" s="58" t="s">
        <v>2161</v>
      </c>
      <c r="E835" s="94" t="s">
        <v>2162</v>
      </c>
      <c r="F835" s="50"/>
      <c r="G835" s="43" t="s">
        <v>2163</v>
      </c>
      <c r="H835" s="70" t="s">
        <v>2397</v>
      </c>
    </row>
    <row r="836" spans="1:8" ht="90" x14ac:dyDescent="0.25">
      <c r="A836" s="119"/>
      <c r="B836" s="119" t="s">
        <v>5603</v>
      </c>
      <c r="D836" s="58" t="s">
        <v>2158</v>
      </c>
      <c r="E836" s="50" t="s">
        <v>2159</v>
      </c>
      <c r="F836" s="50"/>
      <c r="G836" s="43" t="s">
        <v>2160</v>
      </c>
      <c r="H836" s="70" t="s">
        <v>2398</v>
      </c>
    </row>
    <row r="837" spans="1:8" ht="168.75" x14ac:dyDescent="0.25">
      <c r="A837" s="119"/>
      <c r="B837" s="119" t="s">
        <v>5603</v>
      </c>
      <c r="D837" s="6" t="s">
        <v>4711</v>
      </c>
      <c r="E837" s="68" t="s">
        <v>4718</v>
      </c>
      <c r="F837" s="74"/>
      <c r="G837" s="43" t="s">
        <v>4720</v>
      </c>
      <c r="H837" s="70" t="s">
        <v>4721</v>
      </c>
    </row>
    <row r="838" spans="1:8" ht="123.75" x14ac:dyDescent="0.25">
      <c r="A838" s="119"/>
      <c r="B838" s="119" t="s">
        <v>5602</v>
      </c>
      <c r="D838" s="6" t="s">
        <v>4701</v>
      </c>
      <c r="E838" s="68" t="s">
        <v>4707</v>
      </c>
      <c r="F838" s="74"/>
      <c r="G838" s="43" t="s">
        <v>4709</v>
      </c>
      <c r="H838" s="70" t="s">
        <v>4710</v>
      </c>
    </row>
    <row r="839" spans="1:8" ht="157.5" x14ac:dyDescent="0.25">
      <c r="A839" s="119"/>
      <c r="B839" s="119" t="s">
        <v>5602</v>
      </c>
      <c r="D839" s="6" t="s">
        <v>4708</v>
      </c>
      <c r="E839" s="68" t="s">
        <v>4713</v>
      </c>
      <c r="F839" s="74"/>
      <c r="G839" s="43" t="s">
        <v>4715</v>
      </c>
      <c r="H839" s="70" t="s">
        <v>4716</v>
      </c>
    </row>
    <row r="840" spans="1:8" x14ac:dyDescent="0.25">
      <c r="A840" s="119"/>
      <c r="B840" s="119" t="s">
        <v>5603</v>
      </c>
      <c r="D840" s="6" t="s">
        <v>3324</v>
      </c>
      <c r="E840" s="65"/>
      <c r="F840" s="74"/>
      <c r="G840" s="43"/>
      <c r="H840" s="70"/>
    </row>
    <row r="841" spans="1:8" x14ac:dyDescent="0.25">
      <c r="A841" s="121"/>
      <c r="B841" s="121" t="s">
        <v>5605</v>
      </c>
      <c r="D841" s="2" t="s">
        <v>2008</v>
      </c>
      <c r="E841" s="65"/>
      <c r="F841" s="74"/>
      <c r="G841" s="43"/>
      <c r="H841" s="24"/>
    </row>
    <row r="842" spans="1:8" x14ac:dyDescent="0.25">
      <c r="A842" s="119"/>
      <c r="B842" s="119" t="s">
        <v>5603</v>
      </c>
      <c r="D842" s="2" t="s">
        <v>3138</v>
      </c>
      <c r="E842" s="92"/>
      <c r="F842" s="73"/>
      <c r="G842" s="43"/>
      <c r="H842" s="70"/>
    </row>
    <row r="843" spans="1:8" x14ac:dyDescent="0.25">
      <c r="A843" s="119"/>
      <c r="B843" s="119" t="s">
        <v>5603</v>
      </c>
      <c r="D843" s="2" t="s">
        <v>3138</v>
      </c>
      <c r="E843" s="92"/>
      <c r="F843" s="73"/>
      <c r="G843" s="43"/>
      <c r="H843" s="70"/>
    </row>
    <row r="844" spans="1:8" ht="168.75" x14ac:dyDescent="0.25">
      <c r="A844" s="119"/>
      <c r="B844" s="119" t="s">
        <v>5605</v>
      </c>
      <c r="C844" s="82" t="s">
        <v>4694</v>
      </c>
      <c r="D844" s="2" t="s">
        <v>4695</v>
      </c>
      <c r="E844" s="65" t="s">
        <v>4693</v>
      </c>
      <c r="F844" s="74"/>
      <c r="G844" s="43" t="s">
        <v>4696</v>
      </c>
      <c r="H844" s="70" t="s">
        <v>4697</v>
      </c>
    </row>
    <row r="845" spans="1:8" ht="236.25" x14ac:dyDescent="0.25">
      <c r="A845" s="119"/>
      <c r="B845" s="119" t="s">
        <v>5603</v>
      </c>
      <c r="D845" s="58" t="s">
        <v>3503</v>
      </c>
      <c r="E845" s="74" t="s">
        <v>3506</v>
      </c>
      <c r="G845" s="43" t="s">
        <v>3507</v>
      </c>
      <c r="H845" s="70" t="s">
        <v>3509</v>
      </c>
    </row>
    <row r="846" spans="1:8" ht="191.25" x14ac:dyDescent="0.25">
      <c r="A846" s="119"/>
      <c r="B846" s="119" t="s">
        <v>5603</v>
      </c>
      <c r="D846" s="58" t="s">
        <v>4352</v>
      </c>
      <c r="E846" s="74" t="s">
        <v>4354</v>
      </c>
      <c r="F846" s="74"/>
      <c r="G846" s="43" t="s">
        <v>4356</v>
      </c>
      <c r="H846" s="70" t="s">
        <v>4357</v>
      </c>
    </row>
    <row r="847" spans="1:8" x14ac:dyDescent="0.25">
      <c r="A847" s="119"/>
      <c r="B847" s="119" t="s">
        <v>5602</v>
      </c>
      <c r="D847" s="2" t="s">
        <v>4344</v>
      </c>
      <c r="E847" s="65"/>
      <c r="F847" s="74"/>
      <c r="G847" s="43"/>
      <c r="H847" s="70"/>
    </row>
    <row r="848" spans="1:8" ht="168.75" x14ac:dyDescent="0.25">
      <c r="A848" s="119"/>
      <c r="B848" s="119" t="s">
        <v>5605</v>
      </c>
      <c r="D848" s="58" t="s">
        <v>4347</v>
      </c>
      <c r="E848" s="65" t="s">
        <v>4358</v>
      </c>
      <c r="G848" s="43" t="s">
        <v>4359</v>
      </c>
      <c r="H848" s="70" t="s">
        <v>4360</v>
      </c>
    </row>
    <row r="849" spans="1:8" ht="56.25" x14ac:dyDescent="0.25">
      <c r="A849" s="119"/>
      <c r="B849" s="119" t="s">
        <v>5603</v>
      </c>
      <c r="D849" s="2" t="s">
        <v>1603</v>
      </c>
      <c r="E849" s="74" t="s">
        <v>1604</v>
      </c>
      <c r="F849" s="74"/>
      <c r="G849" s="43" t="s">
        <v>1722</v>
      </c>
      <c r="H849" s="70" t="s">
        <v>5380</v>
      </c>
    </row>
    <row r="850" spans="1:8" ht="67.5" x14ac:dyDescent="0.25">
      <c r="A850" s="119"/>
      <c r="B850" s="119" t="s">
        <v>5605</v>
      </c>
      <c r="D850" s="2" t="s">
        <v>1596</v>
      </c>
      <c r="E850" s="65" t="s">
        <v>1597</v>
      </c>
      <c r="F850" s="74"/>
      <c r="G850" s="43" t="s">
        <v>1602</v>
      </c>
      <c r="H850" s="70" t="s">
        <v>5381</v>
      </c>
    </row>
    <row r="851" spans="1:8" ht="56.25" x14ac:dyDescent="0.25">
      <c r="A851" s="119"/>
      <c r="B851" s="119" t="s">
        <v>5604</v>
      </c>
      <c r="D851" s="2" t="s">
        <v>2622</v>
      </c>
      <c r="E851" s="74" t="s">
        <v>2623</v>
      </c>
      <c r="F851" s="74"/>
      <c r="G851" s="43" t="s">
        <v>2624</v>
      </c>
      <c r="H851" s="70" t="s">
        <v>2625</v>
      </c>
    </row>
    <row r="852" spans="1:8" ht="180" x14ac:dyDescent="0.25">
      <c r="A852" s="119"/>
      <c r="B852" s="119" t="s">
        <v>5603</v>
      </c>
      <c r="D852" s="2" t="s">
        <v>1840</v>
      </c>
      <c r="E852" s="74" t="s">
        <v>1841</v>
      </c>
      <c r="F852" s="74"/>
      <c r="G852" s="43" t="s">
        <v>5382</v>
      </c>
      <c r="H852" s="70" t="s">
        <v>5383</v>
      </c>
    </row>
    <row r="853" spans="1:8" ht="135" x14ac:dyDescent="0.25">
      <c r="A853" s="119"/>
      <c r="B853" s="119" t="s">
        <v>5603</v>
      </c>
      <c r="D853" s="58" t="s">
        <v>5376</v>
      </c>
      <c r="E853" s="74" t="s">
        <v>5377</v>
      </c>
      <c r="F853" s="74"/>
      <c r="G853" s="43" t="s">
        <v>5378</v>
      </c>
      <c r="H853" s="70" t="s">
        <v>5379</v>
      </c>
    </row>
    <row r="854" spans="1:8" x14ac:dyDescent="0.25">
      <c r="A854" s="119"/>
      <c r="B854" s="119"/>
      <c r="D854" s="2" t="s">
        <v>5699</v>
      </c>
      <c r="E854" s="74"/>
      <c r="F854" s="74"/>
      <c r="G854" s="43"/>
      <c r="H854" s="70"/>
    </row>
    <row r="855" spans="1:8" ht="33.75" x14ac:dyDescent="0.25">
      <c r="A855" s="119"/>
      <c r="B855" s="119" t="s">
        <v>5603</v>
      </c>
      <c r="D855" s="6" t="s">
        <v>557</v>
      </c>
      <c r="E855" s="74" t="s">
        <v>558</v>
      </c>
      <c r="F855" s="74"/>
      <c r="G855" s="43" t="s">
        <v>559</v>
      </c>
      <c r="H855" s="1" t="s">
        <v>560</v>
      </c>
    </row>
    <row r="856" spans="1:8" ht="22.5" x14ac:dyDescent="0.25">
      <c r="A856" s="119"/>
      <c r="B856" s="119" t="s">
        <v>5605</v>
      </c>
      <c r="D856" s="6" t="s">
        <v>650</v>
      </c>
      <c r="E856" s="65" t="s">
        <v>649</v>
      </c>
      <c r="F856" s="74"/>
      <c r="G856" s="43" t="s">
        <v>651</v>
      </c>
      <c r="H856" s="1" t="s">
        <v>652</v>
      </c>
    </row>
    <row r="857" spans="1:8" ht="135" x14ac:dyDescent="0.25">
      <c r="A857" s="119"/>
      <c r="B857" s="119" t="s">
        <v>5602</v>
      </c>
      <c r="D857" s="2" t="s">
        <v>3623</v>
      </c>
      <c r="E857" s="74" t="s">
        <v>3624</v>
      </c>
      <c r="F857" s="74"/>
      <c r="G857" s="43" t="s">
        <v>3625</v>
      </c>
      <c r="H857" s="70" t="s">
        <v>3626</v>
      </c>
    </row>
    <row r="858" spans="1:8" ht="123.75" x14ac:dyDescent="0.25">
      <c r="A858" s="119"/>
      <c r="B858" s="119" t="s">
        <v>5603</v>
      </c>
      <c r="C858" s="82" t="s">
        <v>4079</v>
      </c>
      <c r="D858" s="2" t="s">
        <v>4094</v>
      </c>
      <c r="E858" s="74" t="s">
        <v>4095</v>
      </c>
      <c r="F858" s="73"/>
      <c r="G858" s="43" t="s">
        <v>4096</v>
      </c>
      <c r="H858" s="70" t="s">
        <v>4098</v>
      </c>
    </row>
    <row r="859" spans="1:8" ht="191.25" x14ac:dyDescent="0.25">
      <c r="A859" s="119"/>
      <c r="B859" s="119" t="s">
        <v>5602</v>
      </c>
      <c r="D859" s="6" t="s">
        <v>2762</v>
      </c>
      <c r="E859" s="74" t="s">
        <v>2763</v>
      </c>
      <c r="F859" s="74"/>
      <c r="G859" s="43" t="s">
        <v>2765</v>
      </c>
      <c r="H859" s="70" t="s">
        <v>2766</v>
      </c>
    </row>
    <row r="860" spans="1:8" ht="236.25" x14ac:dyDescent="0.25">
      <c r="A860" s="119"/>
      <c r="B860" s="119" t="s">
        <v>5602</v>
      </c>
      <c r="D860" s="58" t="s">
        <v>3796</v>
      </c>
      <c r="E860" s="74" t="s">
        <v>3797</v>
      </c>
      <c r="F860" s="74"/>
      <c r="G860" s="43" t="s">
        <v>3799</v>
      </c>
      <c r="H860" s="70" t="s">
        <v>3798</v>
      </c>
    </row>
    <row r="861" spans="1:8" ht="78.75" x14ac:dyDescent="0.25">
      <c r="A861" s="119"/>
      <c r="B861" s="119" t="s">
        <v>5604</v>
      </c>
      <c r="D861" s="2" t="s">
        <v>1792</v>
      </c>
      <c r="E861" s="74" t="s">
        <v>1798</v>
      </c>
      <c r="F861" s="74"/>
      <c r="G861" s="43" t="s">
        <v>1799</v>
      </c>
      <c r="H861" s="24" t="s">
        <v>1800</v>
      </c>
    </row>
    <row r="862" spans="1:8" ht="101.25" x14ac:dyDescent="0.25">
      <c r="A862" s="119"/>
      <c r="B862" s="119" t="s">
        <v>5602</v>
      </c>
      <c r="C862" s="82" t="s">
        <v>3262</v>
      </c>
      <c r="D862" s="2" t="s">
        <v>2956</v>
      </c>
      <c r="E862" s="74" t="s">
        <v>2959</v>
      </c>
      <c r="F862" s="73"/>
      <c r="G862" s="43" t="s">
        <v>2960</v>
      </c>
      <c r="H862" s="70" t="s">
        <v>2964</v>
      </c>
    </row>
    <row r="863" spans="1:8" ht="90" x14ac:dyDescent="0.25">
      <c r="A863" s="119"/>
      <c r="B863" s="119" t="s">
        <v>5605</v>
      </c>
      <c r="C863" s="82" t="s">
        <v>3262</v>
      </c>
      <c r="D863" s="2" t="s">
        <v>2981</v>
      </c>
      <c r="E863" s="92" t="s">
        <v>2984</v>
      </c>
      <c r="F863" s="73"/>
      <c r="G863" s="43" t="s">
        <v>2985</v>
      </c>
      <c r="H863" s="70" t="s">
        <v>2987</v>
      </c>
    </row>
    <row r="864" spans="1:8" ht="90" x14ac:dyDescent="0.25">
      <c r="A864" s="119"/>
      <c r="B864" s="119" t="s">
        <v>5603</v>
      </c>
      <c r="C864" s="82" t="s">
        <v>3262</v>
      </c>
      <c r="D864" s="2" t="s">
        <v>2968</v>
      </c>
      <c r="E864" s="74" t="s">
        <v>2972</v>
      </c>
      <c r="F864" s="73"/>
      <c r="G864" s="43" t="s">
        <v>2971</v>
      </c>
      <c r="H864" s="70" t="s">
        <v>2973</v>
      </c>
    </row>
    <row r="865" spans="1:8" ht="90" x14ac:dyDescent="0.25">
      <c r="A865" s="119"/>
      <c r="B865" s="119" t="s">
        <v>5605</v>
      </c>
      <c r="C865" s="82" t="s">
        <v>3262</v>
      </c>
      <c r="D865" s="2" t="s">
        <v>2965</v>
      </c>
      <c r="E865" s="65" t="s">
        <v>2966</v>
      </c>
      <c r="F865" s="73"/>
      <c r="G865" s="43" t="s">
        <v>2967</v>
      </c>
      <c r="H865" s="70" t="s">
        <v>2970</v>
      </c>
    </row>
    <row r="866" spans="1:8" ht="191.25" x14ac:dyDescent="0.25">
      <c r="A866" s="119"/>
      <c r="B866" s="119" t="s">
        <v>5603</v>
      </c>
      <c r="C866" s="82" t="s">
        <v>3416</v>
      </c>
      <c r="D866" s="58" t="s">
        <v>3414</v>
      </c>
      <c r="E866" s="74" t="s">
        <v>3415</v>
      </c>
      <c r="G866" s="43" t="s">
        <v>3417</v>
      </c>
      <c r="H866" s="70" t="s">
        <v>3418</v>
      </c>
    </row>
    <row r="867" spans="1:8" x14ac:dyDescent="0.25">
      <c r="A867" s="119"/>
      <c r="B867" s="119" t="s">
        <v>5604</v>
      </c>
      <c r="D867" s="58" t="s">
        <v>3773</v>
      </c>
      <c r="E867" s="65"/>
      <c r="F867" s="74"/>
      <c r="G867" s="43"/>
      <c r="H867" s="70"/>
    </row>
    <row r="868" spans="1:8" ht="123.75" x14ac:dyDescent="0.25">
      <c r="A868" s="119"/>
      <c r="B868" s="119" t="s">
        <v>5605</v>
      </c>
      <c r="D868" s="58" t="s">
        <v>4393</v>
      </c>
      <c r="E868" s="65" t="s">
        <v>4396</v>
      </c>
      <c r="G868" s="43" t="s">
        <v>4397</v>
      </c>
      <c r="H868" s="70" t="s">
        <v>4398</v>
      </c>
    </row>
    <row r="869" spans="1:8" ht="135" x14ac:dyDescent="0.25">
      <c r="A869" s="119"/>
      <c r="B869" s="119" t="s">
        <v>5605</v>
      </c>
      <c r="D869" s="2" t="s">
        <v>2459</v>
      </c>
      <c r="E869" s="92" t="s">
        <v>2470</v>
      </c>
      <c r="F869" s="2"/>
      <c r="G869" s="43" t="s">
        <v>2471</v>
      </c>
      <c r="H869" s="70" t="s">
        <v>2472</v>
      </c>
    </row>
    <row r="870" spans="1:8" x14ac:dyDescent="0.25">
      <c r="A870" s="119"/>
      <c r="B870" s="119" t="s">
        <v>5604</v>
      </c>
      <c r="C870" s="82" t="s">
        <v>3416</v>
      </c>
      <c r="D870" s="58" t="s">
        <v>3419</v>
      </c>
      <c r="E870" s="65"/>
      <c r="G870" s="43"/>
      <c r="H870" s="70"/>
    </row>
    <row r="871" spans="1:8" x14ac:dyDescent="0.25">
      <c r="A871" s="119"/>
      <c r="B871" s="119" t="s">
        <v>5603</v>
      </c>
      <c r="D871" s="6" t="s">
        <v>2880</v>
      </c>
      <c r="E871" s="65"/>
      <c r="F871" s="74"/>
      <c r="G871" s="43"/>
      <c r="H871" s="70"/>
    </row>
    <row r="872" spans="1:8" ht="146.25" x14ac:dyDescent="0.25">
      <c r="A872" s="119"/>
      <c r="B872" s="119" t="s">
        <v>5603</v>
      </c>
      <c r="D872" s="6" t="s">
        <v>2880</v>
      </c>
      <c r="E872" s="74" t="s">
        <v>2881</v>
      </c>
      <c r="F872" s="74"/>
      <c r="G872" s="43" t="s">
        <v>2882</v>
      </c>
      <c r="H872" s="70" t="s">
        <v>2883</v>
      </c>
    </row>
    <row r="873" spans="1:8" ht="135" x14ac:dyDescent="0.25">
      <c r="A873" s="121"/>
      <c r="B873" s="121" t="s">
        <v>5624</v>
      </c>
      <c r="D873" s="2" t="s">
        <v>5657</v>
      </c>
      <c r="E873" s="74" t="s">
        <v>5656</v>
      </c>
      <c r="F873" s="74"/>
      <c r="G873" s="43" t="s">
        <v>5658</v>
      </c>
      <c r="H873" s="70" t="s">
        <v>5659</v>
      </c>
    </row>
    <row r="874" spans="1:8" ht="90" x14ac:dyDescent="0.25">
      <c r="A874" s="119"/>
      <c r="B874" s="119" t="s">
        <v>5604</v>
      </c>
      <c r="D874" s="58" t="s">
        <v>3593</v>
      </c>
      <c r="E874" s="74" t="s">
        <v>3607</v>
      </c>
      <c r="G874" s="43" t="s">
        <v>3608</v>
      </c>
      <c r="H874" s="70" t="s">
        <v>3609</v>
      </c>
    </row>
    <row r="875" spans="1:8" x14ac:dyDescent="0.25">
      <c r="A875" s="119"/>
      <c r="B875" s="119" t="s">
        <v>5602</v>
      </c>
      <c r="D875" s="58" t="s">
        <v>3428</v>
      </c>
      <c r="E875" s="65"/>
      <c r="G875" s="43"/>
      <c r="H875" s="70"/>
    </row>
    <row r="876" spans="1:8" x14ac:dyDescent="0.25">
      <c r="A876" s="119"/>
      <c r="B876" s="119" t="s">
        <v>5602</v>
      </c>
      <c r="D876" s="2" t="s">
        <v>5556</v>
      </c>
      <c r="E876" s="92"/>
      <c r="F876" s="73"/>
      <c r="G876" s="43"/>
      <c r="H876" s="70"/>
    </row>
    <row r="877" spans="1:8" x14ac:dyDescent="0.25">
      <c r="A877" s="119"/>
      <c r="B877" s="119" t="s">
        <v>5603</v>
      </c>
      <c r="D877" s="2" t="s">
        <v>2045</v>
      </c>
      <c r="E877" s="65"/>
      <c r="F877" s="74"/>
      <c r="G877" s="43"/>
      <c r="H877" s="24"/>
    </row>
    <row r="878" spans="1:8" x14ac:dyDescent="0.25">
      <c r="A878" s="119"/>
      <c r="B878" s="119" t="s">
        <v>5603</v>
      </c>
      <c r="D878" s="2" t="s">
        <v>3228</v>
      </c>
      <c r="E878" s="92"/>
      <c r="F878" s="73"/>
      <c r="G878" s="43"/>
      <c r="H878" s="70"/>
    </row>
    <row r="879" spans="1:8" ht="225" x14ac:dyDescent="0.25">
      <c r="A879" s="119"/>
      <c r="B879" s="119" t="s">
        <v>5605</v>
      </c>
      <c r="D879" s="6" t="s">
        <v>492</v>
      </c>
      <c r="E879" s="65" t="s">
        <v>493</v>
      </c>
      <c r="F879" s="74"/>
      <c r="G879" s="43" t="s">
        <v>5424</v>
      </c>
      <c r="H879" s="70" t="s">
        <v>5425</v>
      </c>
    </row>
    <row r="880" spans="1:8" x14ac:dyDescent="0.25">
      <c r="A880" s="121"/>
      <c r="B880" s="121"/>
      <c r="D880" s="2" t="s">
        <v>5676</v>
      </c>
      <c r="E880" s="74"/>
      <c r="F880" s="74"/>
      <c r="G880" s="43"/>
      <c r="H880" s="70"/>
    </row>
    <row r="881" spans="1:9" ht="101.25" x14ac:dyDescent="0.25">
      <c r="A881" s="119"/>
      <c r="B881" s="119" t="s">
        <v>5605</v>
      </c>
      <c r="D881" s="6" t="s">
        <v>16</v>
      </c>
      <c r="E881" s="65" t="s">
        <v>17</v>
      </c>
      <c r="F881" s="74"/>
      <c r="G881" s="43" t="s">
        <v>18</v>
      </c>
      <c r="H881" s="17" t="s">
        <v>919</v>
      </c>
    </row>
    <row r="882" spans="1:9" ht="123.75" x14ac:dyDescent="0.25">
      <c r="A882" s="119"/>
      <c r="B882" s="119" t="s">
        <v>5603</v>
      </c>
      <c r="D882" s="2" t="s">
        <v>5306</v>
      </c>
      <c r="E882" s="74" t="s">
        <v>5307</v>
      </c>
      <c r="F882" s="2"/>
      <c r="G882" s="43" t="s">
        <v>5308</v>
      </c>
      <c r="H882" s="70" t="s">
        <v>5309</v>
      </c>
      <c r="I882" s="66"/>
    </row>
    <row r="883" spans="1:9" ht="146.25" x14ac:dyDescent="0.25">
      <c r="A883" s="119"/>
      <c r="B883" s="119" t="s">
        <v>5603</v>
      </c>
      <c r="C883" s="82" t="s">
        <v>3552</v>
      </c>
      <c r="D883" s="6" t="s">
        <v>3315</v>
      </c>
      <c r="E883" s="74" t="s">
        <v>3325</v>
      </c>
      <c r="F883" s="74"/>
      <c r="G883" s="43" t="s">
        <v>3326</v>
      </c>
      <c r="H883" s="70" t="s">
        <v>3327</v>
      </c>
    </row>
    <row r="884" spans="1:9" ht="213.75" x14ac:dyDescent="0.25">
      <c r="A884" s="119"/>
      <c r="B884" s="119" t="s">
        <v>5602</v>
      </c>
      <c r="D884" s="58" t="s">
        <v>445</v>
      </c>
      <c r="E884" s="74" t="s">
        <v>453</v>
      </c>
      <c r="G884" s="43" t="s">
        <v>4433</v>
      </c>
      <c r="H884" s="70" t="s">
        <v>4432</v>
      </c>
    </row>
    <row r="885" spans="1:9" ht="56.25" x14ac:dyDescent="0.25">
      <c r="A885" s="119"/>
      <c r="B885" s="119" t="s">
        <v>5603</v>
      </c>
      <c r="D885" s="2" t="s">
        <v>1028</v>
      </c>
      <c r="E885" s="74" t="s">
        <v>1029</v>
      </c>
      <c r="F885" s="74"/>
      <c r="G885" s="43" t="s">
        <v>1030</v>
      </c>
      <c r="H885" s="20" t="s">
        <v>1540</v>
      </c>
    </row>
    <row r="886" spans="1:9" ht="56.25" x14ac:dyDescent="0.25">
      <c r="A886" s="119"/>
      <c r="B886" s="119" t="s">
        <v>5602</v>
      </c>
      <c r="D886" s="2" t="s">
        <v>1032</v>
      </c>
      <c r="E886" s="74" t="s">
        <v>1036</v>
      </c>
      <c r="F886" s="74"/>
      <c r="G886" s="43" t="s">
        <v>1035</v>
      </c>
      <c r="H886" s="20" t="s">
        <v>1541</v>
      </c>
    </row>
    <row r="887" spans="1:9" ht="33.75" x14ac:dyDescent="0.25">
      <c r="A887" s="119"/>
      <c r="B887" s="119" t="s">
        <v>5602</v>
      </c>
      <c r="D887" s="2" t="s">
        <v>1031</v>
      </c>
      <c r="E887" s="74" t="s">
        <v>1034</v>
      </c>
      <c r="F887" s="74"/>
      <c r="G887" s="43" t="s">
        <v>1033</v>
      </c>
      <c r="H887" s="20" t="s">
        <v>1549</v>
      </c>
    </row>
    <row r="888" spans="1:9" ht="135" x14ac:dyDescent="0.25">
      <c r="A888" s="119"/>
      <c r="B888" s="119" t="s">
        <v>5602</v>
      </c>
      <c r="D888" s="6" t="s">
        <v>2748</v>
      </c>
      <c r="E888" s="68" t="s">
        <v>2751</v>
      </c>
      <c r="F888" s="74"/>
      <c r="G888" s="43" t="s">
        <v>2753</v>
      </c>
      <c r="H888" s="70" t="s">
        <v>2752</v>
      </c>
    </row>
    <row r="889" spans="1:9" ht="78.75" x14ac:dyDescent="0.25">
      <c r="A889" s="119"/>
      <c r="B889" s="119" t="s">
        <v>5603</v>
      </c>
      <c r="D889" s="6" t="s">
        <v>774</v>
      </c>
      <c r="E889" s="74" t="s">
        <v>778</v>
      </c>
      <c r="F889" s="74"/>
      <c r="G889" s="43" t="s">
        <v>775</v>
      </c>
      <c r="H889" s="19" t="s">
        <v>777</v>
      </c>
    </row>
    <row r="890" spans="1:9" ht="67.5" x14ac:dyDescent="0.25">
      <c r="A890" s="119"/>
      <c r="B890" s="119" t="s">
        <v>5602</v>
      </c>
      <c r="D890" s="2" t="s">
        <v>1141</v>
      </c>
      <c r="E890" s="74" t="s">
        <v>1147</v>
      </c>
      <c r="F890" s="74"/>
      <c r="G890" s="43" t="s">
        <v>1202</v>
      </c>
      <c r="H890" s="19" t="s">
        <v>1378</v>
      </c>
    </row>
    <row r="891" spans="1:9" ht="247.5" x14ac:dyDescent="0.25">
      <c r="A891" s="119"/>
      <c r="B891" s="119" t="s">
        <v>5605</v>
      </c>
      <c r="D891" s="6" t="s">
        <v>2747</v>
      </c>
      <c r="E891" s="92" t="s">
        <v>2746</v>
      </c>
      <c r="F891" s="74"/>
      <c r="G891" s="43" t="s">
        <v>2750</v>
      </c>
      <c r="H891" s="70" t="s">
        <v>2749</v>
      </c>
    </row>
    <row r="892" spans="1:9" ht="101.25" x14ac:dyDescent="0.25">
      <c r="A892" s="119"/>
      <c r="B892" s="119" t="s">
        <v>5602</v>
      </c>
      <c r="D892" s="2" t="s">
        <v>1815</v>
      </c>
      <c r="E892" s="74" t="s">
        <v>1816</v>
      </c>
      <c r="F892" s="74"/>
      <c r="G892" s="43" t="s">
        <v>1817</v>
      </c>
      <c r="H892" s="24" t="s">
        <v>1818</v>
      </c>
    </row>
    <row r="893" spans="1:9" ht="45" x14ac:dyDescent="0.25">
      <c r="A893" s="119"/>
      <c r="B893" s="119" t="s">
        <v>5604</v>
      </c>
      <c r="D893" s="2" t="s">
        <v>1819</v>
      </c>
      <c r="E893" s="74" t="s">
        <v>1820</v>
      </c>
      <c r="F893" s="74"/>
      <c r="G893" s="43" t="s">
        <v>1821</v>
      </c>
      <c r="H893" s="24" t="s">
        <v>1822</v>
      </c>
    </row>
    <row r="894" spans="1:9" ht="22.5" x14ac:dyDescent="0.25">
      <c r="A894" s="119"/>
      <c r="B894" s="119" t="s">
        <v>5604</v>
      </c>
      <c r="D894" s="31" t="s">
        <v>1814</v>
      </c>
      <c r="E894" s="94" t="s">
        <v>1947</v>
      </c>
      <c r="F894" s="58"/>
      <c r="G894" s="43" t="s">
        <v>1946</v>
      </c>
      <c r="H894" s="64"/>
    </row>
    <row r="895" spans="1:9" ht="90" x14ac:dyDescent="0.25">
      <c r="A895" s="119"/>
      <c r="B895" s="119" t="s">
        <v>5604</v>
      </c>
      <c r="D895" s="6" t="s">
        <v>370</v>
      </c>
      <c r="E895" s="74" t="s">
        <v>372</v>
      </c>
      <c r="F895" s="74"/>
      <c r="G895" s="43" t="s">
        <v>371</v>
      </c>
      <c r="H895" s="19" t="s">
        <v>1116</v>
      </c>
    </row>
    <row r="896" spans="1:9" ht="112.5" x14ac:dyDescent="0.25">
      <c r="A896" s="119"/>
      <c r="B896" s="119" t="s">
        <v>5603</v>
      </c>
      <c r="D896" s="6" t="s">
        <v>2605</v>
      </c>
      <c r="E896" s="74" t="s">
        <v>2606</v>
      </c>
      <c r="F896" s="74"/>
      <c r="G896" s="43" t="s">
        <v>2607</v>
      </c>
      <c r="H896" s="70" t="s">
        <v>2609</v>
      </c>
    </row>
    <row r="897" spans="1:8" ht="112.5" x14ac:dyDescent="0.25">
      <c r="A897" s="119"/>
      <c r="B897" s="119" t="s">
        <v>5602</v>
      </c>
      <c r="D897" s="6" t="s">
        <v>2617</v>
      </c>
      <c r="E897" s="74" t="s">
        <v>2618</v>
      </c>
      <c r="F897" s="74"/>
      <c r="G897" s="43" t="s">
        <v>2619</v>
      </c>
      <c r="H897" s="70" t="s">
        <v>2620</v>
      </c>
    </row>
    <row r="898" spans="1:8" ht="22.5" x14ac:dyDescent="0.25">
      <c r="A898" s="119"/>
      <c r="B898" s="119" t="s">
        <v>5605</v>
      </c>
      <c r="D898" s="2" t="s">
        <v>1173</v>
      </c>
      <c r="E898" s="65" t="s">
        <v>1176</v>
      </c>
      <c r="F898" s="74"/>
      <c r="G898" s="43" t="s">
        <v>1177</v>
      </c>
      <c r="H898" s="19" t="s">
        <v>1533</v>
      </c>
    </row>
    <row r="899" spans="1:8" x14ac:dyDescent="0.25">
      <c r="A899" s="121"/>
      <c r="B899" s="121" t="s">
        <v>5605</v>
      </c>
      <c r="D899" s="6" t="s">
        <v>3911</v>
      </c>
      <c r="E899" s="65"/>
      <c r="F899" s="74"/>
      <c r="G899" s="43"/>
      <c r="H899" s="70"/>
    </row>
    <row r="900" spans="1:8" x14ac:dyDescent="0.25">
      <c r="A900" s="119"/>
      <c r="B900" s="119" t="s">
        <v>5602</v>
      </c>
      <c r="D900" s="6" t="s">
        <v>3354</v>
      </c>
      <c r="E900" s="65"/>
      <c r="F900" s="74"/>
      <c r="G900" s="43"/>
      <c r="H900" s="70"/>
    </row>
    <row r="901" spans="1:8" ht="78.75" x14ac:dyDescent="0.25">
      <c r="A901" s="119"/>
      <c r="B901" s="119" t="s">
        <v>5603</v>
      </c>
      <c r="C901" s="82" t="s">
        <v>2245</v>
      </c>
      <c r="D901" s="6" t="s">
        <v>2584</v>
      </c>
      <c r="E901" s="74" t="s">
        <v>2583</v>
      </c>
      <c r="F901" s="74"/>
      <c r="G901" s="43" t="s">
        <v>2585</v>
      </c>
      <c r="H901" s="70" t="s">
        <v>2586</v>
      </c>
    </row>
    <row r="902" spans="1:8" x14ac:dyDescent="0.25">
      <c r="A902" s="119"/>
      <c r="B902" s="119" t="s">
        <v>5604</v>
      </c>
      <c r="D902" s="58" t="s">
        <v>3940</v>
      </c>
      <c r="E902" s="92"/>
      <c r="F902" s="74"/>
      <c r="G902" s="43"/>
      <c r="H902" s="70"/>
    </row>
    <row r="903" spans="1:8" ht="22.5" x14ac:dyDescent="0.25">
      <c r="A903" s="119"/>
      <c r="B903" s="119" t="s">
        <v>5602</v>
      </c>
      <c r="C903" s="82" t="s">
        <v>3551</v>
      </c>
      <c r="D903" s="58" t="s">
        <v>3248</v>
      </c>
      <c r="E903" s="65" t="s">
        <v>3300</v>
      </c>
      <c r="G903" s="43"/>
      <c r="H903" s="70"/>
    </row>
    <row r="904" spans="1:8" x14ac:dyDescent="0.25">
      <c r="A904" s="119"/>
      <c r="B904" s="119" t="s">
        <v>5604</v>
      </c>
      <c r="D904" s="2" t="s">
        <v>2129</v>
      </c>
      <c r="E904" s="78"/>
      <c r="F904" s="73"/>
      <c r="G904" s="43"/>
      <c r="H904" s="24"/>
    </row>
    <row r="905" spans="1:8" x14ac:dyDescent="0.25">
      <c r="A905" s="121"/>
      <c r="B905" s="121" t="s">
        <v>5624</v>
      </c>
      <c r="D905" s="2" t="s">
        <v>5643</v>
      </c>
      <c r="E905" s="74"/>
      <c r="F905" s="74"/>
      <c r="G905" s="43"/>
      <c r="H905" s="70"/>
    </row>
    <row r="906" spans="1:8" ht="157.5" x14ac:dyDescent="0.25">
      <c r="A906" s="119"/>
      <c r="B906" s="119" t="s">
        <v>5605</v>
      </c>
      <c r="D906" s="58" t="s">
        <v>4424</v>
      </c>
      <c r="E906" s="65" t="s">
        <v>4428</v>
      </c>
      <c r="G906" s="43" t="s">
        <v>4431</v>
      </c>
      <c r="H906" s="70" t="s">
        <v>4429</v>
      </c>
    </row>
    <row r="907" spans="1:8" x14ac:dyDescent="0.25">
      <c r="A907" s="121"/>
      <c r="B907" s="121" t="s">
        <v>5605</v>
      </c>
      <c r="D907" s="58" t="s">
        <v>4559</v>
      </c>
      <c r="E907" s="65"/>
      <c r="F907" s="58"/>
      <c r="G907" s="43"/>
      <c r="H907" s="70"/>
    </row>
    <row r="908" spans="1:8" ht="135" x14ac:dyDescent="0.25">
      <c r="A908" s="119"/>
      <c r="B908" s="119" t="s">
        <v>5603</v>
      </c>
      <c r="D908" s="2" t="s">
        <v>1656</v>
      </c>
      <c r="E908" s="74" t="s">
        <v>1656</v>
      </c>
      <c r="F908" s="74"/>
      <c r="G908" s="43" t="s">
        <v>1657</v>
      </c>
      <c r="H908" s="19" t="s">
        <v>1658</v>
      </c>
    </row>
    <row r="909" spans="1:8" ht="123.75" x14ac:dyDescent="0.25">
      <c r="A909" s="119"/>
      <c r="B909" s="119" t="s">
        <v>5603</v>
      </c>
      <c r="D909" s="2" t="s">
        <v>3123</v>
      </c>
      <c r="E909" s="68" t="s">
        <v>3124</v>
      </c>
      <c r="F909" s="74" t="s">
        <v>3127</v>
      </c>
      <c r="G909" s="43" t="s">
        <v>3125</v>
      </c>
      <c r="H909" s="70" t="s">
        <v>3126</v>
      </c>
    </row>
    <row r="910" spans="1:8" ht="67.5" x14ac:dyDescent="0.25">
      <c r="A910" s="119"/>
      <c r="B910" s="119" t="s">
        <v>5605</v>
      </c>
      <c r="D910" s="6" t="s">
        <v>79</v>
      </c>
      <c r="E910" s="65" t="s">
        <v>78</v>
      </c>
      <c r="F910" s="74"/>
      <c r="G910" s="43" t="s">
        <v>1107</v>
      </c>
      <c r="H910" s="18" t="s">
        <v>1198</v>
      </c>
    </row>
    <row r="911" spans="1:8" ht="90" x14ac:dyDescent="0.25">
      <c r="A911" s="119"/>
      <c r="B911" s="119" t="s">
        <v>5605</v>
      </c>
      <c r="D911" s="6" t="s">
        <v>1450</v>
      </c>
      <c r="E911" s="65" t="s">
        <v>1457</v>
      </c>
      <c r="F911" s="74"/>
      <c r="G911" s="43" t="s">
        <v>1458</v>
      </c>
      <c r="H911" s="24" t="s">
        <v>1459</v>
      </c>
    </row>
    <row r="912" spans="1:8" ht="112.5" x14ac:dyDescent="0.25">
      <c r="A912" s="119"/>
      <c r="B912" s="119" t="s">
        <v>5605</v>
      </c>
      <c r="D912" s="6" t="s">
        <v>108</v>
      </c>
      <c r="E912" s="65" t="s">
        <v>109</v>
      </c>
      <c r="F912" s="74"/>
      <c r="G912" s="43" t="s">
        <v>748</v>
      </c>
      <c r="H912" s="19" t="s">
        <v>749</v>
      </c>
    </row>
    <row r="913" spans="1:8" ht="270" x14ac:dyDescent="0.25">
      <c r="A913" s="119"/>
      <c r="B913" s="119" t="s">
        <v>5605</v>
      </c>
      <c r="D913" s="6" t="s">
        <v>5535</v>
      </c>
      <c r="E913" s="65" t="s">
        <v>5536</v>
      </c>
      <c r="F913" s="74"/>
      <c r="G913" s="43" t="s">
        <v>5537</v>
      </c>
      <c r="H913" s="19" t="s">
        <v>5538</v>
      </c>
    </row>
    <row r="914" spans="1:8" ht="123.75" x14ac:dyDescent="0.25">
      <c r="A914" s="119"/>
      <c r="B914" s="119" t="s">
        <v>5603</v>
      </c>
      <c r="D914" s="6" t="s">
        <v>3236</v>
      </c>
      <c r="E914" s="74" t="s">
        <v>3236</v>
      </c>
      <c r="F914" s="6"/>
      <c r="G914" s="43" t="s">
        <v>5533</v>
      </c>
      <c r="H914" s="19" t="s">
        <v>5534</v>
      </c>
    </row>
    <row r="915" spans="1:8" ht="180" x14ac:dyDescent="0.25">
      <c r="A915" s="119"/>
      <c r="B915" s="119" t="s">
        <v>5603</v>
      </c>
      <c r="D915" s="6" t="s">
        <v>555</v>
      </c>
      <c r="E915" s="74" t="s">
        <v>556</v>
      </c>
      <c r="F915" s="74"/>
      <c r="G915" s="43" t="s">
        <v>5531</v>
      </c>
      <c r="H915" s="70" t="s">
        <v>5532</v>
      </c>
    </row>
    <row r="916" spans="1:8" ht="22.5" x14ac:dyDescent="0.25">
      <c r="A916" s="119"/>
      <c r="B916" s="119"/>
      <c r="D916" s="2" t="s">
        <v>5728</v>
      </c>
      <c r="E916" s="74"/>
      <c r="F916" s="74"/>
      <c r="G916" s="43"/>
      <c r="H916" s="70"/>
    </row>
    <row r="917" spans="1:8" ht="22.5" x14ac:dyDescent="0.25">
      <c r="A917" s="119"/>
      <c r="B917" s="119" t="s">
        <v>5603</v>
      </c>
      <c r="C917" s="82" t="s">
        <v>3552</v>
      </c>
      <c r="D917" s="58" t="s">
        <v>3261</v>
      </c>
      <c r="E917" s="65" t="s">
        <v>3302</v>
      </c>
      <c r="G917" s="43"/>
      <c r="H917" s="70"/>
    </row>
    <row r="918" spans="1:8" ht="56.25" x14ac:dyDescent="0.25">
      <c r="A918" s="119"/>
      <c r="B918" s="119" t="s">
        <v>5603</v>
      </c>
      <c r="C918" s="82" t="s">
        <v>2676</v>
      </c>
      <c r="D918" s="2" t="s">
        <v>2680</v>
      </c>
      <c r="E918" s="74" t="s">
        <v>2682</v>
      </c>
      <c r="F918" s="74"/>
      <c r="G918" s="43" t="s">
        <v>2683</v>
      </c>
      <c r="H918" s="70" t="s">
        <v>2684</v>
      </c>
    </row>
    <row r="919" spans="1:8" ht="33.75" x14ac:dyDescent="0.25">
      <c r="A919" s="119"/>
      <c r="B919" s="119" t="s">
        <v>5602</v>
      </c>
      <c r="D919" s="2" t="s">
        <v>1247</v>
      </c>
      <c r="E919" s="74" t="s">
        <v>1248</v>
      </c>
      <c r="F919" s="74"/>
      <c r="G919" s="43" t="s">
        <v>1249</v>
      </c>
      <c r="H919" s="70" t="s">
        <v>1269</v>
      </c>
    </row>
    <row r="920" spans="1:8" ht="123.75" x14ac:dyDescent="0.25">
      <c r="A920" s="119"/>
      <c r="B920" s="119" t="s">
        <v>5603</v>
      </c>
      <c r="D920" s="2" t="s">
        <v>1243</v>
      </c>
      <c r="E920" s="74" t="s">
        <v>1245</v>
      </c>
      <c r="F920" s="74"/>
      <c r="G920" s="43" t="s">
        <v>1246</v>
      </c>
      <c r="H920" s="70" t="s">
        <v>5530</v>
      </c>
    </row>
    <row r="921" spans="1:8" ht="168.75" x14ac:dyDescent="0.25">
      <c r="A921" s="119"/>
      <c r="B921" s="119" t="s">
        <v>5605</v>
      </c>
      <c r="D921" s="58" t="s">
        <v>4487</v>
      </c>
      <c r="E921" s="65" t="s">
        <v>4488</v>
      </c>
      <c r="F921" s="74"/>
      <c r="G921" s="43" t="s">
        <v>4489</v>
      </c>
      <c r="H921" s="70" t="s">
        <v>4490</v>
      </c>
    </row>
    <row r="922" spans="1:8" x14ac:dyDescent="0.25">
      <c r="A922" s="119"/>
      <c r="B922" s="119" t="s">
        <v>5602</v>
      </c>
      <c r="D922" s="58" t="s">
        <v>4552</v>
      </c>
      <c r="E922" s="65"/>
      <c r="F922" s="58"/>
      <c r="G922" s="43"/>
      <c r="H922" s="70"/>
    </row>
    <row r="923" spans="1:8" x14ac:dyDescent="0.25">
      <c r="A923" s="121"/>
      <c r="B923" s="121"/>
      <c r="D923" s="2" t="s">
        <v>5651</v>
      </c>
      <c r="E923" s="74"/>
      <c r="F923" s="74"/>
      <c r="G923" s="43"/>
      <c r="H923" s="70"/>
    </row>
    <row r="924" spans="1:8" ht="180" x14ac:dyDescent="0.25">
      <c r="A924" s="121"/>
      <c r="B924" s="121" t="s">
        <v>5645</v>
      </c>
      <c r="D924" s="2" t="s">
        <v>5636</v>
      </c>
      <c r="E924" s="65" t="s">
        <v>5637</v>
      </c>
      <c r="F924" s="74"/>
      <c r="G924" s="43" t="s">
        <v>5642</v>
      </c>
      <c r="H924" s="70" t="s">
        <v>5639</v>
      </c>
    </row>
    <row r="925" spans="1:8" ht="90" x14ac:dyDescent="0.25">
      <c r="A925" s="119"/>
      <c r="B925" s="119" t="s">
        <v>5603</v>
      </c>
      <c r="D925" s="2" t="s">
        <v>1517</v>
      </c>
      <c r="E925" s="74" t="s">
        <v>1518</v>
      </c>
      <c r="F925" s="74"/>
      <c r="G925" s="43" t="s">
        <v>1519</v>
      </c>
      <c r="H925" s="19" t="s">
        <v>1791</v>
      </c>
    </row>
    <row r="926" spans="1:8" ht="101.25" x14ac:dyDescent="0.25">
      <c r="A926" s="119"/>
      <c r="B926" s="119" t="s">
        <v>5602</v>
      </c>
      <c r="D926" s="2" t="s">
        <v>1515</v>
      </c>
      <c r="E926" s="74" t="s">
        <v>1514</v>
      </c>
      <c r="F926" s="74"/>
      <c r="G926" s="43" t="s">
        <v>1516</v>
      </c>
      <c r="H926" s="19" t="s">
        <v>1787</v>
      </c>
    </row>
    <row r="927" spans="1:8" ht="225" x14ac:dyDescent="0.25">
      <c r="A927" s="119"/>
      <c r="B927" s="119" t="s">
        <v>5603</v>
      </c>
      <c r="D927" s="58" t="s">
        <v>4643</v>
      </c>
      <c r="E927" s="74" t="s">
        <v>4652</v>
      </c>
      <c r="F927" s="58"/>
      <c r="G927" s="43" t="s">
        <v>4654</v>
      </c>
      <c r="H927" s="70" t="s">
        <v>4656</v>
      </c>
    </row>
    <row r="928" spans="1:8" x14ac:dyDescent="0.25">
      <c r="A928" s="119"/>
      <c r="B928" s="119" t="s">
        <v>5603</v>
      </c>
      <c r="D928" s="58" t="s">
        <v>4643</v>
      </c>
      <c r="E928" s="65"/>
      <c r="F928" s="58"/>
      <c r="G928" s="43"/>
      <c r="H928" s="70"/>
    </row>
    <row r="929" spans="1:8" ht="101.25" x14ac:dyDescent="0.25">
      <c r="A929" s="119"/>
      <c r="B929" s="119" t="s">
        <v>5604</v>
      </c>
      <c r="D929" s="2" t="s">
        <v>5549</v>
      </c>
      <c r="E929" s="92" t="s">
        <v>5549</v>
      </c>
      <c r="F929" s="73"/>
      <c r="G929" s="43" t="s">
        <v>5591</v>
      </c>
      <c r="H929" s="70" t="s">
        <v>5592</v>
      </c>
    </row>
    <row r="930" spans="1:8" ht="56.25" x14ac:dyDescent="0.25">
      <c r="A930" s="119"/>
      <c r="B930" s="119" t="s">
        <v>5603</v>
      </c>
      <c r="D930" s="2" t="s">
        <v>1400</v>
      </c>
      <c r="E930" s="74" t="s">
        <v>1425</v>
      </c>
      <c r="F930" s="74"/>
      <c r="G930" s="43" t="s">
        <v>1426</v>
      </c>
      <c r="H930" s="19" t="s">
        <v>1427</v>
      </c>
    </row>
    <row r="931" spans="1:8" ht="56.25" x14ac:dyDescent="0.25">
      <c r="A931" s="119"/>
      <c r="B931" s="119" t="s">
        <v>5604</v>
      </c>
      <c r="D931" s="2" t="s">
        <v>1399</v>
      </c>
      <c r="E931" s="74" t="s">
        <v>1428</v>
      </c>
      <c r="F931" s="74"/>
      <c r="G931" s="43" t="s">
        <v>1429</v>
      </c>
      <c r="H931" s="19" t="s">
        <v>1430</v>
      </c>
    </row>
    <row r="932" spans="1:8" x14ac:dyDescent="0.25">
      <c r="A932" s="119"/>
      <c r="B932" s="119" t="s">
        <v>5603</v>
      </c>
      <c r="D932" s="2" t="s">
        <v>5557</v>
      </c>
      <c r="E932" s="92"/>
      <c r="F932" s="73"/>
      <c r="G932" s="43"/>
      <c r="H932" s="70"/>
    </row>
    <row r="933" spans="1:8" ht="112.5" x14ac:dyDescent="0.25">
      <c r="A933" s="119"/>
      <c r="B933" s="119" t="s">
        <v>5602</v>
      </c>
      <c r="D933" s="2" t="s">
        <v>4191</v>
      </c>
      <c r="E933" s="74" t="s">
        <v>4195</v>
      </c>
      <c r="F933" s="74"/>
      <c r="G933" s="43" t="s">
        <v>4196</v>
      </c>
      <c r="H933" s="70" t="s">
        <v>4197</v>
      </c>
    </row>
    <row r="934" spans="1:8" ht="157.5" x14ac:dyDescent="0.25">
      <c r="A934" s="119"/>
      <c r="B934" s="119" t="s">
        <v>5605</v>
      </c>
      <c r="D934" s="6" t="s">
        <v>2783</v>
      </c>
      <c r="E934" s="92" t="s">
        <v>2782</v>
      </c>
      <c r="F934" s="74"/>
      <c r="G934" s="43" t="s">
        <v>2784</v>
      </c>
      <c r="H934" s="70" t="s">
        <v>2785</v>
      </c>
    </row>
    <row r="935" spans="1:8" ht="146.25" x14ac:dyDescent="0.25">
      <c r="A935" s="119"/>
      <c r="B935" s="119" t="s">
        <v>5603</v>
      </c>
      <c r="D935" s="2" t="s">
        <v>1561</v>
      </c>
      <c r="E935" s="74" t="s">
        <v>1562</v>
      </c>
      <c r="F935" s="74"/>
      <c r="G935" s="43" t="s">
        <v>1565</v>
      </c>
      <c r="H935" s="19" t="s">
        <v>2109</v>
      </c>
    </row>
    <row r="936" spans="1:8" ht="45" x14ac:dyDescent="0.25">
      <c r="A936" s="119"/>
      <c r="B936" s="119" t="s">
        <v>5602</v>
      </c>
      <c r="D936" s="6" t="s">
        <v>1331</v>
      </c>
      <c r="E936" s="68" t="s">
        <v>1484</v>
      </c>
      <c r="F936" s="68"/>
      <c r="G936" s="43" t="s">
        <v>1485</v>
      </c>
      <c r="H936" s="19" t="s">
        <v>2110</v>
      </c>
    </row>
    <row r="937" spans="1:8" ht="45" x14ac:dyDescent="0.25">
      <c r="A937" s="119"/>
      <c r="B937" s="119" t="s">
        <v>5603</v>
      </c>
      <c r="D937" s="6" t="s">
        <v>660</v>
      </c>
      <c r="E937" s="74" t="s">
        <v>662</v>
      </c>
      <c r="F937" s="74"/>
      <c r="G937" s="43" t="s">
        <v>661</v>
      </c>
      <c r="H937" s="1" t="s">
        <v>664</v>
      </c>
    </row>
    <row r="938" spans="1:8" ht="67.5" x14ac:dyDescent="0.25">
      <c r="A938" s="121"/>
      <c r="B938" s="121" t="s">
        <v>5612</v>
      </c>
      <c r="D938" s="2" t="s">
        <v>5668</v>
      </c>
      <c r="E938" s="74" t="s">
        <v>5669</v>
      </c>
      <c r="F938" s="74"/>
      <c r="G938" s="43" t="s">
        <v>5670</v>
      </c>
      <c r="H938" s="70" t="s">
        <v>5671</v>
      </c>
    </row>
    <row r="939" spans="1:8" ht="78.75" x14ac:dyDescent="0.25">
      <c r="A939" s="119"/>
      <c r="B939" s="119" t="s">
        <v>5604</v>
      </c>
      <c r="D939" s="58" t="s">
        <v>3605</v>
      </c>
      <c r="E939" s="74" t="s">
        <v>3604</v>
      </c>
      <c r="G939" s="43" t="s">
        <v>3603</v>
      </c>
      <c r="H939" s="70" t="s">
        <v>3606</v>
      </c>
    </row>
    <row r="940" spans="1:8" ht="78.75" x14ac:dyDescent="0.25">
      <c r="A940" s="119"/>
      <c r="B940" s="119" t="s">
        <v>5604</v>
      </c>
      <c r="D940" s="2" t="s">
        <v>1903</v>
      </c>
      <c r="E940" s="74" t="s">
        <v>1904</v>
      </c>
      <c r="F940" s="74"/>
      <c r="G940" s="43" t="s">
        <v>1905</v>
      </c>
      <c r="H940" s="24" t="s">
        <v>2091</v>
      </c>
    </row>
    <row r="941" spans="1:8" ht="180" x14ac:dyDescent="0.25">
      <c r="A941" s="119"/>
      <c r="B941" s="119" t="s">
        <v>5604</v>
      </c>
      <c r="D941" s="58" t="s">
        <v>3770</v>
      </c>
      <c r="E941" s="74" t="s">
        <v>3777</v>
      </c>
      <c r="F941" s="74"/>
      <c r="G941" s="43" t="s">
        <v>3778</v>
      </c>
      <c r="H941" s="70" t="s">
        <v>3782</v>
      </c>
    </row>
    <row r="942" spans="1:8" ht="112.5" x14ac:dyDescent="0.25">
      <c r="A942" s="119"/>
      <c r="B942" s="119" t="s">
        <v>5604</v>
      </c>
      <c r="D942" s="2" t="s">
        <v>3075</v>
      </c>
      <c r="E942" s="68" t="s">
        <v>3075</v>
      </c>
      <c r="F942" s="73"/>
      <c r="G942" s="43" t="s">
        <v>3076</v>
      </c>
      <c r="H942" s="70" t="s">
        <v>3077</v>
      </c>
    </row>
    <row r="943" spans="1:8" ht="112.5" x14ac:dyDescent="0.25">
      <c r="A943" s="119"/>
      <c r="B943" s="119" t="s">
        <v>5603</v>
      </c>
      <c r="D943" s="58" t="s">
        <v>3942</v>
      </c>
      <c r="E943" s="74" t="s">
        <v>3946</v>
      </c>
      <c r="F943" s="74" t="s">
        <v>3947</v>
      </c>
      <c r="G943" s="43" t="s">
        <v>3945</v>
      </c>
      <c r="H943" s="70" t="s">
        <v>3949</v>
      </c>
    </row>
    <row r="944" spans="1:8" ht="135" x14ac:dyDescent="0.25">
      <c r="A944" s="119"/>
      <c r="B944" s="119" t="s">
        <v>5603</v>
      </c>
      <c r="D944" s="58" t="s">
        <v>3857</v>
      </c>
      <c r="E944" s="68" t="s">
        <v>3938</v>
      </c>
      <c r="F944" s="74"/>
      <c r="G944" s="43" t="s">
        <v>3937</v>
      </c>
      <c r="H944" s="70" t="s">
        <v>3943</v>
      </c>
    </row>
    <row r="945" spans="1:8" x14ac:dyDescent="0.25">
      <c r="A945" s="119"/>
      <c r="B945" s="119" t="s">
        <v>5602</v>
      </c>
      <c r="D945" s="2" t="s">
        <v>1986</v>
      </c>
      <c r="E945" s="65"/>
      <c r="F945" s="74"/>
      <c r="G945" s="43"/>
      <c r="H945" s="24"/>
    </row>
    <row r="946" spans="1:8" x14ac:dyDescent="0.25">
      <c r="A946" s="119"/>
      <c r="B946" s="119" t="s">
        <v>5603</v>
      </c>
      <c r="D946" s="2" t="s">
        <v>1736</v>
      </c>
      <c r="E946" s="65"/>
      <c r="F946" s="74"/>
      <c r="G946" s="43"/>
      <c r="H946" s="24"/>
    </row>
    <row r="947" spans="1:8" ht="281.25" x14ac:dyDescent="0.25">
      <c r="A947" s="119"/>
      <c r="B947" s="119" t="s">
        <v>5603</v>
      </c>
      <c r="D947" s="58" t="s">
        <v>3776</v>
      </c>
      <c r="E947" s="74" t="s">
        <v>3785</v>
      </c>
      <c r="F947" s="74"/>
      <c r="G947" s="43" t="s">
        <v>3786</v>
      </c>
      <c r="H947" s="70" t="s">
        <v>3787</v>
      </c>
    </row>
    <row r="948" spans="1:8" x14ac:dyDescent="0.25">
      <c r="A948" s="119"/>
      <c r="B948" s="119" t="s">
        <v>5604</v>
      </c>
      <c r="D948" s="58" t="s">
        <v>3859</v>
      </c>
      <c r="E948" s="92"/>
      <c r="F948" s="74"/>
      <c r="G948" s="43"/>
      <c r="H948" s="70"/>
    </row>
    <row r="949" spans="1:8" x14ac:dyDescent="0.25">
      <c r="A949" s="121"/>
      <c r="B949" s="121" t="s">
        <v>5605</v>
      </c>
      <c r="D949" s="2" t="s">
        <v>3284</v>
      </c>
      <c r="E949" s="65"/>
      <c r="F949" s="74"/>
      <c r="G949" s="43"/>
      <c r="H949" s="60"/>
    </row>
    <row r="950" spans="1:8" x14ac:dyDescent="0.25">
      <c r="A950" s="119"/>
      <c r="B950" s="119" t="s">
        <v>5604</v>
      </c>
      <c r="D950" s="2" t="s">
        <v>3285</v>
      </c>
      <c r="E950" s="65"/>
      <c r="F950" s="74"/>
      <c r="G950" s="43"/>
      <c r="H950" s="60"/>
    </row>
    <row r="951" spans="1:8" x14ac:dyDescent="0.25">
      <c r="A951" s="119"/>
      <c r="B951" s="119" t="s">
        <v>5602</v>
      </c>
      <c r="D951" s="6" t="s">
        <v>1971</v>
      </c>
      <c r="E951" s="65"/>
      <c r="F951" s="74"/>
      <c r="G951" s="43"/>
      <c r="H951" s="70"/>
    </row>
    <row r="952" spans="1:8" ht="78.75" x14ac:dyDescent="0.25">
      <c r="A952" s="119"/>
      <c r="B952" s="119" t="s">
        <v>5602</v>
      </c>
      <c r="D952" s="2" t="s">
        <v>1971</v>
      </c>
      <c r="E952" s="74" t="s">
        <v>1982</v>
      </c>
      <c r="F952" s="74"/>
      <c r="G952" s="43" t="s">
        <v>1984</v>
      </c>
      <c r="H952" s="24" t="s">
        <v>1983</v>
      </c>
    </row>
    <row r="953" spans="1:8" ht="67.5" x14ac:dyDescent="0.25">
      <c r="A953" s="119"/>
      <c r="B953" s="119" t="s">
        <v>5604</v>
      </c>
      <c r="D953" s="2" t="s">
        <v>1397</v>
      </c>
      <c r="E953" s="74" t="s">
        <v>1419</v>
      </c>
      <c r="F953" s="74"/>
      <c r="G953" s="43" t="s">
        <v>1418</v>
      </c>
      <c r="H953" s="19" t="s">
        <v>1525</v>
      </c>
    </row>
    <row r="954" spans="1:8" ht="78.75" x14ac:dyDescent="0.25">
      <c r="A954" s="119"/>
      <c r="B954" s="119" t="s">
        <v>5604</v>
      </c>
      <c r="D954" s="2" t="s">
        <v>1398</v>
      </c>
      <c r="E954" s="74" t="s">
        <v>1421</v>
      </c>
      <c r="F954" s="74"/>
      <c r="G954" s="43" t="s">
        <v>1423</v>
      </c>
      <c r="H954" s="19" t="s">
        <v>1526</v>
      </c>
    </row>
    <row r="955" spans="1:8" ht="45" x14ac:dyDescent="0.25">
      <c r="A955" s="119"/>
      <c r="B955" s="119" t="s">
        <v>5604</v>
      </c>
      <c r="D955" s="2" t="s">
        <v>1420</v>
      </c>
      <c r="E955" s="74" t="s">
        <v>1422</v>
      </c>
      <c r="F955" s="74"/>
      <c r="G955" s="43" t="s">
        <v>1424</v>
      </c>
      <c r="H955" s="19" t="s">
        <v>1527</v>
      </c>
    </row>
    <row r="956" spans="1:8" ht="112.5" x14ac:dyDescent="0.25">
      <c r="A956" s="119"/>
      <c r="B956" s="119" t="s">
        <v>5602</v>
      </c>
      <c r="D956" s="58" t="s">
        <v>2197</v>
      </c>
      <c r="E956" s="68" t="s">
        <v>3969</v>
      </c>
      <c r="F956" s="74"/>
      <c r="G956" s="43" t="s">
        <v>3970</v>
      </c>
      <c r="H956" s="70" t="s">
        <v>3971</v>
      </c>
    </row>
    <row r="957" spans="1:8" ht="33.75" x14ac:dyDescent="0.25">
      <c r="A957" s="119"/>
      <c r="B957" s="119" t="s">
        <v>5604</v>
      </c>
      <c r="D957" s="2" t="s">
        <v>1330</v>
      </c>
      <c r="E957" s="74" t="s">
        <v>1483</v>
      </c>
      <c r="F957" s="74"/>
      <c r="G957" s="43" t="s">
        <v>1482</v>
      </c>
      <c r="H957" s="19" t="s">
        <v>2108</v>
      </c>
    </row>
    <row r="958" spans="1:8" ht="45" x14ac:dyDescent="0.25">
      <c r="A958" s="119"/>
      <c r="B958" s="119" t="s">
        <v>5602</v>
      </c>
      <c r="D958" s="2" t="s">
        <v>1479</v>
      </c>
      <c r="E958" s="74" t="s">
        <v>1480</v>
      </c>
      <c r="F958" s="74"/>
      <c r="G958" s="43" t="s">
        <v>1481</v>
      </c>
      <c r="H958" s="19" t="s">
        <v>2107</v>
      </c>
    </row>
    <row r="959" spans="1:8" ht="101.25" x14ac:dyDescent="0.25">
      <c r="A959" s="119"/>
      <c r="B959" s="119" t="s">
        <v>5604</v>
      </c>
      <c r="D959" s="58" t="s">
        <v>3447</v>
      </c>
      <c r="E959" s="74" t="s">
        <v>3651</v>
      </c>
      <c r="G959" s="43" t="s">
        <v>3652</v>
      </c>
      <c r="H959" s="70" t="s">
        <v>3653</v>
      </c>
    </row>
    <row r="960" spans="1:8" ht="213.75" x14ac:dyDescent="0.25">
      <c r="A960" s="119"/>
      <c r="B960" s="119" t="s">
        <v>5603</v>
      </c>
      <c r="D960" s="58" t="s">
        <v>3818</v>
      </c>
      <c r="E960" s="74" t="s">
        <v>3828</v>
      </c>
      <c r="F960" s="74"/>
      <c r="G960" s="43" t="s">
        <v>3829</v>
      </c>
      <c r="H960" s="70" t="s">
        <v>3830</v>
      </c>
    </row>
    <row r="961" spans="1:8" ht="101.25" x14ac:dyDescent="0.25">
      <c r="A961" s="119"/>
      <c r="B961" s="119" t="s">
        <v>5602</v>
      </c>
      <c r="D961" s="2" t="s">
        <v>2006</v>
      </c>
      <c r="E961" s="74" t="s">
        <v>3654</v>
      </c>
      <c r="F961" s="74" t="s">
        <v>3655</v>
      </c>
      <c r="G961" s="43" t="s">
        <v>3656</v>
      </c>
      <c r="H961" s="70" t="s">
        <v>3657</v>
      </c>
    </row>
    <row r="962" spans="1:8" ht="67.5" x14ac:dyDescent="0.25">
      <c r="A962" s="119"/>
      <c r="B962" s="119" t="s">
        <v>5603</v>
      </c>
      <c r="D962" s="2" t="s">
        <v>1402</v>
      </c>
      <c r="E962" s="74" t="s">
        <v>1447</v>
      </c>
      <c r="F962" s="74"/>
      <c r="G962" s="43" t="s">
        <v>1407</v>
      </c>
      <c r="H962" s="19" t="s">
        <v>1524</v>
      </c>
    </row>
    <row r="963" spans="1:8" ht="45" x14ac:dyDescent="0.25">
      <c r="A963" s="119"/>
      <c r="B963" s="119" t="s">
        <v>5604</v>
      </c>
      <c r="D963" s="2" t="s">
        <v>1410</v>
      </c>
      <c r="E963" s="74" t="s">
        <v>1411</v>
      </c>
      <c r="F963" s="74"/>
      <c r="G963" s="43" t="s">
        <v>1412</v>
      </c>
      <c r="H963" s="19" t="s">
        <v>1413</v>
      </c>
    </row>
    <row r="964" spans="1:8" ht="90" x14ac:dyDescent="0.25">
      <c r="A964" s="119"/>
      <c r="B964" s="119" t="s">
        <v>5602</v>
      </c>
      <c r="D964" s="6" t="s">
        <v>2764</v>
      </c>
      <c r="E964" s="74" t="s">
        <v>2790</v>
      </c>
      <c r="F964" s="74"/>
      <c r="G964" s="43" t="s">
        <v>2791</v>
      </c>
      <c r="H964" s="70" t="s">
        <v>2792</v>
      </c>
    </row>
    <row r="965" spans="1:8" ht="281.25" x14ac:dyDescent="0.25">
      <c r="A965" s="119"/>
      <c r="B965" s="119" t="s">
        <v>5605</v>
      </c>
      <c r="D965" s="2" t="s">
        <v>1434</v>
      </c>
      <c r="E965" s="65" t="s">
        <v>1435</v>
      </c>
      <c r="F965" s="74"/>
      <c r="G965" s="43" t="s">
        <v>1438</v>
      </c>
      <c r="H965" s="70" t="s">
        <v>3646</v>
      </c>
    </row>
    <row r="966" spans="1:8" ht="33.75" x14ac:dyDescent="0.25">
      <c r="A966" s="119"/>
      <c r="B966" s="119" t="s">
        <v>5603</v>
      </c>
      <c r="D966" s="2" t="s">
        <v>1439</v>
      </c>
      <c r="E966" s="74" t="s">
        <v>1440</v>
      </c>
      <c r="F966" s="74"/>
      <c r="G966" s="43" t="s">
        <v>1441</v>
      </c>
      <c r="H966" s="23" t="s">
        <v>3645</v>
      </c>
    </row>
    <row r="967" spans="1:8" ht="112.5" x14ac:dyDescent="0.25">
      <c r="A967" s="119"/>
      <c r="B967" s="119" t="s">
        <v>5605</v>
      </c>
      <c r="D967" s="2" t="s">
        <v>1382</v>
      </c>
      <c r="E967" s="65" t="s">
        <v>3638</v>
      </c>
      <c r="F967" s="73"/>
      <c r="G967" s="43" t="s">
        <v>3640</v>
      </c>
      <c r="H967" s="23" t="s">
        <v>3639</v>
      </c>
    </row>
    <row r="968" spans="1:8" ht="123.75" x14ac:dyDescent="0.25">
      <c r="A968" s="119"/>
      <c r="B968" s="119" t="s">
        <v>5602</v>
      </c>
      <c r="D968" s="6" t="s">
        <v>4723</v>
      </c>
      <c r="E968" s="74" t="s">
        <v>4724</v>
      </c>
      <c r="F968" s="74"/>
      <c r="G968" s="43" t="s">
        <v>4725</v>
      </c>
      <c r="H968" s="19" t="s">
        <v>4726</v>
      </c>
    </row>
    <row r="969" spans="1:8" ht="78.75" x14ac:dyDescent="0.25">
      <c r="A969" s="119"/>
      <c r="B969" s="119" t="s">
        <v>5605</v>
      </c>
      <c r="D969" s="2" t="s">
        <v>1688</v>
      </c>
      <c r="E969" s="65" t="s">
        <v>1692</v>
      </c>
      <c r="F969" s="74"/>
      <c r="G969" s="43" t="s">
        <v>1693</v>
      </c>
      <c r="H969" s="19" t="s">
        <v>1694</v>
      </c>
    </row>
    <row r="970" spans="1:8" x14ac:dyDescent="0.25">
      <c r="A970" s="119"/>
      <c r="B970" s="119" t="s">
        <v>5603</v>
      </c>
      <c r="D970" s="2" t="s">
        <v>369</v>
      </c>
      <c r="E970" s="92"/>
      <c r="F970" s="73"/>
      <c r="G970" s="43"/>
      <c r="H970" s="70"/>
    </row>
    <row r="971" spans="1:8" ht="168.75" x14ac:dyDescent="0.25">
      <c r="A971" s="119"/>
      <c r="B971" s="119" t="s">
        <v>5603</v>
      </c>
      <c r="D971" s="6" t="s">
        <v>369</v>
      </c>
      <c r="E971" s="74" t="s">
        <v>373</v>
      </c>
      <c r="F971" s="74"/>
      <c r="G971" s="43" t="s">
        <v>1115</v>
      </c>
      <c r="H971" s="19" t="s">
        <v>1257</v>
      </c>
    </row>
    <row r="972" spans="1:8" ht="112.5" x14ac:dyDescent="0.25">
      <c r="A972" s="119"/>
      <c r="B972" s="119" t="s">
        <v>5602</v>
      </c>
      <c r="D972" s="2" t="s">
        <v>1142</v>
      </c>
      <c r="E972" s="74" t="s">
        <v>1146</v>
      </c>
      <c r="F972" s="74"/>
      <c r="G972" s="43" t="s">
        <v>1201</v>
      </c>
      <c r="H972" s="19" t="s">
        <v>1377</v>
      </c>
    </row>
    <row r="973" spans="1:8" x14ac:dyDescent="0.25">
      <c r="A973" s="119"/>
      <c r="B973" s="119" t="s">
        <v>5603</v>
      </c>
      <c r="D973" s="58" t="s">
        <v>2166</v>
      </c>
      <c r="E973" s="65"/>
      <c r="F973" s="58"/>
      <c r="G973" s="43"/>
      <c r="H973" s="70"/>
    </row>
    <row r="974" spans="1:8" ht="90" x14ac:dyDescent="0.25">
      <c r="A974" s="119"/>
      <c r="B974" s="119" t="s">
        <v>5603</v>
      </c>
      <c r="D974" s="6" t="s">
        <v>2166</v>
      </c>
      <c r="E974" s="74" t="s">
        <v>2167</v>
      </c>
      <c r="F974" s="74"/>
      <c r="G974" s="43" t="s">
        <v>2168</v>
      </c>
      <c r="H974" s="70" t="s">
        <v>2411</v>
      </c>
    </row>
    <row r="975" spans="1:8" ht="22.5" x14ac:dyDescent="0.25">
      <c r="A975" s="119"/>
      <c r="B975" s="119" t="s">
        <v>5605</v>
      </c>
      <c r="D975" s="6" t="s">
        <v>510</v>
      </c>
      <c r="E975" s="65" t="s">
        <v>513</v>
      </c>
      <c r="F975" s="74"/>
      <c r="G975" s="43" t="s">
        <v>512</v>
      </c>
      <c r="H975" s="1" t="s">
        <v>514</v>
      </c>
    </row>
    <row r="976" spans="1:8" x14ac:dyDescent="0.25">
      <c r="A976" s="119"/>
      <c r="B976" s="119" t="s">
        <v>5603</v>
      </c>
      <c r="D976" s="2" t="s">
        <v>5547</v>
      </c>
      <c r="E976" s="92"/>
      <c r="F976" s="73"/>
      <c r="G976" s="43"/>
      <c r="H976" s="70"/>
    </row>
    <row r="977" spans="1:8" ht="123.75" x14ac:dyDescent="0.25">
      <c r="A977" s="119"/>
      <c r="B977" s="119" t="s">
        <v>5605</v>
      </c>
      <c r="D977" s="2" t="s">
        <v>2696</v>
      </c>
      <c r="E977" s="65" t="s">
        <v>2700</v>
      </c>
      <c r="F977" s="74"/>
      <c r="G977" s="43" t="s">
        <v>2699</v>
      </c>
      <c r="H977" s="70" t="s">
        <v>2706</v>
      </c>
    </row>
    <row r="978" spans="1:8" ht="22.5" x14ac:dyDescent="0.25">
      <c r="A978" s="119"/>
      <c r="B978" s="119" t="s">
        <v>5605</v>
      </c>
      <c r="D978" s="2" t="s">
        <v>2666</v>
      </c>
      <c r="E978" s="65" t="s">
        <v>2707</v>
      </c>
      <c r="F978" s="74"/>
      <c r="G978" s="43" t="s">
        <v>2708</v>
      </c>
      <c r="H978" s="70"/>
    </row>
    <row r="979" spans="1:8" ht="78.75" x14ac:dyDescent="0.25">
      <c r="A979" s="119"/>
      <c r="B979" s="119" t="s">
        <v>5605</v>
      </c>
      <c r="D979" s="2" t="s">
        <v>2695</v>
      </c>
      <c r="E979" s="65" t="s">
        <v>2697</v>
      </c>
      <c r="F979" s="74"/>
      <c r="G979" s="43" t="s">
        <v>2698</v>
      </c>
      <c r="H979" s="70" t="s">
        <v>2701</v>
      </c>
    </row>
    <row r="980" spans="1:8" ht="101.25" x14ac:dyDescent="0.25">
      <c r="A980" s="119"/>
      <c r="B980" s="119" t="s">
        <v>5603</v>
      </c>
      <c r="D980" s="2" t="s">
        <v>4329</v>
      </c>
      <c r="E980" s="74" t="s">
        <v>4330</v>
      </c>
      <c r="F980" s="74"/>
      <c r="G980" s="43" t="s">
        <v>4331</v>
      </c>
      <c r="H980" s="70" t="s">
        <v>4334</v>
      </c>
    </row>
    <row r="981" spans="1:8" ht="191.25" x14ac:dyDescent="0.25">
      <c r="A981" s="119"/>
      <c r="B981" s="119" t="s">
        <v>5603</v>
      </c>
      <c r="D981" s="6" t="s">
        <v>4699</v>
      </c>
      <c r="E981" s="68" t="s">
        <v>4700</v>
      </c>
      <c r="F981" s="6"/>
      <c r="G981" s="43" t="s">
        <v>4702</v>
      </c>
      <c r="H981" s="70" t="s">
        <v>4703</v>
      </c>
    </row>
    <row r="982" spans="1:8" ht="112.5" x14ac:dyDescent="0.25">
      <c r="A982" s="119"/>
      <c r="B982" s="119" t="s">
        <v>5603</v>
      </c>
      <c r="D982" s="2" t="s">
        <v>5362</v>
      </c>
      <c r="E982" s="74" t="s">
        <v>5372</v>
      </c>
      <c r="F982" s="74"/>
      <c r="G982" s="43" t="s">
        <v>5373</v>
      </c>
      <c r="H982" s="70" t="s">
        <v>5374</v>
      </c>
    </row>
    <row r="983" spans="1:8" ht="180" x14ac:dyDescent="0.25">
      <c r="A983" s="119"/>
      <c r="B983" s="119" t="s">
        <v>5605</v>
      </c>
      <c r="D983" s="6" t="s">
        <v>518</v>
      </c>
      <c r="E983" s="65" t="s">
        <v>522</v>
      </c>
      <c r="F983" s="74"/>
      <c r="G983" s="43" t="s">
        <v>4169</v>
      </c>
      <c r="H983" s="80" t="s">
        <v>4168</v>
      </c>
    </row>
    <row r="984" spans="1:8" ht="78.75" x14ac:dyDescent="0.25">
      <c r="A984" s="119"/>
      <c r="B984" s="119" t="s">
        <v>5605</v>
      </c>
      <c r="D984" s="2" t="s">
        <v>1290</v>
      </c>
      <c r="E984" s="65" t="s">
        <v>1293</v>
      </c>
      <c r="F984" s="74"/>
      <c r="G984" s="43" t="s">
        <v>1291</v>
      </c>
      <c r="H984" s="60" t="s">
        <v>1321</v>
      </c>
    </row>
    <row r="985" spans="1:8" ht="22.5" x14ac:dyDescent="0.25">
      <c r="A985" s="119"/>
      <c r="B985" s="119" t="s">
        <v>5603</v>
      </c>
      <c r="D985" s="6" t="s">
        <v>462</v>
      </c>
      <c r="E985" s="65" t="s">
        <v>463</v>
      </c>
      <c r="F985" s="74"/>
      <c r="G985" s="43" t="s">
        <v>464</v>
      </c>
    </row>
    <row r="986" spans="1:8" x14ac:dyDescent="0.25">
      <c r="A986" s="121"/>
      <c r="B986" s="121" t="s">
        <v>5605</v>
      </c>
      <c r="D986" s="2" t="s">
        <v>3226</v>
      </c>
      <c r="E986" s="92"/>
      <c r="F986" s="73"/>
      <c r="G986" s="43"/>
      <c r="H986" s="70"/>
    </row>
    <row r="987" spans="1:8" ht="45" x14ac:dyDescent="0.25">
      <c r="A987" s="119"/>
      <c r="B987" s="119" t="s">
        <v>5605</v>
      </c>
      <c r="D987" s="6" t="s">
        <v>547</v>
      </c>
      <c r="E987" s="65" t="s">
        <v>548</v>
      </c>
      <c r="F987" s="74"/>
      <c r="G987" s="43" t="s">
        <v>551</v>
      </c>
      <c r="H987" s="1" t="s">
        <v>550</v>
      </c>
    </row>
    <row r="988" spans="1:8" ht="213.75" x14ac:dyDescent="0.25">
      <c r="A988" s="119"/>
      <c r="B988" s="119" t="s">
        <v>5605</v>
      </c>
      <c r="D988" s="6" t="s">
        <v>4727</v>
      </c>
      <c r="E988" s="65" t="s">
        <v>4729</v>
      </c>
      <c r="F988" s="6"/>
      <c r="G988" s="43" t="s">
        <v>4730</v>
      </c>
      <c r="H988" s="19" t="s">
        <v>4732</v>
      </c>
    </row>
    <row r="989" spans="1:8" ht="101.25" x14ac:dyDescent="0.25">
      <c r="A989" s="121"/>
      <c r="B989" s="121" t="s">
        <v>5612</v>
      </c>
      <c r="D989" s="2" t="s">
        <v>5653</v>
      </c>
      <c r="E989" s="74" t="s">
        <v>5652</v>
      </c>
      <c r="F989" s="74"/>
      <c r="G989" s="43" t="s">
        <v>5654</v>
      </c>
      <c r="H989" s="70" t="s">
        <v>5655</v>
      </c>
    </row>
    <row r="990" spans="1:8" x14ac:dyDescent="0.25">
      <c r="A990" s="119"/>
      <c r="B990" s="119" t="s">
        <v>5603</v>
      </c>
      <c r="D990" s="2" t="s">
        <v>1383</v>
      </c>
      <c r="E990" s="78"/>
      <c r="F990" s="73"/>
      <c r="G990" s="43"/>
      <c r="H990" s="24"/>
    </row>
    <row r="991" spans="1:8" ht="78.75" x14ac:dyDescent="0.25">
      <c r="A991" s="119"/>
      <c r="B991" s="119" t="s">
        <v>5605</v>
      </c>
      <c r="D991" s="6" t="s">
        <v>1461</v>
      </c>
      <c r="E991" s="65" t="s">
        <v>1462</v>
      </c>
      <c r="F991" s="74"/>
      <c r="G991" s="43" t="s">
        <v>1463</v>
      </c>
      <c r="H991" s="23" t="s">
        <v>1464</v>
      </c>
    </row>
    <row r="992" spans="1:8" ht="56.25" x14ac:dyDescent="0.25">
      <c r="A992" s="119"/>
      <c r="B992" s="119" t="s">
        <v>5604</v>
      </c>
      <c r="C992" s="83"/>
      <c r="D992" s="89" t="s">
        <v>2229</v>
      </c>
      <c r="E992" s="74" t="s">
        <v>2230</v>
      </c>
      <c r="F992" s="73"/>
      <c r="G992" s="85" t="s">
        <v>2232</v>
      </c>
      <c r="H992" s="60" t="s">
        <v>2370</v>
      </c>
    </row>
    <row r="993" spans="1:8" ht="45" x14ac:dyDescent="0.25">
      <c r="A993" s="119"/>
      <c r="B993" s="119" t="s">
        <v>5603</v>
      </c>
      <c r="C993" s="83"/>
      <c r="D993" s="89" t="s">
        <v>2227</v>
      </c>
      <c r="E993" s="74" t="s">
        <v>2228</v>
      </c>
      <c r="F993" s="73"/>
      <c r="G993" s="85" t="s">
        <v>2231</v>
      </c>
      <c r="H993" s="60" t="s">
        <v>2369</v>
      </c>
    </row>
    <row r="994" spans="1:8" x14ac:dyDescent="0.25">
      <c r="A994" s="119"/>
      <c r="B994" s="119" t="s">
        <v>5602</v>
      </c>
      <c r="D994" s="6" t="s">
        <v>4024</v>
      </c>
      <c r="E994" s="65"/>
      <c r="F994" s="74"/>
      <c r="G994" s="43"/>
      <c r="H994" s="1"/>
    </row>
    <row r="995" spans="1:8" ht="168.75" x14ac:dyDescent="0.25">
      <c r="A995" s="119"/>
      <c r="B995" s="119" t="s">
        <v>5602</v>
      </c>
      <c r="D995" s="2" t="s">
        <v>4170</v>
      </c>
      <c r="E995" s="74" t="s">
        <v>4171</v>
      </c>
      <c r="F995" s="74"/>
      <c r="G995" s="43" t="s">
        <v>4172</v>
      </c>
      <c r="H995" s="80" t="s">
        <v>4173</v>
      </c>
    </row>
    <row r="996" spans="1:8" x14ac:dyDescent="0.25">
      <c r="A996" s="119"/>
      <c r="B996" s="119" t="s">
        <v>5602</v>
      </c>
      <c r="D996" s="58" t="s">
        <v>3522</v>
      </c>
      <c r="E996" s="65"/>
      <c r="F996" s="58"/>
      <c r="G996" s="43"/>
      <c r="H996" s="70"/>
    </row>
    <row r="997" spans="1:8" ht="168.75" x14ac:dyDescent="0.25">
      <c r="A997" s="119"/>
      <c r="B997" s="119" t="s">
        <v>5602</v>
      </c>
      <c r="D997" s="58" t="s">
        <v>3522</v>
      </c>
      <c r="E997" s="74" t="s">
        <v>3523</v>
      </c>
      <c r="G997" s="43" t="s">
        <v>3524</v>
      </c>
      <c r="H997" s="70" t="s">
        <v>3525</v>
      </c>
    </row>
    <row r="998" spans="1:8" ht="135" x14ac:dyDescent="0.25">
      <c r="A998" s="119"/>
      <c r="B998" s="119" t="s">
        <v>5604</v>
      </c>
      <c r="D998" s="6" t="s">
        <v>5474</v>
      </c>
      <c r="E998" s="74" t="s">
        <v>5479</v>
      </c>
      <c r="F998" s="74"/>
      <c r="G998" s="43" t="s">
        <v>5480</v>
      </c>
      <c r="H998" s="70" t="s">
        <v>5481</v>
      </c>
    </row>
    <row r="999" spans="1:8" x14ac:dyDescent="0.25">
      <c r="A999" s="119"/>
      <c r="B999" s="119" t="s">
        <v>5603</v>
      </c>
      <c r="D999" s="2" t="s">
        <v>1988</v>
      </c>
      <c r="E999" s="65"/>
      <c r="F999" s="74"/>
      <c r="G999" s="43"/>
      <c r="H999" s="24"/>
    </row>
    <row r="1000" spans="1:8" ht="146.25" x14ac:dyDescent="0.25">
      <c r="A1000" s="119"/>
      <c r="B1000" s="119" t="s">
        <v>5604</v>
      </c>
      <c r="D1000" s="6" t="s">
        <v>4055</v>
      </c>
      <c r="E1000" s="74" t="s">
        <v>4056</v>
      </c>
      <c r="F1000" s="74"/>
      <c r="G1000" s="43" t="s">
        <v>5761</v>
      </c>
      <c r="H1000" s="70" t="s">
        <v>5760</v>
      </c>
    </row>
    <row r="1001" spans="1:8" ht="213.75" x14ac:dyDescent="0.25">
      <c r="A1001" s="119"/>
      <c r="B1001" s="119" t="s">
        <v>5602</v>
      </c>
      <c r="D1001" s="2" t="s">
        <v>3063</v>
      </c>
      <c r="E1001" s="68" t="s">
        <v>3069</v>
      </c>
      <c r="F1001" s="73"/>
      <c r="G1001" s="43" t="s">
        <v>3070</v>
      </c>
      <c r="H1001" s="70" t="s">
        <v>3071</v>
      </c>
    </row>
    <row r="1002" spans="1:8" ht="180" x14ac:dyDescent="0.25">
      <c r="A1002" s="119"/>
      <c r="B1002" s="119" t="s">
        <v>5604</v>
      </c>
      <c r="D1002" s="2" t="s">
        <v>3059</v>
      </c>
      <c r="E1002" s="68" t="s">
        <v>3060</v>
      </c>
      <c r="F1002" s="73"/>
      <c r="G1002" s="43" t="s">
        <v>3067</v>
      </c>
      <c r="H1002" s="70" t="s">
        <v>3068</v>
      </c>
    </row>
    <row r="1003" spans="1:8" ht="101.25" x14ac:dyDescent="0.25">
      <c r="A1003" s="119"/>
      <c r="B1003" s="119" t="s">
        <v>5602</v>
      </c>
      <c r="D1003" s="58" t="s">
        <v>3855</v>
      </c>
      <c r="E1003" s="68" t="s">
        <v>3854</v>
      </c>
      <c r="F1003" s="74"/>
      <c r="G1003" s="43" t="s">
        <v>3856</v>
      </c>
      <c r="H1003" s="70" t="s">
        <v>3858</v>
      </c>
    </row>
    <row r="1004" spans="1:8" ht="56.25" x14ac:dyDescent="0.25">
      <c r="A1004" s="119"/>
      <c r="B1004" s="119" t="s">
        <v>5603</v>
      </c>
      <c r="D1004" s="2" t="s">
        <v>2517</v>
      </c>
      <c r="E1004" s="68" t="s">
        <v>2517</v>
      </c>
      <c r="F1004" s="74"/>
      <c r="G1004" s="43" t="s">
        <v>2518</v>
      </c>
      <c r="H1004" s="70" t="s">
        <v>2519</v>
      </c>
    </row>
    <row r="1005" spans="1:8" ht="146.25" x14ac:dyDescent="0.25">
      <c r="A1005" s="119"/>
      <c r="B1005" s="119" t="s">
        <v>5602</v>
      </c>
      <c r="D1005" s="6" t="s">
        <v>3869</v>
      </c>
      <c r="E1005" s="74" t="s">
        <v>3870</v>
      </c>
      <c r="F1005" s="74"/>
      <c r="G1005" s="43" t="s">
        <v>3871</v>
      </c>
      <c r="H1005" s="70" t="s">
        <v>3872</v>
      </c>
    </row>
    <row r="1006" spans="1:8" x14ac:dyDescent="0.25">
      <c r="A1006" s="119"/>
      <c r="B1006" s="119" t="s">
        <v>5602</v>
      </c>
      <c r="D1006" s="2" t="s">
        <v>5550</v>
      </c>
      <c r="E1006" s="92"/>
      <c r="F1006" s="73"/>
      <c r="G1006" s="43"/>
      <c r="H1006" s="70"/>
    </row>
    <row r="1007" spans="1:8" x14ac:dyDescent="0.25">
      <c r="A1007" s="121"/>
      <c r="B1007" s="121" t="s">
        <v>5605</v>
      </c>
      <c r="D1007" s="58" t="s">
        <v>3499</v>
      </c>
      <c r="E1007" s="65"/>
      <c r="G1007" s="43"/>
      <c r="H1007" s="70"/>
    </row>
    <row r="1008" spans="1:8" ht="135" x14ac:dyDescent="0.25">
      <c r="A1008" s="119"/>
      <c r="B1008" s="119" t="s">
        <v>5605</v>
      </c>
      <c r="D1008" s="6" t="s">
        <v>4714</v>
      </c>
      <c r="E1008" s="92" t="s">
        <v>4795</v>
      </c>
      <c r="F1008" s="74"/>
      <c r="G1008" s="43" t="s">
        <v>4796</v>
      </c>
      <c r="H1008" s="70" t="s">
        <v>4799</v>
      </c>
    </row>
    <row r="1009" spans="1:8" ht="101.25" x14ac:dyDescent="0.25">
      <c r="A1009" s="119"/>
      <c r="B1009" s="119" t="s">
        <v>5603</v>
      </c>
      <c r="D1009" s="6" t="s">
        <v>4797</v>
      </c>
      <c r="E1009" s="68" t="s">
        <v>4798</v>
      </c>
      <c r="F1009" s="6"/>
      <c r="G1009" s="43" t="s">
        <v>4801</v>
      </c>
      <c r="H1009" s="70" t="s">
        <v>4802</v>
      </c>
    </row>
    <row r="1010" spans="1:8" ht="90" x14ac:dyDescent="0.25">
      <c r="A1010" s="119"/>
      <c r="B1010" s="119" t="s">
        <v>5603</v>
      </c>
      <c r="D1010" s="6" t="s">
        <v>854</v>
      </c>
      <c r="E1010" s="74" t="s">
        <v>855</v>
      </c>
      <c r="F1010" s="74"/>
      <c r="G1010" s="43" t="s">
        <v>856</v>
      </c>
      <c r="H1010" s="17" t="s">
        <v>860</v>
      </c>
    </row>
    <row r="1011" spans="1:8" ht="67.5" x14ac:dyDescent="0.25">
      <c r="A1011" s="119"/>
      <c r="B1011" s="119" t="s">
        <v>5602</v>
      </c>
      <c r="D1011" s="6" t="s">
        <v>857</v>
      </c>
      <c r="E1011" s="74" t="s">
        <v>858</v>
      </c>
      <c r="F1011" s="74"/>
      <c r="G1011" s="43" t="s">
        <v>859</v>
      </c>
      <c r="H1011" s="17" t="s">
        <v>932</v>
      </c>
    </row>
    <row r="1012" spans="1:8" ht="78.75" x14ac:dyDescent="0.25">
      <c r="A1012" s="119"/>
      <c r="B1012" s="119" t="s">
        <v>5602</v>
      </c>
      <c r="D1012" s="6" t="s">
        <v>845</v>
      </c>
      <c r="E1012" s="74" t="s">
        <v>853</v>
      </c>
      <c r="F1012" s="74"/>
      <c r="G1012" s="43" t="s">
        <v>852</v>
      </c>
      <c r="H1012" s="17" t="s">
        <v>861</v>
      </c>
    </row>
    <row r="1013" spans="1:8" x14ac:dyDescent="0.25">
      <c r="A1013" s="119"/>
      <c r="B1013" s="119" t="s">
        <v>5604</v>
      </c>
      <c r="D1013" s="2" t="s">
        <v>2128</v>
      </c>
      <c r="E1013" s="78"/>
      <c r="F1013" s="73"/>
      <c r="G1013" s="43"/>
      <c r="H1013" s="24"/>
    </row>
    <row r="1014" spans="1:8" ht="157.5" x14ac:dyDescent="0.25">
      <c r="A1014" s="119"/>
      <c r="B1014" s="119" t="s">
        <v>5605</v>
      </c>
      <c r="D1014" s="6" t="s">
        <v>4765</v>
      </c>
      <c r="E1014" s="92" t="s">
        <v>4803</v>
      </c>
      <c r="F1014" s="6"/>
      <c r="G1014" s="43" t="s">
        <v>4805</v>
      </c>
      <c r="H1014" s="70" t="s">
        <v>4804</v>
      </c>
    </row>
    <row r="1015" spans="1:8" x14ac:dyDescent="0.25">
      <c r="A1015" s="119"/>
      <c r="B1015" s="119" t="s">
        <v>5602</v>
      </c>
      <c r="D1015" s="58" t="s">
        <v>4635</v>
      </c>
      <c r="E1015" s="65"/>
      <c r="F1015" s="58"/>
      <c r="G1015" s="43"/>
      <c r="H1015" s="70"/>
    </row>
    <row r="1016" spans="1:8" ht="135" x14ac:dyDescent="0.25">
      <c r="A1016" s="119"/>
      <c r="B1016" s="119" t="s">
        <v>5603</v>
      </c>
      <c r="D1016" s="6" t="s">
        <v>2613</v>
      </c>
      <c r="E1016" s="74" t="s">
        <v>2614</v>
      </c>
      <c r="F1016" s="74"/>
      <c r="G1016" s="43" t="s">
        <v>2615</v>
      </c>
      <c r="H1016" s="70" t="s">
        <v>2616</v>
      </c>
    </row>
    <row r="1017" spans="1:8" ht="123.75" x14ac:dyDescent="0.25">
      <c r="A1017" s="119"/>
      <c r="B1017" s="119" t="s">
        <v>5603</v>
      </c>
      <c r="C1017" s="82" t="s">
        <v>3469</v>
      </c>
      <c r="D1017" s="58" t="s">
        <v>3454</v>
      </c>
      <c r="E1017" s="74" t="s">
        <v>3465</v>
      </c>
      <c r="G1017" s="43" t="s">
        <v>3466</v>
      </c>
      <c r="H1017" s="70" t="s">
        <v>3467</v>
      </c>
    </row>
    <row r="1018" spans="1:8" ht="180" x14ac:dyDescent="0.25">
      <c r="A1018" s="119"/>
      <c r="B1018" s="119" t="s">
        <v>5602</v>
      </c>
      <c r="D1018" s="58" t="s">
        <v>4658</v>
      </c>
      <c r="E1018" s="74" t="s">
        <v>4657</v>
      </c>
      <c r="F1018" s="58"/>
      <c r="G1018" s="43" t="s">
        <v>4659</v>
      </c>
      <c r="H1018" s="70" t="s">
        <v>4660</v>
      </c>
    </row>
    <row r="1019" spans="1:8" ht="123.75" x14ac:dyDescent="0.25">
      <c r="A1019" s="119"/>
      <c r="B1019" s="119" t="s">
        <v>5602</v>
      </c>
      <c r="D1019" s="58" t="s">
        <v>4661</v>
      </c>
      <c r="E1019" s="74" t="s">
        <v>4662</v>
      </c>
      <c r="F1019" s="58"/>
      <c r="G1019" s="43" t="s">
        <v>4663</v>
      </c>
      <c r="H1019" s="70" t="s">
        <v>4664</v>
      </c>
    </row>
    <row r="1020" spans="1:8" ht="123.75" x14ac:dyDescent="0.25">
      <c r="A1020" s="119"/>
      <c r="B1020" s="119" t="s">
        <v>5602</v>
      </c>
      <c r="D1020" s="2" t="s">
        <v>3073</v>
      </c>
      <c r="E1020" s="68" t="s">
        <v>3072</v>
      </c>
      <c r="F1020" s="73"/>
      <c r="G1020" s="43" t="s">
        <v>3074</v>
      </c>
      <c r="H1020" s="70" t="s">
        <v>4665</v>
      </c>
    </row>
    <row r="1021" spans="1:8" ht="45" x14ac:dyDescent="0.25">
      <c r="A1021" s="119"/>
      <c r="B1021" s="119" t="s">
        <v>5602</v>
      </c>
      <c r="D1021" s="6" t="s">
        <v>899</v>
      </c>
      <c r="E1021" s="74" t="s">
        <v>900</v>
      </c>
      <c r="F1021" s="74"/>
      <c r="G1021" s="43" t="s">
        <v>901</v>
      </c>
      <c r="H1021" s="19" t="s">
        <v>902</v>
      </c>
    </row>
    <row r="1022" spans="1:8" ht="78.75" x14ac:dyDescent="0.25">
      <c r="A1022" s="119"/>
      <c r="B1022" s="119" t="s">
        <v>5604</v>
      </c>
      <c r="D1022" s="2" t="s">
        <v>2029</v>
      </c>
      <c r="E1022" s="74" t="s">
        <v>2030</v>
      </c>
      <c r="F1022" s="74"/>
      <c r="G1022" s="43" t="s">
        <v>2031</v>
      </c>
      <c r="H1022" s="19" t="s">
        <v>2120</v>
      </c>
    </row>
    <row r="1023" spans="1:8" ht="213.75" x14ac:dyDescent="0.25">
      <c r="A1023" s="119"/>
      <c r="B1023" s="119" t="s">
        <v>5604</v>
      </c>
      <c r="D1023" s="58" t="s">
        <v>3803</v>
      </c>
      <c r="E1023" s="74" t="s">
        <v>3800</v>
      </c>
      <c r="F1023" s="74"/>
      <c r="G1023" s="43" t="s">
        <v>3801</v>
      </c>
      <c r="H1023" s="70" t="s">
        <v>3802</v>
      </c>
    </row>
    <row r="1024" spans="1:8" ht="191.25" x14ac:dyDescent="0.25">
      <c r="A1024" s="119"/>
      <c r="B1024" s="119" t="s">
        <v>5602</v>
      </c>
      <c r="D1024" s="6" t="s">
        <v>2884</v>
      </c>
      <c r="E1024" s="74" t="s">
        <v>2886</v>
      </c>
      <c r="F1024" s="74"/>
      <c r="G1024" s="43" t="s">
        <v>2889</v>
      </c>
      <c r="H1024" s="70" t="s">
        <v>2888</v>
      </c>
    </row>
    <row r="1025" spans="1:8" ht="22.5" x14ac:dyDescent="0.25">
      <c r="A1025" s="119"/>
      <c r="B1025" s="119" t="s">
        <v>5605</v>
      </c>
      <c r="D1025" s="6" t="s">
        <v>174</v>
      </c>
      <c r="E1025" s="65" t="s">
        <v>175</v>
      </c>
      <c r="F1025" s="74"/>
      <c r="G1025" s="43" t="s">
        <v>176</v>
      </c>
      <c r="H1025" s="1" t="s">
        <v>425</v>
      </c>
    </row>
    <row r="1026" spans="1:8" ht="22.5" x14ac:dyDescent="0.25">
      <c r="A1026" s="119"/>
      <c r="B1026" s="119" t="s">
        <v>5603</v>
      </c>
      <c r="D1026" s="6" t="s">
        <v>169</v>
      </c>
      <c r="E1026" s="74" t="s">
        <v>170</v>
      </c>
      <c r="F1026" s="74"/>
      <c r="G1026" s="43" t="s">
        <v>168</v>
      </c>
      <c r="H1026" s="1" t="s">
        <v>171</v>
      </c>
    </row>
    <row r="1027" spans="1:8" ht="112.5" x14ac:dyDescent="0.25">
      <c r="A1027" s="119"/>
      <c r="B1027" s="119" t="s">
        <v>5602</v>
      </c>
      <c r="D1027" s="2" t="s">
        <v>3110</v>
      </c>
      <c r="E1027" s="68" t="s">
        <v>3112</v>
      </c>
      <c r="F1027" s="73"/>
      <c r="G1027" s="43" t="s">
        <v>3113</v>
      </c>
      <c r="H1027" s="70" t="s">
        <v>3115</v>
      </c>
    </row>
    <row r="1028" spans="1:8" ht="123.75" x14ac:dyDescent="0.25">
      <c r="A1028" s="119"/>
      <c r="B1028" s="119" t="s">
        <v>5604</v>
      </c>
      <c r="D1028" s="2" t="s">
        <v>1810</v>
      </c>
      <c r="E1028" s="74" t="s">
        <v>1901</v>
      </c>
      <c r="F1028" s="74"/>
      <c r="G1028" s="43" t="s">
        <v>1902</v>
      </c>
      <c r="H1028" s="70" t="s">
        <v>3683</v>
      </c>
    </row>
    <row r="1029" spans="1:8" ht="213.75" x14ac:dyDescent="0.25">
      <c r="A1029" s="119"/>
      <c r="B1029" s="119" t="s">
        <v>5604</v>
      </c>
      <c r="D1029" s="58" t="s">
        <v>4469</v>
      </c>
      <c r="E1029" s="74" t="s">
        <v>4470</v>
      </c>
      <c r="F1029" s="74"/>
      <c r="G1029" s="43" t="s">
        <v>4471</v>
      </c>
      <c r="H1029" s="70" t="s">
        <v>4472</v>
      </c>
    </row>
    <row r="1030" spans="1:8" ht="101.25" x14ac:dyDescent="0.25">
      <c r="A1030" s="119"/>
      <c r="B1030" s="119" t="s">
        <v>5603</v>
      </c>
      <c r="D1030" s="2" t="s">
        <v>1723</v>
      </c>
      <c r="E1030" s="74" t="s">
        <v>3680</v>
      </c>
      <c r="F1030" s="74"/>
      <c r="G1030" s="43" t="s">
        <v>3681</v>
      </c>
      <c r="H1030" s="70" t="s">
        <v>3682</v>
      </c>
    </row>
    <row r="1031" spans="1:8" x14ac:dyDescent="0.25">
      <c r="A1031" s="119"/>
      <c r="B1031" s="119" t="s">
        <v>5602</v>
      </c>
      <c r="D1031" s="6" t="s">
        <v>3922</v>
      </c>
      <c r="E1031" s="65"/>
      <c r="F1031" s="74"/>
      <c r="G1031" s="43"/>
      <c r="H1031" s="70"/>
    </row>
    <row r="1032" spans="1:8" ht="157.5" x14ac:dyDescent="0.25">
      <c r="A1032" s="119"/>
      <c r="B1032" s="119" t="s">
        <v>5603</v>
      </c>
      <c r="C1032" s="82" t="s">
        <v>3552</v>
      </c>
      <c r="D1032" s="2" t="s">
        <v>2638</v>
      </c>
      <c r="E1032" s="74" t="s">
        <v>2641</v>
      </c>
      <c r="F1032" s="74"/>
      <c r="G1032" s="43" t="s">
        <v>2640</v>
      </c>
      <c r="H1032" s="70" t="s">
        <v>2639</v>
      </c>
    </row>
    <row r="1033" spans="1:8" ht="191.25" x14ac:dyDescent="0.25">
      <c r="A1033" s="119"/>
      <c r="B1033" s="119" t="s">
        <v>5604</v>
      </c>
      <c r="D1033" s="2" t="s">
        <v>3230</v>
      </c>
      <c r="E1033" s="68" t="s">
        <v>3701</v>
      </c>
      <c r="F1033" s="73"/>
      <c r="G1033" s="43" t="s">
        <v>3702</v>
      </c>
      <c r="H1033" s="70" t="s">
        <v>3703</v>
      </c>
    </row>
    <row r="1034" spans="1:8" x14ac:dyDescent="0.25">
      <c r="A1034" s="119"/>
      <c r="B1034" s="119" t="s">
        <v>5603</v>
      </c>
      <c r="D1034" s="6" t="s">
        <v>1928</v>
      </c>
      <c r="E1034" s="65"/>
      <c r="F1034" s="74"/>
      <c r="G1034" s="43"/>
      <c r="H1034" s="70"/>
    </row>
    <row r="1035" spans="1:8" ht="22.5" x14ac:dyDescent="0.25">
      <c r="A1035" s="119"/>
      <c r="B1035" s="119" t="s">
        <v>5603</v>
      </c>
      <c r="D1035" s="2" t="s">
        <v>1928</v>
      </c>
      <c r="E1035" s="65" t="s">
        <v>1929</v>
      </c>
      <c r="F1035" s="74"/>
      <c r="G1035" s="43" t="s">
        <v>3704</v>
      </c>
      <c r="H1035" s="73"/>
    </row>
    <row r="1036" spans="1:8" ht="202.5" x14ac:dyDescent="0.25">
      <c r="A1036" s="119"/>
      <c r="B1036" s="119" t="s">
        <v>5603</v>
      </c>
      <c r="D1036" s="2" t="s">
        <v>1926</v>
      </c>
      <c r="E1036" s="74" t="s">
        <v>1927</v>
      </c>
      <c r="F1036" s="74"/>
      <c r="G1036" s="43" t="s">
        <v>3706</v>
      </c>
      <c r="H1036" s="70" t="s">
        <v>3705</v>
      </c>
    </row>
    <row r="1037" spans="1:8" ht="112.5" x14ac:dyDescent="0.25">
      <c r="A1037" s="119"/>
      <c r="B1037" s="119" t="s">
        <v>5604</v>
      </c>
      <c r="D1037" s="58" t="s">
        <v>4609</v>
      </c>
      <c r="E1037" s="74" t="s">
        <v>4614</v>
      </c>
      <c r="F1037" s="58"/>
      <c r="G1037" s="43" t="s">
        <v>4615</v>
      </c>
      <c r="H1037" s="70" t="s">
        <v>4616</v>
      </c>
    </row>
    <row r="1038" spans="1:8" ht="168.75" x14ac:dyDescent="0.25">
      <c r="A1038" s="119"/>
      <c r="B1038" s="119" t="s">
        <v>5604</v>
      </c>
      <c r="D1038" s="2" t="s">
        <v>3066</v>
      </c>
      <c r="E1038" s="68" t="s">
        <v>3078</v>
      </c>
      <c r="F1038" s="73"/>
      <c r="G1038" s="43" t="s">
        <v>3079</v>
      </c>
      <c r="H1038" s="70" t="s">
        <v>3080</v>
      </c>
    </row>
    <row r="1039" spans="1:8" ht="146.25" x14ac:dyDescent="0.25">
      <c r="A1039" s="119"/>
      <c r="B1039" s="119" t="s">
        <v>5605</v>
      </c>
      <c r="D1039" s="58" t="s">
        <v>4574</v>
      </c>
      <c r="E1039" s="65" t="s">
        <v>4582</v>
      </c>
      <c r="F1039" s="50" t="s">
        <v>4581</v>
      </c>
      <c r="G1039" s="43" t="s">
        <v>4583</v>
      </c>
      <c r="H1039" s="70" t="s">
        <v>4580</v>
      </c>
    </row>
    <row r="1040" spans="1:8" x14ac:dyDescent="0.25">
      <c r="A1040" s="119"/>
      <c r="B1040" s="119" t="s">
        <v>5602</v>
      </c>
      <c r="D1040" s="58" t="s">
        <v>5092</v>
      </c>
    </row>
    <row r="1041" spans="1:8" ht="56.25" x14ac:dyDescent="0.25">
      <c r="A1041" s="119"/>
      <c r="B1041" s="119" t="s">
        <v>5602</v>
      </c>
      <c r="D1041" s="6" t="s">
        <v>848</v>
      </c>
      <c r="E1041" s="74" t="s">
        <v>849</v>
      </c>
      <c r="F1041" s="74"/>
      <c r="G1041" s="43" t="s">
        <v>2217</v>
      </c>
      <c r="H1041" s="19" t="s">
        <v>872</v>
      </c>
    </row>
    <row r="1042" spans="1:8" ht="45" x14ac:dyDescent="0.25">
      <c r="A1042" s="119"/>
      <c r="B1042" s="119" t="s">
        <v>5604</v>
      </c>
      <c r="D1042" s="6" t="s">
        <v>847</v>
      </c>
      <c r="E1042" s="74" t="s">
        <v>869</v>
      </c>
      <c r="F1042" s="74"/>
      <c r="G1042" s="43" t="s">
        <v>870</v>
      </c>
      <c r="H1042" s="19" t="s">
        <v>871</v>
      </c>
    </row>
    <row r="1043" spans="1:8" ht="33.75" x14ac:dyDescent="0.25">
      <c r="A1043" s="119"/>
      <c r="B1043" s="119" t="s">
        <v>5604</v>
      </c>
      <c r="D1043" s="6" t="s">
        <v>851</v>
      </c>
      <c r="E1043" s="74" t="s">
        <v>876</v>
      </c>
      <c r="F1043" s="74"/>
      <c r="G1043" s="43" t="s">
        <v>875</v>
      </c>
      <c r="H1043" s="19" t="s">
        <v>873</v>
      </c>
    </row>
    <row r="1044" spans="1:8" ht="281.25" x14ac:dyDescent="0.25">
      <c r="A1044" s="119"/>
      <c r="B1044" s="119" t="s">
        <v>5603</v>
      </c>
      <c r="D1044" s="2" t="s">
        <v>3000</v>
      </c>
      <c r="E1044" s="68" t="s">
        <v>3001</v>
      </c>
      <c r="F1044" s="73"/>
      <c r="G1044" s="43" t="s">
        <v>3008</v>
      </c>
      <c r="H1044" s="70" t="s">
        <v>3002</v>
      </c>
    </row>
    <row r="1045" spans="1:8" ht="67.5" x14ac:dyDescent="0.25">
      <c r="A1045" s="119"/>
      <c r="B1045" s="119" t="s">
        <v>5603</v>
      </c>
      <c r="D1045" s="6" t="s">
        <v>850</v>
      </c>
      <c r="E1045" s="74" t="s">
        <v>866</v>
      </c>
      <c r="F1045" s="74"/>
      <c r="G1045" s="43" t="s">
        <v>867</v>
      </c>
      <c r="H1045" s="19" t="s">
        <v>868</v>
      </c>
    </row>
    <row r="1046" spans="1:8" ht="45" x14ac:dyDescent="0.25">
      <c r="A1046" s="119"/>
      <c r="B1046" s="119" t="s">
        <v>5604</v>
      </c>
      <c r="D1046" s="2" t="s">
        <v>1930</v>
      </c>
      <c r="E1046" s="74" t="s">
        <v>1932</v>
      </c>
      <c r="F1046" s="74"/>
      <c r="G1046" s="43" t="s">
        <v>1931</v>
      </c>
      <c r="H1046" s="24" t="s">
        <v>1937</v>
      </c>
    </row>
    <row r="1047" spans="1:8" ht="90" x14ac:dyDescent="0.25">
      <c r="A1047" s="119"/>
      <c r="B1047" s="119" t="s">
        <v>5602</v>
      </c>
      <c r="D1047" s="2" t="s">
        <v>1598</v>
      </c>
      <c r="E1047" s="74" t="s">
        <v>1605</v>
      </c>
      <c r="F1047" s="74"/>
      <c r="G1047" s="43" t="s">
        <v>1606</v>
      </c>
      <c r="H1047" s="19" t="s">
        <v>2093</v>
      </c>
    </row>
    <row r="1048" spans="1:8" ht="180" x14ac:dyDescent="0.25">
      <c r="A1048" s="119"/>
      <c r="B1048" s="119" t="s">
        <v>5603</v>
      </c>
      <c r="D1048" s="2" t="s">
        <v>3133</v>
      </c>
      <c r="E1048" s="68" t="s">
        <v>3137</v>
      </c>
      <c r="F1048" s="73"/>
      <c r="G1048" s="43" t="s">
        <v>3140</v>
      </c>
      <c r="H1048" s="70" t="s">
        <v>3141</v>
      </c>
    </row>
    <row r="1049" spans="1:8" ht="135" x14ac:dyDescent="0.25">
      <c r="A1049" s="119"/>
      <c r="B1049" s="119" t="s">
        <v>5605</v>
      </c>
      <c r="D1049" s="2" t="s">
        <v>3583</v>
      </c>
      <c r="E1049" s="92" t="s">
        <v>3584</v>
      </c>
      <c r="F1049" s="74"/>
      <c r="G1049" s="43" t="s">
        <v>3585</v>
      </c>
      <c r="H1049" s="70" t="s">
        <v>3588</v>
      </c>
    </row>
    <row r="1050" spans="1:8" ht="112.5" x14ac:dyDescent="0.25">
      <c r="A1050" s="119"/>
      <c r="B1050" s="119" t="s">
        <v>5603</v>
      </c>
      <c r="D1050" s="2" t="s">
        <v>3577</v>
      </c>
      <c r="E1050" s="74" t="s">
        <v>3580</v>
      </c>
      <c r="F1050" s="74" t="s">
        <v>3581</v>
      </c>
      <c r="G1050" s="43" t="s">
        <v>3579</v>
      </c>
      <c r="H1050" s="70" t="s">
        <v>3582</v>
      </c>
    </row>
    <row r="1051" spans="1:8" ht="180" x14ac:dyDescent="0.25">
      <c r="A1051" s="119"/>
      <c r="B1051" s="119" t="s">
        <v>5603</v>
      </c>
      <c r="C1051" s="82" t="s">
        <v>3552</v>
      </c>
      <c r="D1051" s="6" t="s">
        <v>2553</v>
      </c>
      <c r="E1051" s="74" t="s">
        <v>2566</v>
      </c>
      <c r="F1051" s="74"/>
      <c r="G1051" s="43" t="s">
        <v>2567</v>
      </c>
      <c r="H1051" s="70" t="s">
        <v>2568</v>
      </c>
    </row>
    <row r="1052" spans="1:8" x14ac:dyDescent="0.25">
      <c r="A1052" s="121"/>
      <c r="B1052" s="121" t="s">
        <v>5605</v>
      </c>
      <c r="D1052" s="2" t="s">
        <v>5555</v>
      </c>
      <c r="E1052" s="92"/>
      <c r="F1052" s="73"/>
      <c r="G1052" s="43"/>
      <c r="H1052" s="70"/>
    </row>
    <row r="1053" spans="1:8" ht="33.75" x14ac:dyDescent="0.25">
      <c r="A1053" s="119"/>
      <c r="B1053" s="119" t="s">
        <v>5605</v>
      </c>
      <c r="D1053" s="6" t="s">
        <v>690</v>
      </c>
      <c r="E1053" s="65" t="s">
        <v>691</v>
      </c>
      <c r="F1053" s="74"/>
      <c r="G1053" s="43" t="s">
        <v>692</v>
      </c>
      <c r="H1053" s="1" t="s">
        <v>693</v>
      </c>
    </row>
    <row r="1054" spans="1:8" ht="90" x14ac:dyDescent="0.25">
      <c r="A1054" s="119"/>
      <c r="B1054" s="119" t="s">
        <v>5605</v>
      </c>
      <c r="D1054" s="2" t="s">
        <v>1855</v>
      </c>
      <c r="E1054" s="65" t="s">
        <v>1859</v>
      </c>
      <c r="F1054" s="74"/>
      <c r="G1054" s="43" t="s">
        <v>1860</v>
      </c>
      <c r="H1054" s="19" t="s">
        <v>2095</v>
      </c>
    </row>
    <row r="1055" spans="1:8" ht="168.75" x14ac:dyDescent="0.25">
      <c r="A1055" s="119"/>
      <c r="B1055" s="119" t="s">
        <v>5605</v>
      </c>
      <c r="D1055" s="2" t="s">
        <v>3610</v>
      </c>
      <c r="E1055" s="65" t="s">
        <v>3611</v>
      </c>
      <c r="F1055" s="75"/>
      <c r="G1055" s="43" t="s">
        <v>3613</v>
      </c>
      <c r="H1055" s="70" t="s">
        <v>3612</v>
      </c>
    </row>
    <row r="1056" spans="1:8" x14ac:dyDescent="0.25">
      <c r="A1056" s="119"/>
      <c r="B1056" s="119" t="s">
        <v>5605</v>
      </c>
      <c r="D1056" s="58" t="s">
        <v>3434</v>
      </c>
      <c r="E1056" s="65" t="s">
        <v>3435</v>
      </c>
      <c r="G1056" s="43" t="s">
        <v>3436</v>
      </c>
      <c r="H1056" s="70"/>
    </row>
    <row r="1057" spans="1:9" ht="67.5" x14ac:dyDescent="0.25">
      <c r="A1057" s="119"/>
      <c r="B1057" s="119" t="s">
        <v>5605</v>
      </c>
      <c r="C1057" s="82" t="s">
        <v>3552</v>
      </c>
      <c r="D1057" s="58" t="s">
        <v>2155</v>
      </c>
      <c r="E1057" s="94" t="s">
        <v>2157</v>
      </c>
      <c r="F1057" s="50"/>
      <c r="G1057" s="43" t="s">
        <v>2156</v>
      </c>
      <c r="H1057" s="70" t="s">
        <v>2395</v>
      </c>
    </row>
    <row r="1058" spans="1:9" ht="101.25" x14ac:dyDescent="0.25">
      <c r="A1058" s="119"/>
      <c r="B1058" s="119" t="s">
        <v>5604</v>
      </c>
      <c r="C1058" s="82" t="s">
        <v>4079</v>
      </c>
      <c r="D1058" s="2" t="s">
        <v>4091</v>
      </c>
      <c r="E1058" s="74" t="s">
        <v>4091</v>
      </c>
      <c r="F1058" s="73"/>
      <c r="G1058" s="43" t="s">
        <v>4093</v>
      </c>
      <c r="H1058" s="70" t="s">
        <v>4092</v>
      </c>
    </row>
    <row r="1059" spans="1:9" ht="191.25" x14ac:dyDescent="0.25">
      <c r="A1059" s="119"/>
      <c r="B1059" s="119" t="s">
        <v>5605</v>
      </c>
      <c r="C1059" s="82" t="s">
        <v>4079</v>
      </c>
      <c r="D1059" s="2" t="s">
        <v>4064</v>
      </c>
      <c r="E1059" s="65" t="s">
        <v>4086</v>
      </c>
      <c r="F1059" s="73"/>
      <c r="G1059" s="43" t="s">
        <v>4087</v>
      </c>
      <c r="H1059" s="70" t="s">
        <v>4090</v>
      </c>
    </row>
    <row r="1060" spans="1:9" ht="157.5" x14ac:dyDescent="0.25">
      <c r="A1060" s="119"/>
      <c r="B1060" s="119" t="s">
        <v>5603</v>
      </c>
      <c r="C1060" s="82" t="s">
        <v>3411</v>
      </c>
      <c r="D1060" s="2" t="s">
        <v>4068</v>
      </c>
      <c r="E1060" s="74" t="s">
        <v>4133</v>
      </c>
      <c r="F1060" s="73"/>
      <c r="G1060" s="43" t="s">
        <v>4134</v>
      </c>
      <c r="H1060" s="70" t="s">
        <v>4135</v>
      </c>
    </row>
    <row r="1061" spans="1:9" ht="213.75" x14ac:dyDescent="0.25">
      <c r="A1061" s="119"/>
      <c r="B1061" s="119" t="s">
        <v>5605</v>
      </c>
      <c r="D1061" s="58" t="s">
        <v>5389</v>
      </c>
      <c r="E1061" s="65" t="s">
        <v>5390</v>
      </c>
      <c r="G1061" s="43" t="s">
        <v>5391</v>
      </c>
      <c r="H1061" s="70" t="s">
        <v>5392</v>
      </c>
    </row>
    <row r="1062" spans="1:9" ht="22.5" x14ac:dyDescent="0.25">
      <c r="A1062" s="119"/>
      <c r="B1062" s="119" t="s">
        <v>5603</v>
      </c>
      <c r="D1062" s="6" t="s">
        <v>665</v>
      </c>
      <c r="E1062" s="74" t="s">
        <v>666</v>
      </c>
      <c r="F1062" s="74"/>
      <c r="G1062" s="43" t="s">
        <v>667</v>
      </c>
      <c r="H1062" s="1" t="s">
        <v>668</v>
      </c>
    </row>
    <row r="1063" spans="1:9" x14ac:dyDescent="0.25">
      <c r="A1063" s="119"/>
      <c r="B1063" s="119"/>
      <c r="D1063" s="2" t="s">
        <v>5710</v>
      </c>
      <c r="E1063" s="74"/>
      <c r="F1063" s="74"/>
      <c r="G1063" s="43"/>
      <c r="H1063" s="70"/>
    </row>
    <row r="1064" spans="1:9" ht="157.5" x14ac:dyDescent="0.25">
      <c r="A1064" s="119"/>
      <c r="B1064" s="119" t="s">
        <v>5604</v>
      </c>
      <c r="D1064" s="2" t="s">
        <v>5316</v>
      </c>
      <c r="E1064" s="74" t="s">
        <v>5316</v>
      </c>
      <c r="F1064" s="2"/>
      <c r="G1064" s="43" t="s">
        <v>5317</v>
      </c>
      <c r="H1064" s="70" t="s">
        <v>5318</v>
      </c>
      <c r="I1064" s="66"/>
    </row>
    <row r="1065" spans="1:9" x14ac:dyDescent="0.25">
      <c r="A1065" s="119"/>
      <c r="B1065" s="119" t="s">
        <v>5602</v>
      </c>
      <c r="D1065" s="2" t="s">
        <v>5558</v>
      </c>
      <c r="E1065" s="92"/>
      <c r="F1065" s="73"/>
      <c r="G1065" s="43"/>
      <c r="H1065" s="70"/>
    </row>
    <row r="1066" spans="1:9" ht="123.75" x14ac:dyDescent="0.25">
      <c r="A1066" s="119"/>
      <c r="B1066" s="119" t="s">
        <v>5603</v>
      </c>
      <c r="D1066" s="2" t="s">
        <v>2053</v>
      </c>
      <c r="E1066" s="74" t="s">
        <v>2054</v>
      </c>
      <c r="F1066" s="74"/>
      <c r="G1066" s="43" t="s">
        <v>2055</v>
      </c>
      <c r="H1066" s="19" t="s">
        <v>2057</v>
      </c>
    </row>
    <row r="1067" spans="1:9" ht="213.75" x14ac:dyDescent="0.25">
      <c r="A1067" s="119"/>
      <c r="B1067" s="119" t="s">
        <v>5602</v>
      </c>
      <c r="D1067" s="2" t="s">
        <v>2050</v>
      </c>
      <c r="E1067" s="74" t="s">
        <v>2051</v>
      </c>
      <c r="F1067" s="74"/>
      <c r="G1067" s="43" t="s">
        <v>2052</v>
      </c>
      <c r="H1067" s="19" t="s">
        <v>2119</v>
      </c>
    </row>
    <row r="1068" spans="1:9" ht="22.5" x14ac:dyDescent="0.25">
      <c r="A1068" s="119"/>
      <c r="B1068" s="119" t="s">
        <v>5605</v>
      </c>
      <c r="D1068" s="6" t="s">
        <v>747</v>
      </c>
      <c r="E1068" s="65" t="s">
        <v>819</v>
      </c>
      <c r="F1068" s="74"/>
      <c r="G1068" s="43" t="s">
        <v>820</v>
      </c>
      <c r="H1068" s="17" t="s">
        <v>821</v>
      </c>
    </row>
    <row r="1069" spans="1:9" ht="157.5" x14ac:dyDescent="0.25">
      <c r="A1069" s="119"/>
      <c r="B1069" s="119" t="s">
        <v>5603</v>
      </c>
      <c r="D1069" s="6" t="s">
        <v>1469</v>
      </c>
      <c r="E1069" s="74" t="s">
        <v>1470</v>
      </c>
      <c r="F1069" s="74"/>
      <c r="G1069" s="43" t="s">
        <v>1471</v>
      </c>
      <c r="H1069" s="23" t="s">
        <v>1472</v>
      </c>
    </row>
    <row r="1070" spans="1:9" ht="90" x14ac:dyDescent="0.25">
      <c r="A1070" s="119"/>
      <c r="B1070" s="119" t="s">
        <v>5605</v>
      </c>
      <c r="D1070" s="6" t="s">
        <v>762</v>
      </c>
      <c r="E1070" s="65" t="s">
        <v>782</v>
      </c>
      <c r="F1070" s="74"/>
      <c r="G1070" s="43" t="s">
        <v>783</v>
      </c>
      <c r="H1070" s="19" t="s">
        <v>784</v>
      </c>
    </row>
    <row r="1071" spans="1:9" ht="90" x14ac:dyDescent="0.25">
      <c r="A1071" s="119"/>
      <c r="B1071" s="119" t="s">
        <v>5605</v>
      </c>
      <c r="D1071" s="6" t="s">
        <v>35</v>
      </c>
      <c r="E1071" s="65" t="s">
        <v>36</v>
      </c>
      <c r="F1071" s="74"/>
      <c r="G1071" s="43" t="s">
        <v>744</v>
      </c>
      <c r="H1071" s="17" t="s">
        <v>934</v>
      </c>
    </row>
    <row r="1072" spans="1:9" ht="191.25" x14ac:dyDescent="0.25">
      <c r="A1072" s="119"/>
      <c r="B1072" s="119" t="s">
        <v>5603</v>
      </c>
      <c r="C1072" s="82" t="s">
        <v>3551</v>
      </c>
      <c r="D1072" s="6" t="s">
        <v>3250</v>
      </c>
      <c r="E1072" s="74" t="s">
        <v>3873</v>
      </c>
      <c r="F1072" s="74"/>
      <c r="G1072" s="43" t="s">
        <v>3875</v>
      </c>
      <c r="H1072" s="70" t="s">
        <v>3876</v>
      </c>
    </row>
    <row r="1073" spans="1:8" ht="45" x14ac:dyDescent="0.25">
      <c r="A1073" s="119"/>
      <c r="B1073" s="119" t="s">
        <v>5602</v>
      </c>
      <c r="C1073" s="82" t="s">
        <v>3551</v>
      </c>
      <c r="D1073" s="6" t="s">
        <v>2555</v>
      </c>
      <c r="E1073" s="74" t="s">
        <v>2560</v>
      </c>
      <c r="F1073" s="74"/>
      <c r="G1073" s="43" t="s">
        <v>2561</v>
      </c>
      <c r="H1073" s="70" t="s">
        <v>2562</v>
      </c>
    </row>
    <row r="1074" spans="1:8" ht="146.25" x14ac:dyDescent="0.25">
      <c r="A1074" s="119"/>
      <c r="B1074" s="119" t="s">
        <v>5604</v>
      </c>
      <c r="C1074" s="82" t="s">
        <v>3551</v>
      </c>
      <c r="D1074" s="6" t="s">
        <v>2554</v>
      </c>
      <c r="E1074" s="74" t="s">
        <v>2556</v>
      </c>
      <c r="F1074" s="74"/>
      <c r="G1074" s="43" t="s">
        <v>2557</v>
      </c>
      <c r="H1074" s="70" t="s">
        <v>2558</v>
      </c>
    </row>
    <row r="1075" spans="1:8" x14ac:dyDescent="0.25">
      <c r="A1075" s="121"/>
      <c r="B1075" s="121" t="s">
        <v>5605</v>
      </c>
      <c r="D1075" s="6" t="s">
        <v>1794</v>
      </c>
      <c r="E1075" s="65"/>
      <c r="F1075" s="74"/>
      <c r="G1075" s="43"/>
      <c r="H1075" s="23"/>
    </row>
    <row r="1076" spans="1:8" ht="213.75" x14ac:dyDescent="0.25">
      <c r="A1076" s="119"/>
      <c r="B1076" s="119" t="s">
        <v>5605</v>
      </c>
      <c r="C1076" s="82" t="s">
        <v>3469</v>
      </c>
      <c r="D1076" s="58" t="s">
        <v>3426</v>
      </c>
      <c r="E1076" s="65" t="s">
        <v>3427</v>
      </c>
      <c r="G1076" s="43" t="s">
        <v>3432</v>
      </c>
      <c r="H1076" s="70" t="s">
        <v>3433</v>
      </c>
    </row>
    <row r="1077" spans="1:8" ht="146.25" x14ac:dyDescent="0.25">
      <c r="A1077" s="119"/>
      <c r="B1077" s="119" t="s">
        <v>5602</v>
      </c>
      <c r="D1077" s="2" t="s">
        <v>3038</v>
      </c>
      <c r="E1077" s="68" t="s">
        <v>3050</v>
      </c>
      <c r="F1077" s="73"/>
      <c r="G1077" s="43" t="s">
        <v>3051</v>
      </c>
      <c r="H1077" s="70" t="s">
        <v>3052</v>
      </c>
    </row>
    <row r="1078" spans="1:8" ht="78.75" x14ac:dyDescent="0.25">
      <c r="A1078" s="119"/>
      <c r="B1078" s="119" t="s">
        <v>5603</v>
      </c>
      <c r="D1078" s="2" t="s">
        <v>1086</v>
      </c>
      <c r="E1078" s="74" t="s">
        <v>1193</v>
      </c>
      <c r="F1078" s="74"/>
      <c r="G1078" s="43" t="s">
        <v>1194</v>
      </c>
      <c r="H1078" s="19" t="s">
        <v>1195</v>
      </c>
    </row>
    <row r="1079" spans="1:8" ht="90" x14ac:dyDescent="0.25">
      <c r="A1079" s="119"/>
      <c r="B1079" s="119" t="s">
        <v>5603</v>
      </c>
      <c r="C1079" s="82" t="s">
        <v>4378</v>
      </c>
      <c r="D1079" s="58" t="s">
        <v>4374</v>
      </c>
      <c r="E1079" s="74" t="s">
        <v>4374</v>
      </c>
      <c r="G1079" s="43" t="s">
        <v>4375</v>
      </c>
      <c r="H1079" s="70" t="s">
        <v>4376</v>
      </c>
    </row>
    <row r="1080" spans="1:8" ht="168.75" x14ac:dyDescent="0.25">
      <c r="A1080" s="119"/>
      <c r="B1080" s="119" t="s">
        <v>5603</v>
      </c>
      <c r="D1080" s="2" t="s">
        <v>4076</v>
      </c>
      <c r="E1080" s="74" t="s">
        <v>4137</v>
      </c>
      <c r="F1080" s="73"/>
      <c r="G1080" s="43" t="s">
        <v>4138</v>
      </c>
      <c r="H1080" s="70" t="s">
        <v>4142</v>
      </c>
    </row>
    <row r="1081" spans="1:8" ht="90" x14ac:dyDescent="0.25">
      <c r="A1081" s="119"/>
      <c r="B1081" s="119" t="s">
        <v>5604</v>
      </c>
      <c r="C1081" s="82" t="s">
        <v>4079</v>
      </c>
      <c r="D1081" s="2" t="s">
        <v>4067</v>
      </c>
      <c r="E1081" s="74" t="s">
        <v>4074</v>
      </c>
      <c r="F1081" s="73"/>
      <c r="G1081" s="43" t="s">
        <v>4078</v>
      </c>
      <c r="H1081" s="70" t="s">
        <v>4077</v>
      </c>
    </row>
    <row r="1082" spans="1:8" ht="112.5" x14ac:dyDescent="0.25">
      <c r="A1082" s="119"/>
      <c r="B1082" s="119" t="s">
        <v>5605</v>
      </c>
      <c r="D1082" s="2" t="s">
        <v>1224</v>
      </c>
      <c r="E1082" s="65" t="s">
        <v>1255</v>
      </c>
      <c r="F1082" s="74"/>
      <c r="G1082" s="43" t="s">
        <v>1225</v>
      </c>
      <c r="H1082" s="19" t="s">
        <v>2102</v>
      </c>
    </row>
    <row r="1083" spans="1:8" ht="56.25" x14ac:dyDescent="0.25">
      <c r="A1083" s="119"/>
      <c r="B1083" s="119" t="s">
        <v>5603</v>
      </c>
      <c r="D1083" s="2" t="s">
        <v>1220</v>
      </c>
      <c r="E1083" s="74" t="s">
        <v>1223</v>
      </c>
      <c r="F1083" s="74"/>
      <c r="G1083" s="43" t="s">
        <v>1221</v>
      </c>
      <c r="H1083" s="19" t="s">
        <v>1608</v>
      </c>
    </row>
    <row r="1084" spans="1:8" ht="202.5" x14ac:dyDescent="0.25">
      <c r="A1084" s="119"/>
      <c r="B1084" s="119" t="s">
        <v>5602</v>
      </c>
      <c r="D1084" s="2" t="s">
        <v>3003</v>
      </c>
      <c r="E1084" s="68" t="s">
        <v>3004</v>
      </c>
      <c r="F1084" s="73"/>
      <c r="G1084" s="43" t="s">
        <v>3009</v>
      </c>
      <c r="H1084" s="70" t="s">
        <v>3010</v>
      </c>
    </row>
    <row r="1085" spans="1:8" x14ac:dyDescent="0.25">
      <c r="A1085" s="119"/>
      <c r="B1085" s="119" t="s">
        <v>5603</v>
      </c>
      <c r="D1085" s="58" t="s">
        <v>3766</v>
      </c>
      <c r="E1085" s="65"/>
      <c r="F1085" s="74"/>
      <c r="G1085" s="43"/>
      <c r="H1085" s="70"/>
    </row>
    <row r="1086" spans="1:8" x14ac:dyDescent="0.25">
      <c r="A1086" s="119"/>
      <c r="B1086" s="119" t="s">
        <v>5603</v>
      </c>
      <c r="D1086" s="6" t="s">
        <v>3883</v>
      </c>
      <c r="E1086" s="65"/>
      <c r="F1086" s="74"/>
      <c r="G1086" s="43"/>
      <c r="H1086" s="70"/>
    </row>
    <row r="1087" spans="1:8" x14ac:dyDescent="0.25">
      <c r="A1087" s="119"/>
      <c r="B1087" s="119" t="s">
        <v>5602</v>
      </c>
      <c r="D1087" s="2" t="s">
        <v>1373</v>
      </c>
      <c r="E1087" s="78"/>
      <c r="F1087" s="73"/>
      <c r="G1087" s="43"/>
      <c r="H1087" s="24"/>
    </row>
    <row r="1088" spans="1:8" ht="56.25" x14ac:dyDescent="0.25">
      <c r="A1088" s="119"/>
      <c r="B1088" s="119" t="s">
        <v>5602</v>
      </c>
      <c r="D1088" s="6" t="s">
        <v>76</v>
      </c>
      <c r="E1088" s="74" t="s">
        <v>75</v>
      </c>
      <c r="F1088" s="74"/>
      <c r="G1088" s="43" t="s">
        <v>77</v>
      </c>
      <c r="H1088" s="18" t="s">
        <v>1199</v>
      </c>
    </row>
    <row r="1089" spans="1:8" x14ac:dyDescent="0.25">
      <c r="A1089" s="119"/>
      <c r="B1089" s="119"/>
      <c r="D1089" s="2" t="s">
        <v>5711</v>
      </c>
      <c r="E1089" s="74"/>
      <c r="F1089" s="74"/>
      <c r="G1089" s="43"/>
      <c r="H1089" s="70"/>
    </row>
    <row r="1090" spans="1:8" ht="146.25" x14ac:dyDescent="0.25">
      <c r="A1090" s="119"/>
      <c r="B1090" s="119" t="s">
        <v>5604</v>
      </c>
      <c r="D1090" s="6" t="s">
        <v>5471</v>
      </c>
      <c r="E1090" s="74" t="s">
        <v>5471</v>
      </c>
      <c r="F1090" s="74"/>
      <c r="G1090" s="43" t="s">
        <v>5472</v>
      </c>
      <c r="H1090" s="70" t="s">
        <v>5473</v>
      </c>
    </row>
    <row r="1091" spans="1:8" ht="45" x14ac:dyDescent="0.25">
      <c r="A1091" s="119"/>
      <c r="B1091" s="119" t="s">
        <v>5603</v>
      </c>
      <c r="D1091" s="6" t="s">
        <v>765</v>
      </c>
      <c r="E1091" s="74" t="s">
        <v>785</v>
      </c>
      <c r="F1091" s="74"/>
      <c r="G1091" s="43" t="s">
        <v>786</v>
      </c>
      <c r="H1091" s="19" t="s">
        <v>787</v>
      </c>
    </row>
    <row r="1092" spans="1:8" ht="45" x14ac:dyDescent="0.25">
      <c r="A1092" s="119"/>
      <c r="B1092" s="119" t="s">
        <v>5604</v>
      </c>
      <c r="D1092" s="6" t="s">
        <v>791</v>
      </c>
      <c r="E1092" s="74" t="s">
        <v>792</v>
      </c>
      <c r="F1092" s="74"/>
      <c r="G1092" s="43" t="s">
        <v>793</v>
      </c>
      <c r="H1092" s="19" t="s">
        <v>951</v>
      </c>
    </row>
    <row r="1093" spans="1:8" ht="45" x14ac:dyDescent="0.25">
      <c r="A1093" s="119"/>
      <c r="B1093" s="119" t="s">
        <v>5604</v>
      </c>
      <c r="D1093" s="6" t="s">
        <v>903</v>
      </c>
      <c r="E1093" s="74" t="s">
        <v>904</v>
      </c>
      <c r="F1093" s="74"/>
      <c r="G1093" s="43" t="s">
        <v>905</v>
      </c>
      <c r="H1093" s="19" t="s">
        <v>906</v>
      </c>
    </row>
    <row r="1094" spans="1:8" x14ac:dyDescent="0.25">
      <c r="A1094" s="119"/>
      <c r="B1094" s="119" t="s">
        <v>5603</v>
      </c>
      <c r="D1094" s="2" t="s">
        <v>3240</v>
      </c>
      <c r="E1094" s="65"/>
      <c r="F1094" s="74"/>
      <c r="G1094" s="43"/>
      <c r="H1094" s="70"/>
    </row>
    <row r="1095" spans="1:8" x14ac:dyDescent="0.25">
      <c r="A1095" s="119"/>
      <c r="B1095" s="119" t="s">
        <v>5603</v>
      </c>
      <c r="D1095" s="2" t="s">
        <v>3240</v>
      </c>
      <c r="E1095" s="92"/>
      <c r="F1095" s="73"/>
      <c r="G1095" s="43"/>
      <c r="H1095" s="70"/>
    </row>
    <row r="1096" spans="1:8" ht="33.75" x14ac:dyDescent="0.25">
      <c r="A1096" s="119"/>
      <c r="B1096" s="119" t="s">
        <v>5604</v>
      </c>
      <c r="D1096" s="6" t="s">
        <v>397</v>
      </c>
      <c r="E1096" s="74" t="s">
        <v>398</v>
      </c>
      <c r="F1096" s="74"/>
      <c r="G1096" s="43" t="s">
        <v>399</v>
      </c>
      <c r="H1096" s="1" t="s">
        <v>401</v>
      </c>
    </row>
    <row r="1097" spans="1:8" ht="22.5" x14ac:dyDescent="0.25">
      <c r="A1097" s="119"/>
      <c r="B1097" s="119" t="s">
        <v>5604</v>
      </c>
      <c r="D1097" s="6" t="s">
        <v>148</v>
      </c>
      <c r="E1097" s="74" t="s">
        <v>146</v>
      </c>
      <c r="F1097" s="74"/>
      <c r="G1097" s="43" t="s">
        <v>147</v>
      </c>
      <c r="H1097" s="1" t="s">
        <v>400</v>
      </c>
    </row>
    <row r="1098" spans="1:8" x14ac:dyDescent="0.25">
      <c r="A1098" s="119"/>
      <c r="B1098" s="119" t="s">
        <v>5602</v>
      </c>
      <c r="D1098" s="2" t="s">
        <v>3235</v>
      </c>
      <c r="E1098" s="92"/>
      <c r="F1098" s="73"/>
      <c r="G1098" s="43"/>
      <c r="H1098" s="70"/>
    </row>
    <row r="1099" spans="1:8" x14ac:dyDescent="0.25">
      <c r="A1099" s="121"/>
      <c r="B1099" s="121" t="s">
        <v>5605</v>
      </c>
      <c r="D1099" s="2" t="s">
        <v>3562</v>
      </c>
      <c r="E1099" s="65"/>
      <c r="F1099" s="74"/>
      <c r="G1099" s="43"/>
      <c r="H1099" s="60"/>
    </row>
    <row r="1100" spans="1:8" x14ac:dyDescent="0.25">
      <c r="A1100" s="121"/>
      <c r="B1100" s="121" t="s">
        <v>5605</v>
      </c>
      <c r="D1100" s="2" t="s">
        <v>1757</v>
      </c>
      <c r="E1100" s="65"/>
      <c r="F1100" s="74"/>
      <c r="G1100" s="43"/>
      <c r="H1100" s="24"/>
    </row>
    <row r="1101" spans="1:8" x14ac:dyDescent="0.25">
      <c r="A1101" s="119"/>
      <c r="B1101" s="119" t="s">
        <v>5604</v>
      </c>
      <c r="D1101" s="2" t="s">
        <v>2048</v>
      </c>
      <c r="E1101" s="65"/>
      <c r="F1101" s="74"/>
      <c r="G1101" s="43"/>
      <c r="H1101" s="24"/>
    </row>
    <row r="1102" spans="1:8" x14ac:dyDescent="0.25">
      <c r="A1102" s="119"/>
      <c r="B1102" s="119" t="s">
        <v>5603</v>
      </c>
      <c r="D1102" s="58" t="s">
        <v>4553</v>
      </c>
      <c r="E1102" s="65"/>
      <c r="F1102" s="58"/>
      <c r="G1102" s="43"/>
      <c r="H1102" s="70"/>
    </row>
    <row r="1103" spans="1:8" ht="67.5" x14ac:dyDescent="0.25">
      <c r="A1103" s="119"/>
      <c r="B1103" s="119" t="s">
        <v>5603</v>
      </c>
      <c r="D1103" s="2" t="s">
        <v>1236</v>
      </c>
      <c r="E1103" s="74" t="s">
        <v>1237</v>
      </c>
      <c r="F1103" s="74"/>
      <c r="G1103" s="43" t="s">
        <v>1238</v>
      </c>
      <c r="H1103" s="19" t="s">
        <v>1351</v>
      </c>
    </row>
    <row r="1104" spans="1:8" ht="22.5" x14ac:dyDescent="0.25">
      <c r="A1104" s="119"/>
      <c r="B1104" s="119" t="s">
        <v>5603</v>
      </c>
      <c r="D1104" s="2" t="s">
        <v>1239</v>
      </c>
      <c r="E1104" s="74" t="s">
        <v>1240</v>
      </c>
      <c r="F1104" s="74"/>
      <c r="G1104" s="43" t="s">
        <v>1241</v>
      </c>
      <c r="H1104" s="19" t="s">
        <v>1352</v>
      </c>
    </row>
    <row r="1105" spans="1:8" ht="123.75" x14ac:dyDescent="0.25">
      <c r="A1105" s="119"/>
      <c r="B1105" s="119" t="s">
        <v>5605</v>
      </c>
      <c r="D1105" s="6" t="s">
        <v>4047</v>
      </c>
      <c r="E1105" s="65" t="s">
        <v>4048</v>
      </c>
      <c r="F1105" s="74"/>
      <c r="G1105" s="43" t="s">
        <v>4049</v>
      </c>
      <c r="H1105" s="70" t="s">
        <v>4050</v>
      </c>
    </row>
    <row r="1106" spans="1:8" ht="45" x14ac:dyDescent="0.25">
      <c r="A1106" s="119"/>
      <c r="B1106" s="119" t="s">
        <v>5604</v>
      </c>
      <c r="D1106" s="2" t="s">
        <v>923</v>
      </c>
      <c r="E1106" s="74" t="s">
        <v>923</v>
      </c>
      <c r="F1106" s="74"/>
      <c r="G1106" s="43" t="s">
        <v>924</v>
      </c>
      <c r="H1106" s="19" t="s">
        <v>1528</v>
      </c>
    </row>
    <row r="1107" spans="1:8" ht="33.75" x14ac:dyDescent="0.25">
      <c r="A1107" s="119"/>
      <c r="B1107" s="119" t="s">
        <v>5604</v>
      </c>
      <c r="D1107" s="6" t="s">
        <v>214</v>
      </c>
      <c r="E1107" s="74" t="s">
        <v>215</v>
      </c>
      <c r="F1107" s="74"/>
      <c r="G1107" s="43" t="s">
        <v>217</v>
      </c>
      <c r="H1107" s="1" t="s">
        <v>218</v>
      </c>
    </row>
    <row r="1108" spans="1:8" ht="45" x14ac:dyDescent="0.25">
      <c r="A1108" s="119"/>
      <c r="B1108" s="119" t="s">
        <v>5604</v>
      </c>
      <c r="D1108" s="6" t="s">
        <v>195</v>
      </c>
      <c r="E1108" s="74" t="s">
        <v>210</v>
      </c>
      <c r="F1108" s="74"/>
      <c r="G1108" s="43" t="s">
        <v>216</v>
      </c>
      <c r="H1108" s="1" t="s">
        <v>211</v>
      </c>
    </row>
    <row r="1109" spans="1:8" ht="33.75" x14ac:dyDescent="0.25">
      <c r="A1109" s="119"/>
      <c r="B1109" s="119" t="s">
        <v>5603</v>
      </c>
      <c r="D1109" s="6" t="s">
        <v>1132</v>
      </c>
      <c r="E1109" s="111" t="s">
        <v>1133</v>
      </c>
      <c r="F1109" s="58"/>
      <c r="G1109" s="43"/>
      <c r="H1109" s="1"/>
    </row>
    <row r="1110" spans="1:8" ht="67.5" x14ac:dyDescent="0.25">
      <c r="A1110" s="119"/>
      <c r="B1110" s="119" t="s">
        <v>5603</v>
      </c>
      <c r="D1110" s="2" t="s">
        <v>1004</v>
      </c>
      <c r="E1110" s="74" t="s">
        <v>1005</v>
      </c>
      <c r="F1110" s="74"/>
      <c r="G1110" s="43" t="s">
        <v>1006</v>
      </c>
      <c r="H1110" s="20" t="s">
        <v>1374</v>
      </c>
    </row>
    <row r="1111" spans="1:8" ht="90" x14ac:dyDescent="0.25">
      <c r="A1111" s="119"/>
      <c r="B1111" s="119" t="s">
        <v>5605</v>
      </c>
      <c r="D1111" s="2" t="s">
        <v>1276</v>
      </c>
      <c r="E1111" s="65" t="s">
        <v>1279</v>
      </c>
      <c r="F1111" s="74"/>
      <c r="G1111" s="43" t="s">
        <v>1280</v>
      </c>
      <c r="H1111" s="19" t="s">
        <v>1346</v>
      </c>
    </row>
    <row r="1112" spans="1:8" x14ac:dyDescent="0.25">
      <c r="A1112" s="119"/>
      <c r="B1112" s="119" t="s">
        <v>5603</v>
      </c>
      <c r="D1112" s="58" t="s">
        <v>3775</v>
      </c>
      <c r="E1112" s="65"/>
      <c r="F1112" s="74"/>
      <c r="G1112" s="43"/>
      <c r="H1112" s="70"/>
    </row>
    <row r="1113" spans="1:8" x14ac:dyDescent="0.25">
      <c r="A1113" s="119"/>
      <c r="B1113" s="119" t="s">
        <v>5602</v>
      </c>
      <c r="D1113" s="2" t="s">
        <v>2069</v>
      </c>
      <c r="E1113" s="65"/>
      <c r="F1113" s="74"/>
      <c r="G1113" s="43"/>
      <c r="H1113" s="24"/>
    </row>
    <row r="1114" spans="1:8" ht="123.75" x14ac:dyDescent="0.25">
      <c r="A1114" s="119"/>
      <c r="B1114" s="119" t="s">
        <v>5602</v>
      </c>
      <c r="D1114" s="2" t="s">
        <v>2069</v>
      </c>
      <c r="E1114" s="68" t="s">
        <v>3039</v>
      </c>
      <c r="F1114" s="73"/>
      <c r="G1114" s="43" t="s">
        <v>3040</v>
      </c>
      <c r="H1114" s="70" t="s">
        <v>3041</v>
      </c>
    </row>
    <row r="1115" spans="1:8" ht="135" x14ac:dyDescent="0.25">
      <c r="A1115" s="119"/>
      <c r="B1115" s="119" t="s">
        <v>5602</v>
      </c>
      <c r="D1115" s="2" t="s">
        <v>3030</v>
      </c>
      <c r="E1115" s="68" t="s">
        <v>3042</v>
      </c>
      <c r="F1115" s="73"/>
      <c r="G1115" s="43" t="s">
        <v>3043</v>
      </c>
      <c r="H1115" s="70" t="s">
        <v>3045</v>
      </c>
    </row>
    <row r="1116" spans="1:8" ht="146.25" x14ac:dyDescent="0.25">
      <c r="A1116" s="119"/>
      <c r="B1116" s="119" t="s">
        <v>5602</v>
      </c>
      <c r="D1116" s="2" t="s">
        <v>3034</v>
      </c>
      <c r="E1116" s="68" t="s">
        <v>3035</v>
      </c>
      <c r="F1116" s="73"/>
      <c r="G1116" s="43" t="s">
        <v>3036</v>
      </c>
      <c r="H1116" s="70" t="s">
        <v>3037</v>
      </c>
    </row>
    <row r="1117" spans="1:8" ht="213.75" x14ac:dyDescent="0.25">
      <c r="A1117" s="121"/>
      <c r="B1117" s="121" t="s">
        <v>5624</v>
      </c>
      <c r="D1117" s="2" t="s">
        <v>5628</v>
      </c>
      <c r="E1117" s="74" t="s">
        <v>5629</v>
      </c>
      <c r="F1117" s="74"/>
      <c r="G1117" s="43" t="s">
        <v>5630</v>
      </c>
      <c r="H1117" s="70" t="s">
        <v>5631</v>
      </c>
    </row>
    <row r="1118" spans="1:8" ht="67.5" x14ac:dyDescent="0.25">
      <c r="A1118" s="119"/>
      <c r="B1118" s="119" t="s">
        <v>5602</v>
      </c>
      <c r="C1118" s="83"/>
      <c r="D1118" s="89" t="s">
        <v>2192</v>
      </c>
      <c r="E1118" s="74" t="s">
        <v>2236</v>
      </c>
      <c r="F1118" s="73"/>
      <c r="G1118" s="85" t="s">
        <v>2237</v>
      </c>
      <c r="H1118" s="60" t="s">
        <v>2372</v>
      </c>
    </row>
    <row r="1119" spans="1:8" x14ac:dyDescent="0.25">
      <c r="A1119" s="121"/>
      <c r="B1119" s="121" t="s">
        <v>5605</v>
      </c>
      <c r="D1119" s="58" t="s">
        <v>5111</v>
      </c>
      <c r="E1119" s="65"/>
      <c r="F1119" s="58"/>
      <c r="G1119" s="43"/>
      <c r="H1119" s="70"/>
    </row>
    <row r="1120" spans="1:8" x14ac:dyDescent="0.25">
      <c r="A1120" s="121"/>
      <c r="B1120" s="121" t="s">
        <v>5605</v>
      </c>
      <c r="D1120" s="2" t="s">
        <v>3277</v>
      </c>
      <c r="E1120" s="65"/>
      <c r="F1120" s="74"/>
      <c r="G1120" s="43"/>
      <c r="H1120" s="60"/>
    </row>
    <row r="1121" spans="1:9" ht="157.5" x14ac:dyDescent="0.25">
      <c r="A1121" s="119"/>
      <c r="B1121" s="119" t="s">
        <v>5605</v>
      </c>
      <c r="D1121" s="2" t="s">
        <v>1040</v>
      </c>
      <c r="E1121" s="65" t="s">
        <v>1041</v>
      </c>
      <c r="F1121" s="74"/>
      <c r="G1121" s="43" t="s">
        <v>1042</v>
      </c>
      <c r="H1121" s="19" t="s">
        <v>1387</v>
      </c>
    </row>
    <row r="1122" spans="1:9" x14ac:dyDescent="0.25">
      <c r="A1122" s="119"/>
      <c r="B1122" s="119" t="s">
        <v>5603</v>
      </c>
      <c r="D1122" s="2" t="s">
        <v>3618</v>
      </c>
      <c r="E1122" s="65"/>
      <c r="F1122" s="74"/>
      <c r="G1122" s="43"/>
      <c r="H1122" s="24"/>
    </row>
    <row r="1123" spans="1:9" ht="123.75" x14ac:dyDescent="0.25">
      <c r="A1123" s="119"/>
      <c r="B1123" s="119" t="s">
        <v>5605</v>
      </c>
      <c r="C1123" s="82" t="s">
        <v>3457</v>
      </c>
      <c r="D1123" s="58" t="s">
        <v>3461</v>
      </c>
      <c r="E1123" s="65" t="s">
        <v>3462</v>
      </c>
      <c r="G1123" s="43" t="s">
        <v>3463</v>
      </c>
      <c r="H1123" s="70" t="s">
        <v>3464</v>
      </c>
    </row>
    <row r="1124" spans="1:9" ht="78.75" x14ac:dyDescent="0.25">
      <c r="A1124" s="119"/>
      <c r="B1124" s="119" t="s">
        <v>5605</v>
      </c>
      <c r="D1124" s="2" t="s">
        <v>182</v>
      </c>
      <c r="E1124" s="65" t="s">
        <v>181</v>
      </c>
      <c r="F1124" s="74"/>
      <c r="G1124" s="43" t="s">
        <v>183</v>
      </c>
      <c r="H1124" s="17" t="s">
        <v>740</v>
      </c>
    </row>
    <row r="1125" spans="1:9" ht="22.5" x14ac:dyDescent="0.25">
      <c r="A1125" s="119"/>
      <c r="B1125" s="119" t="s">
        <v>5605</v>
      </c>
      <c r="D1125" s="2" t="s">
        <v>178</v>
      </c>
      <c r="E1125" s="65" t="s">
        <v>185</v>
      </c>
      <c r="F1125" s="74"/>
      <c r="G1125" s="43" t="s">
        <v>184</v>
      </c>
      <c r="H1125" s="18" t="s">
        <v>732</v>
      </c>
    </row>
    <row r="1126" spans="1:9" ht="67.5" x14ac:dyDescent="0.25">
      <c r="A1126" s="119"/>
      <c r="B1126" s="119" t="s">
        <v>5602</v>
      </c>
      <c r="D1126" s="6" t="s">
        <v>39</v>
      </c>
      <c r="E1126" s="74" t="s">
        <v>40</v>
      </c>
      <c r="F1126" s="74"/>
      <c r="G1126" s="43" t="s">
        <v>41</v>
      </c>
      <c r="H1126" s="19" t="s">
        <v>936</v>
      </c>
    </row>
    <row r="1127" spans="1:9" x14ac:dyDescent="0.25">
      <c r="A1127" s="119"/>
      <c r="B1127" s="119" t="s">
        <v>5604</v>
      </c>
      <c r="D1127" s="6" t="s">
        <v>3317</v>
      </c>
      <c r="E1127" s="65"/>
      <c r="F1127" s="74"/>
      <c r="G1127" s="43"/>
      <c r="H1127" s="70"/>
    </row>
    <row r="1128" spans="1:9" ht="67.5" x14ac:dyDescent="0.25">
      <c r="A1128" s="119"/>
      <c r="B1128" s="119" t="s">
        <v>5605</v>
      </c>
      <c r="D1128" s="2" t="s">
        <v>1948</v>
      </c>
      <c r="E1128" s="65" t="s">
        <v>1949</v>
      </c>
      <c r="F1128" s="74"/>
      <c r="G1128" s="43" t="s">
        <v>1950</v>
      </c>
      <c r="H1128" s="24" t="s">
        <v>1951</v>
      </c>
    </row>
    <row r="1129" spans="1:9" ht="168.75" x14ac:dyDescent="0.25">
      <c r="A1129" s="119"/>
      <c r="B1129" s="119" t="s">
        <v>5602</v>
      </c>
      <c r="D1129" s="2" t="s">
        <v>4739</v>
      </c>
      <c r="E1129" s="74" t="s">
        <v>4742</v>
      </c>
      <c r="F1129" s="2"/>
      <c r="G1129" s="43" t="s">
        <v>4744</v>
      </c>
      <c r="H1129" s="70" t="s">
        <v>4743</v>
      </c>
    </row>
    <row r="1130" spans="1:9" ht="123.75" x14ac:dyDescent="0.25">
      <c r="A1130" s="119"/>
      <c r="B1130" s="119" t="s">
        <v>5605</v>
      </c>
      <c r="D1130" s="2" t="s">
        <v>5578</v>
      </c>
      <c r="E1130" s="92" t="s">
        <v>5579</v>
      </c>
      <c r="F1130" s="73"/>
      <c r="G1130" s="43" t="s">
        <v>5580</v>
      </c>
      <c r="H1130" s="70" t="s">
        <v>5581</v>
      </c>
    </row>
    <row r="1131" spans="1:9" ht="213.75" x14ac:dyDescent="0.25">
      <c r="A1131" s="119"/>
      <c r="B1131" s="119" t="s">
        <v>5603</v>
      </c>
      <c r="D1131" s="2" t="s">
        <v>5566</v>
      </c>
      <c r="E1131" s="92" t="s">
        <v>5575</v>
      </c>
      <c r="F1131" s="73"/>
      <c r="G1131" s="43" t="s">
        <v>5577</v>
      </c>
      <c r="H1131" s="70" t="s">
        <v>5576</v>
      </c>
    </row>
    <row r="1132" spans="1:9" ht="146.25" x14ac:dyDescent="0.25">
      <c r="A1132" s="119"/>
      <c r="B1132" s="119" t="s">
        <v>5605</v>
      </c>
      <c r="D1132" s="2" t="s">
        <v>5320</v>
      </c>
      <c r="E1132" s="65" t="s">
        <v>5319</v>
      </c>
      <c r="F1132" s="74"/>
      <c r="G1132" s="43" t="s">
        <v>5321</v>
      </c>
      <c r="H1132" s="70" t="s">
        <v>5323</v>
      </c>
      <c r="I1132" s="66"/>
    </row>
    <row r="1133" spans="1:9" ht="67.5" x14ac:dyDescent="0.25">
      <c r="A1133" s="119"/>
      <c r="B1133" s="119" t="s">
        <v>5605</v>
      </c>
      <c r="C1133" s="83"/>
      <c r="D1133" s="89" t="s">
        <v>2234</v>
      </c>
      <c r="E1133" s="65" t="s">
        <v>2233</v>
      </c>
      <c r="F1133" s="73"/>
      <c r="G1133" s="85" t="s">
        <v>2235</v>
      </c>
      <c r="H1133" s="60" t="s">
        <v>2371</v>
      </c>
    </row>
    <row r="1134" spans="1:9" ht="281.25" x14ac:dyDescent="0.25">
      <c r="A1134" s="119"/>
      <c r="B1134" s="119" t="s">
        <v>5604</v>
      </c>
      <c r="D1134" s="58" t="s">
        <v>5397</v>
      </c>
      <c r="E1134" s="92" t="s">
        <v>5394</v>
      </c>
      <c r="G1134" s="43" t="s">
        <v>5395</v>
      </c>
      <c r="H1134" s="70" t="s">
        <v>5396</v>
      </c>
    </row>
    <row r="1135" spans="1:9" ht="236.25" x14ac:dyDescent="0.25">
      <c r="A1135" s="119"/>
      <c r="B1135" s="119" t="s">
        <v>5604</v>
      </c>
      <c r="D1135" s="58" t="s">
        <v>5393</v>
      </c>
      <c r="E1135" s="92" t="s">
        <v>5407</v>
      </c>
      <c r="G1135" s="43" t="s">
        <v>5408</v>
      </c>
      <c r="H1135" s="70" t="s">
        <v>5409</v>
      </c>
    </row>
    <row r="1136" spans="1:9" ht="225" x14ac:dyDescent="0.25">
      <c r="A1136" s="119"/>
      <c r="B1136" s="119" t="s">
        <v>5604</v>
      </c>
      <c r="D1136" s="58" t="s">
        <v>5410</v>
      </c>
      <c r="E1136" s="92" t="s">
        <v>5411</v>
      </c>
      <c r="G1136" s="43" t="s">
        <v>5412</v>
      </c>
      <c r="H1136" s="70" t="s">
        <v>5413</v>
      </c>
    </row>
    <row r="1137" spans="1:8" x14ac:dyDescent="0.25">
      <c r="A1137" s="121"/>
      <c r="B1137" s="121" t="s">
        <v>5605</v>
      </c>
      <c r="D1137" s="2" t="s">
        <v>1544</v>
      </c>
      <c r="E1137" s="78"/>
      <c r="F1137" s="73"/>
      <c r="G1137" s="43"/>
      <c r="H1137" s="24"/>
    </row>
    <row r="1138" spans="1:8" x14ac:dyDescent="0.25">
      <c r="A1138" s="119"/>
      <c r="B1138" s="119" t="s">
        <v>5604</v>
      </c>
      <c r="D1138" s="58" t="s">
        <v>3445</v>
      </c>
      <c r="E1138" s="65"/>
      <c r="G1138" s="43"/>
      <c r="H1138" s="70"/>
    </row>
    <row r="1139" spans="1:8" ht="90" x14ac:dyDescent="0.25">
      <c r="A1139" s="119"/>
      <c r="B1139" s="119" t="s">
        <v>5604</v>
      </c>
      <c r="D1139" s="58" t="s">
        <v>3445</v>
      </c>
      <c r="E1139" s="74" t="s">
        <v>3961</v>
      </c>
      <c r="F1139" s="74"/>
      <c r="G1139" s="43" t="s">
        <v>3962</v>
      </c>
      <c r="H1139" s="70" t="s">
        <v>3963</v>
      </c>
    </row>
    <row r="1140" spans="1:8" ht="90" x14ac:dyDescent="0.25">
      <c r="A1140" s="119"/>
      <c r="B1140" s="119" t="s">
        <v>5605</v>
      </c>
      <c r="D1140" s="6" t="s">
        <v>1465</v>
      </c>
      <c r="E1140" s="65" t="s">
        <v>1466</v>
      </c>
      <c r="F1140" s="74"/>
      <c r="G1140" s="43" t="s">
        <v>1467</v>
      </c>
      <c r="H1140" s="23" t="s">
        <v>1468</v>
      </c>
    </row>
    <row r="1141" spans="1:8" ht="225" x14ac:dyDescent="0.25">
      <c r="A1141" s="119"/>
      <c r="B1141" s="119" t="s">
        <v>5605</v>
      </c>
      <c r="C1141" s="83"/>
      <c r="D1141" s="89" t="s">
        <v>2360</v>
      </c>
      <c r="E1141" s="65" t="s">
        <v>2361</v>
      </c>
      <c r="F1141" s="73"/>
      <c r="G1141" s="85" t="s">
        <v>2362</v>
      </c>
      <c r="H1141" s="60" t="s">
        <v>2368</v>
      </c>
    </row>
    <row r="1142" spans="1:8" ht="90" x14ac:dyDescent="0.25">
      <c r="A1142" s="119"/>
      <c r="B1142" s="119" t="s">
        <v>5605</v>
      </c>
      <c r="D1142" s="2" t="s">
        <v>1823</v>
      </c>
      <c r="E1142" s="65" t="s">
        <v>1827</v>
      </c>
      <c r="F1142" s="74"/>
      <c r="G1142" s="43" t="s">
        <v>1836</v>
      </c>
      <c r="H1142" s="24" t="s">
        <v>1835</v>
      </c>
    </row>
    <row r="1143" spans="1:8" ht="22.5" x14ac:dyDescent="0.25">
      <c r="A1143" s="119"/>
      <c r="B1143" s="119" t="s">
        <v>5603</v>
      </c>
      <c r="D1143" s="6" t="s">
        <v>737</v>
      </c>
      <c r="E1143" s="74" t="s">
        <v>738</v>
      </c>
      <c r="F1143" s="74"/>
      <c r="G1143" s="43" t="s">
        <v>739</v>
      </c>
      <c r="H1143" s="17" t="s">
        <v>741</v>
      </c>
    </row>
    <row r="1144" spans="1:8" x14ac:dyDescent="0.25">
      <c r="A1144" s="119"/>
      <c r="B1144" s="119"/>
      <c r="D1144" s="2" t="s">
        <v>5713</v>
      </c>
      <c r="E1144" s="74"/>
      <c r="F1144" s="74"/>
      <c r="G1144" s="43"/>
      <c r="H1144" s="70"/>
    </row>
    <row r="1145" spans="1:8" ht="146.25" x14ac:dyDescent="0.25">
      <c r="A1145" s="119"/>
      <c r="B1145" s="119" t="s">
        <v>5602</v>
      </c>
      <c r="D1145" s="6" t="s">
        <v>3614</v>
      </c>
      <c r="E1145" s="74" t="s">
        <v>3615</v>
      </c>
      <c r="F1145" s="74"/>
      <c r="G1145" s="43" t="s">
        <v>3616</v>
      </c>
      <c r="H1145" s="70" t="s">
        <v>3617</v>
      </c>
    </row>
    <row r="1146" spans="1:8" ht="225" x14ac:dyDescent="0.25">
      <c r="A1146" s="119"/>
      <c r="B1146" s="119" t="s">
        <v>5604</v>
      </c>
      <c r="D1146" s="6" t="s">
        <v>2814</v>
      </c>
      <c r="E1146" s="74" t="s">
        <v>2815</v>
      </c>
      <c r="F1146" s="74"/>
      <c r="G1146" s="43" t="s">
        <v>2816</v>
      </c>
      <c r="H1146" s="70" t="s">
        <v>2817</v>
      </c>
    </row>
    <row r="1147" spans="1:8" ht="236.25" x14ac:dyDescent="0.25">
      <c r="A1147" s="119"/>
      <c r="B1147" s="119" t="s">
        <v>5605</v>
      </c>
      <c r="D1147" s="2" t="s">
        <v>1333</v>
      </c>
      <c r="E1147" s="65" t="s">
        <v>1659</v>
      </c>
      <c r="F1147" s="74"/>
      <c r="G1147" s="43" t="s">
        <v>1661</v>
      </c>
      <c r="H1147" s="19" t="s">
        <v>1996</v>
      </c>
    </row>
    <row r="1148" spans="1:8" ht="191.25" x14ac:dyDescent="0.25">
      <c r="A1148" s="119"/>
      <c r="B1148" s="119" t="s">
        <v>5605</v>
      </c>
      <c r="D1148" s="2" t="s">
        <v>1333</v>
      </c>
      <c r="E1148" s="65" t="s">
        <v>1659</v>
      </c>
      <c r="F1148" s="74"/>
      <c r="G1148" s="43" t="s">
        <v>1662</v>
      </c>
      <c r="H1148" s="19" t="s">
        <v>2002</v>
      </c>
    </row>
    <row r="1149" spans="1:8" ht="202.5" x14ac:dyDescent="0.25">
      <c r="A1149" s="119"/>
      <c r="B1149" s="119" t="s">
        <v>5605</v>
      </c>
      <c r="C1149" s="82" t="s">
        <v>3411</v>
      </c>
      <c r="D1149" s="58" t="s">
        <v>4546</v>
      </c>
      <c r="E1149" s="65" t="s">
        <v>4547</v>
      </c>
      <c r="F1149" s="58"/>
      <c r="G1149" s="43" t="s">
        <v>4548</v>
      </c>
      <c r="H1149" s="70" t="s">
        <v>4549</v>
      </c>
    </row>
    <row r="1150" spans="1:8" ht="315" x14ac:dyDescent="0.25">
      <c r="A1150" s="119"/>
      <c r="B1150" s="119" t="s">
        <v>5605</v>
      </c>
      <c r="D1150" s="2" t="s">
        <v>3619</v>
      </c>
      <c r="E1150" s="65" t="s">
        <v>3620</v>
      </c>
      <c r="F1150" s="74"/>
      <c r="G1150" s="43" t="s">
        <v>3621</v>
      </c>
      <c r="H1150" s="70" t="s">
        <v>3622</v>
      </c>
    </row>
    <row r="1151" spans="1:8" ht="202.5" x14ac:dyDescent="0.25">
      <c r="A1151" s="119"/>
      <c r="B1151" s="119" t="s">
        <v>5605</v>
      </c>
      <c r="D1151" s="58" t="s">
        <v>4389</v>
      </c>
      <c r="E1151" s="65" t="s">
        <v>4390</v>
      </c>
      <c r="G1151" s="43" t="s">
        <v>4391</v>
      </c>
      <c r="H1151" s="70" t="s">
        <v>4392</v>
      </c>
    </row>
    <row r="1152" spans="1:8" ht="90" x14ac:dyDescent="0.25">
      <c r="A1152" s="119"/>
      <c r="B1152" s="119" t="s">
        <v>5603</v>
      </c>
      <c r="D1152" s="58" t="s">
        <v>1379</v>
      </c>
      <c r="E1152" s="74" t="s">
        <v>4386</v>
      </c>
      <c r="G1152" s="43" t="s">
        <v>4395</v>
      </c>
      <c r="H1152" s="70" t="s">
        <v>4387</v>
      </c>
    </row>
    <row r="1153" spans="1:8" x14ac:dyDescent="0.25">
      <c r="A1153" s="119"/>
      <c r="B1153" s="119" t="s">
        <v>5603</v>
      </c>
      <c r="D1153" s="2" t="s">
        <v>1379</v>
      </c>
      <c r="E1153" s="78"/>
      <c r="F1153" s="73"/>
      <c r="G1153" s="43"/>
      <c r="H1153" s="24"/>
    </row>
    <row r="1154" spans="1:8" ht="33.75" x14ac:dyDescent="0.25">
      <c r="A1154" s="119"/>
      <c r="B1154" s="119" t="s">
        <v>5604</v>
      </c>
      <c r="D1154" s="6" t="s">
        <v>500</v>
      </c>
      <c r="E1154" s="74" t="s">
        <v>499</v>
      </c>
      <c r="F1154" s="74"/>
      <c r="G1154" s="43" t="s">
        <v>501</v>
      </c>
      <c r="H1154" s="1" t="s">
        <v>502</v>
      </c>
    </row>
    <row r="1155" spans="1:8" ht="112.5" x14ac:dyDescent="0.25">
      <c r="A1155" s="121"/>
      <c r="B1155" s="121" t="s">
        <v>5612</v>
      </c>
      <c r="D1155" s="2" t="s">
        <v>5615</v>
      </c>
      <c r="E1155" s="74" t="s">
        <v>5616</v>
      </c>
      <c r="F1155" s="74"/>
      <c r="G1155" s="43" t="s">
        <v>5618</v>
      </c>
      <c r="H1155" s="70" t="s">
        <v>5617</v>
      </c>
    </row>
    <row r="1156" spans="1:8" x14ac:dyDescent="0.25">
      <c r="A1156" s="121"/>
      <c r="B1156" s="121" t="s">
        <v>5605</v>
      </c>
      <c r="D1156" s="58" t="s">
        <v>4366</v>
      </c>
      <c r="E1156" s="65"/>
      <c r="G1156" s="43"/>
      <c r="H1156" s="70"/>
    </row>
    <row r="1157" spans="1:8" ht="168.75" x14ac:dyDescent="0.25">
      <c r="A1157" s="119"/>
      <c r="B1157" s="119" t="s">
        <v>5605</v>
      </c>
      <c r="D1157" s="2" t="s">
        <v>6</v>
      </c>
      <c r="E1157" s="65" t="s">
        <v>7</v>
      </c>
      <c r="F1157" s="74"/>
      <c r="G1157" s="43" t="s">
        <v>736</v>
      </c>
      <c r="H1157" s="18" t="s">
        <v>913</v>
      </c>
    </row>
    <row r="1158" spans="1:8" ht="67.5" x14ac:dyDescent="0.25">
      <c r="A1158" s="119"/>
      <c r="B1158" s="119" t="s">
        <v>5603</v>
      </c>
      <c r="D1158" s="2" t="s">
        <v>9</v>
      </c>
      <c r="E1158" s="74" t="s">
        <v>8</v>
      </c>
      <c r="F1158" s="74"/>
      <c r="G1158" s="43" t="s">
        <v>10</v>
      </c>
      <c r="H1158" s="18" t="s">
        <v>917</v>
      </c>
    </row>
    <row r="1159" spans="1:8" ht="78.75" x14ac:dyDescent="0.25">
      <c r="A1159" s="119"/>
      <c r="B1159" s="119" t="s">
        <v>5605</v>
      </c>
      <c r="C1159" s="83"/>
      <c r="D1159" s="89" t="s">
        <v>2379</v>
      </c>
      <c r="E1159" s="65" t="s">
        <v>2380</v>
      </c>
      <c r="F1159" s="73"/>
      <c r="G1159" s="85" t="s">
        <v>2390</v>
      </c>
      <c r="H1159" s="60" t="s">
        <v>2389</v>
      </c>
    </row>
    <row r="1160" spans="1:8" x14ac:dyDescent="0.25">
      <c r="A1160" s="119"/>
      <c r="B1160" s="119" t="s">
        <v>5603</v>
      </c>
      <c r="D1160" s="58" t="s">
        <v>3763</v>
      </c>
      <c r="E1160" s="65"/>
      <c r="F1160" s="74"/>
      <c r="G1160" s="43"/>
      <c r="H1160" s="70"/>
    </row>
    <row r="1161" spans="1:8" x14ac:dyDescent="0.25">
      <c r="A1161" s="119"/>
      <c r="B1161" s="119"/>
      <c r="D1161" s="2" t="s">
        <v>5714</v>
      </c>
      <c r="E1161" s="74"/>
      <c r="F1161" s="74"/>
      <c r="G1161" s="43"/>
      <c r="H1161" s="70"/>
    </row>
    <row r="1162" spans="1:8" ht="78.75" x14ac:dyDescent="0.25">
      <c r="A1162" s="119"/>
      <c r="B1162" s="119" t="s">
        <v>5602</v>
      </c>
      <c r="C1162" s="82" t="s">
        <v>3457</v>
      </c>
      <c r="D1162" s="58" t="s">
        <v>3456</v>
      </c>
      <c r="E1162" s="74" t="s">
        <v>3458</v>
      </c>
      <c r="G1162" s="43" t="s">
        <v>3459</v>
      </c>
      <c r="H1162" s="70" t="s">
        <v>3460</v>
      </c>
    </row>
    <row r="1163" spans="1:8" x14ac:dyDescent="0.25">
      <c r="A1163" s="119"/>
      <c r="B1163" s="119" t="s">
        <v>5604</v>
      </c>
      <c r="D1163" s="2" t="s">
        <v>1713</v>
      </c>
      <c r="E1163" s="65"/>
      <c r="F1163" s="74"/>
      <c r="G1163" s="43"/>
      <c r="H1163" s="24"/>
    </row>
    <row r="1164" spans="1:8" ht="225" x14ac:dyDescent="0.25">
      <c r="A1164" s="119"/>
      <c r="B1164" s="119" t="s">
        <v>5605</v>
      </c>
      <c r="D1164" s="6" t="s">
        <v>1403</v>
      </c>
      <c r="E1164" s="92" t="s">
        <v>1431</v>
      </c>
      <c r="F1164" s="68"/>
      <c r="G1164" s="43" t="s">
        <v>1432</v>
      </c>
      <c r="H1164" s="19" t="s">
        <v>1433</v>
      </c>
    </row>
    <row r="1165" spans="1:8" ht="45" x14ac:dyDescent="0.25">
      <c r="A1165" s="119"/>
      <c r="B1165" s="119" t="s">
        <v>5604</v>
      </c>
      <c r="D1165" s="2" t="s">
        <v>1401</v>
      </c>
      <c r="E1165" s="74" t="s">
        <v>1446</v>
      </c>
      <c r="F1165" s="74"/>
      <c r="G1165" s="43" t="s">
        <v>1406</v>
      </c>
      <c r="H1165" s="19" t="s">
        <v>1523</v>
      </c>
    </row>
    <row r="1166" spans="1:8" x14ac:dyDescent="0.25">
      <c r="A1166" s="121"/>
      <c r="B1166" s="121" t="s">
        <v>5605</v>
      </c>
      <c r="D1166" s="2" t="s">
        <v>3044</v>
      </c>
      <c r="E1166" s="65"/>
      <c r="F1166" s="73"/>
      <c r="G1166" s="43"/>
      <c r="H1166" s="24"/>
    </row>
    <row r="1167" spans="1:8" ht="101.25" x14ac:dyDescent="0.25">
      <c r="A1167" s="119"/>
      <c r="B1167" s="119" t="s">
        <v>5604</v>
      </c>
      <c r="D1167" s="58" t="s">
        <v>3944</v>
      </c>
      <c r="E1167" s="68" t="s">
        <v>3964</v>
      </c>
      <c r="F1167" s="74"/>
      <c r="G1167" s="43" t="s">
        <v>3965</v>
      </c>
      <c r="H1167" s="70" t="s">
        <v>3966</v>
      </c>
    </row>
    <row r="1168" spans="1:8" ht="45" x14ac:dyDescent="0.25">
      <c r="A1168" s="119"/>
      <c r="B1168" s="119" t="s">
        <v>5603</v>
      </c>
      <c r="D1168" s="6" t="s">
        <v>254</v>
      </c>
      <c r="E1168" s="74" t="s">
        <v>260</v>
      </c>
      <c r="F1168" s="74"/>
      <c r="G1168" s="43" t="s">
        <v>261</v>
      </c>
      <c r="H1168" s="17" t="s">
        <v>927</v>
      </c>
    </row>
    <row r="1169" spans="1:8" x14ac:dyDescent="0.25">
      <c r="A1169" s="119"/>
      <c r="B1169" s="119" t="s">
        <v>5604</v>
      </c>
      <c r="D1169" s="2" t="s">
        <v>2077</v>
      </c>
      <c r="E1169" s="65"/>
      <c r="F1169" s="74"/>
      <c r="G1169" s="43"/>
      <c r="H1169" s="24"/>
    </row>
    <row r="1170" spans="1:8" ht="180" x14ac:dyDescent="0.25">
      <c r="A1170" s="119"/>
      <c r="B1170" s="119" t="s">
        <v>5602</v>
      </c>
      <c r="D1170" s="58" t="s">
        <v>3839</v>
      </c>
      <c r="E1170" s="74" t="s">
        <v>3839</v>
      </c>
      <c r="F1170" s="74"/>
      <c r="G1170" s="43" t="s">
        <v>3841</v>
      </c>
      <c r="H1170" s="70" t="s">
        <v>3842</v>
      </c>
    </row>
    <row r="1171" spans="1:8" ht="146.25" x14ac:dyDescent="0.25">
      <c r="A1171" s="119"/>
      <c r="B1171" s="119" t="s">
        <v>5605</v>
      </c>
      <c r="D1171" s="6" t="s">
        <v>4780</v>
      </c>
      <c r="E1171" s="92" t="s">
        <v>4782</v>
      </c>
      <c r="F1171" s="74"/>
      <c r="G1171" s="43" t="s">
        <v>4783</v>
      </c>
      <c r="H1171" s="70" t="s">
        <v>4784</v>
      </c>
    </row>
    <row r="1172" spans="1:8" x14ac:dyDescent="0.25">
      <c r="A1172" s="119"/>
      <c r="B1172" s="119" t="s">
        <v>5603</v>
      </c>
      <c r="D1172" s="2" t="s">
        <v>1542</v>
      </c>
      <c r="E1172" s="78"/>
      <c r="F1172" s="73"/>
      <c r="G1172" s="43"/>
      <c r="H1172" s="24" t="s">
        <v>1543</v>
      </c>
    </row>
    <row r="1173" spans="1:8" x14ac:dyDescent="0.25">
      <c r="A1173" s="119"/>
      <c r="B1173" s="119" t="s">
        <v>5604</v>
      </c>
      <c r="D1173" s="2" t="s">
        <v>1376</v>
      </c>
      <c r="E1173" s="78"/>
      <c r="F1173" s="73"/>
      <c r="G1173" s="43"/>
      <c r="H1173" s="24"/>
    </row>
    <row r="1174" spans="1:8" ht="33.75" x14ac:dyDescent="0.25">
      <c r="A1174" s="119"/>
      <c r="B1174" s="119" t="s">
        <v>5605</v>
      </c>
      <c r="D1174" s="6" t="s">
        <v>264</v>
      </c>
      <c r="E1174" s="65" t="s">
        <v>266</v>
      </c>
      <c r="F1174" s="74"/>
      <c r="G1174" s="43" t="s">
        <v>265</v>
      </c>
      <c r="H1174" s="17" t="s">
        <v>921</v>
      </c>
    </row>
    <row r="1175" spans="1:8" x14ac:dyDescent="0.25">
      <c r="A1175" s="121"/>
      <c r="B1175" s="121" t="s">
        <v>5605</v>
      </c>
      <c r="D1175" s="2" t="s">
        <v>1730</v>
      </c>
      <c r="E1175" s="65"/>
      <c r="F1175" s="74"/>
      <c r="G1175" s="43"/>
      <c r="H1175" s="24"/>
    </row>
    <row r="1176" spans="1:8" ht="112.5" x14ac:dyDescent="0.25">
      <c r="A1176" s="119"/>
      <c r="B1176" s="119" t="s">
        <v>5605</v>
      </c>
      <c r="D1176" s="2" t="s">
        <v>4304</v>
      </c>
      <c r="E1176" s="92" t="s">
        <v>4303</v>
      </c>
      <c r="F1176" s="74"/>
      <c r="G1176" s="43" t="s">
        <v>4305</v>
      </c>
      <c r="H1176" s="70" t="s">
        <v>4307</v>
      </c>
    </row>
    <row r="1177" spans="1:8" ht="112.5" x14ac:dyDescent="0.25">
      <c r="A1177" s="119"/>
      <c r="B1177" s="119" t="s">
        <v>5602</v>
      </c>
      <c r="D1177" s="2" t="s">
        <v>4306</v>
      </c>
      <c r="E1177" s="68" t="s">
        <v>4310</v>
      </c>
      <c r="F1177" s="74"/>
      <c r="G1177" s="43" t="s">
        <v>4312</v>
      </c>
      <c r="H1177" s="70" t="s">
        <v>4313</v>
      </c>
    </row>
    <row r="1178" spans="1:8" ht="90" x14ac:dyDescent="0.25">
      <c r="A1178" s="119"/>
      <c r="B1178" s="119" t="s">
        <v>5603</v>
      </c>
      <c r="D1178" s="2" t="s">
        <v>4308</v>
      </c>
      <c r="E1178" s="68" t="s">
        <v>4310</v>
      </c>
      <c r="F1178" s="74"/>
      <c r="G1178" s="43" t="s">
        <v>4309</v>
      </c>
      <c r="H1178" s="70" t="s">
        <v>4311</v>
      </c>
    </row>
    <row r="1179" spans="1:8" ht="258.75" x14ac:dyDescent="0.25">
      <c r="A1179" s="119"/>
      <c r="B1179" s="119" t="s">
        <v>5605</v>
      </c>
      <c r="D1179" s="2" t="s">
        <v>3114</v>
      </c>
      <c r="E1179" s="92" t="s">
        <v>3116</v>
      </c>
      <c r="F1179" s="73"/>
      <c r="G1179" s="43" t="s">
        <v>3117</v>
      </c>
      <c r="H1179" s="19" t="s">
        <v>5027</v>
      </c>
    </row>
    <row r="1180" spans="1:8" ht="90" x14ac:dyDescent="0.25">
      <c r="A1180" s="119"/>
      <c r="B1180" s="119" t="s">
        <v>5605</v>
      </c>
      <c r="D1180" s="2" t="s">
        <v>1304</v>
      </c>
      <c r="E1180" s="65" t="s">
        <v>1305</v>
      </c>
      <c r="F1180" s="74"/>
      <c r="G1180" s="43" t="s">
        <v>1306</v>
      </c>
      <c r="H1180" s="19" t="s">
        <v>1347</v>
      </c>
    </row>
    <row r="1181" spans="1:8" ht="180" x14ac:dyDescent="0.25">
      <c r="A1181" s="119"/>
      <c r="B1181" s="119" t="s">
        <v>5612</v>
      </c>
      <c r="D1181" s="2" t="s">
        <v>5700</v>
      </c>
      <c r="E1181" s="74" t="s">
        <v>5701</v>
      </c>
      <c r="F1181" s="74"/>
      <c r="G1181" s="43" t="s">
        <v>5702</v>
      </c>
      <c r="H1181" s="70" t="s">
        <v>5703</v>
      </c>
    </row>
    <row r="1182" spans="1:8" ht="202.5" x14ac:dyDescent="0.25">
      <c r="A1182" s="119"/>
      <c r="B1182" s="119" t="s">
        <v>5605</v>
      </c>
      <c r="D1182" s="2" t="s">
        <v>1755</v>
      </c>
      <c r="E1182" s="94" t="s">
        <v>1768</v>
      </c>
      <c r="F1182" s="50"/>
      <c r="G1182" s="43" t="s">
        <v>1769</v>
      </c>
      <c r="H1182" s="53" t="s">
        <v>1770</v>
      </c>
    </row>
    <row r="1183" spans="1:8" ht="33.75" x14ac:dyDescent="0.25">
      <c r="A1183" s="119"/>
      <c r="B1183" s="119" t="s">
        <v>5603</v>
      </c>
      <c r="D1183" s="6" t="s">
        <v>297</v>
      </c>
      <c r="E1183" s="74" t="s">
        <v>305</v>
      </c>
      <c r="F1183" s="74"/>
      <c r="G1183" s="43" t="s">
        <v>304</v>
      </c>
      <c r="H1183" s="18" t="s">
        <v>1101</v>
      </c>
    </row>
    <row r="1184" spans="1:8" ht="123.75" x14ac:dyDescent="0.25">
      <c r="A1184" s="119"/>
      <c r="B1184" s="119" t="s">
        <v>5605</v>
      </c>
      <c r="D1184" s="58" t="s">
        <v>4617</v>
      </c>
      <c r="E1184" s="65" t="s">
        <v>4618</v>
      </c>
      <c r="F1184" s="58"/>
      <c r="G1184" s="43" t="s">
        <v>4619</v>
      </c>
      <c r="H1184" s="70" t="s">
        <v>4620</v>
      </c>
    </row>
    <row r="1185" spans="1:9" ht="135" x14ac:dyDescent="0.25">
      <c r="A1185" s="119"/>
      <c r="B1185" s="119" t="s">
        <v>5605</v>
      </c>
      <c r="D1185" s="58" t="s">
        <v>3967</v>
      </c>
      <c r="E1185" s="92" t="s">
        <v>3975</v>
      </c>
      <c r="F1185" s="74"/>
      <c r="G1185" s="43" t="s">
        <v>3976</v>
      </c>
      <c r="H1185" s="70" t="s">
        <v>3977</v>
      </c>
    </row>
    <row r="1186" spans="1:9" ht="168.75" x14ac:dyDescent="0.25">
      <c r="A1186" s="119"/>
      <c r="B1186" s="119" t="s">
        <v>5603</v>
      </c>
      <c r="D1186" s="6" t="s">
        <v>100</v>
      </c>
      <c r="E1186" s="74" t="s">
        <v>140</v>
      </c>
      <c r="F1186" s="74"/>
      <c r="G1186" s="43" t="s">
        <v>1267</v>
      </c>
      <c r="H1186" s="1" t="s">
        <v>1268</v>
      </c>
    </row>
    <row r="1187" spans="1:9" ht="33.75" x14ac:dyDescent="0.25">
      <c r="A1187" s="119"/>
      <c r="B1187" s="119" t="s">
        <v>5604</v>
      </c>
      <c r="D1187" s="6" t="s">
        <v>143</v>
      </c>
      <c r="E1187" s="65"/>
      <c r="F1187" s="74"/>
      <c r="G1187" s="43" t="s">
        <v>145</v>
      </c>
      <c r="H1187" s="1" t="s">
        <v>144</v>
      </c>
    </row>
    <row r="1188" spans="1:9" ht="135" x14ac:dyDescent="0.25">
      <c r="A1188" s="121"/>
      <c r="B1188" s="121" t="s">
        <v>5624</v>
      </c>
      <c r="D1188" s="2" t="s">
        <v>5664</v>
      </c>
      <c r="E1188" s="74" t="s">
        <v>5665</v>
      </c>
      <c r="F1188" s="74"/>
      <c r="G1188" s="43" t="s">
        <v>5667</v>
      </c>
      <c r="H1188" s="70" t="s">
        <v>5666</v>
      </c>
    </row>
    <row r="1189" spans="1:9" ht="45" x14ac:dyDescent="0.25">
      <c r="A1189" s="119"/>
      <c r="B1189" s="119" t="s">
        <v>5605</v>
      </c>
      <c r="D1189" s="6" t="s">
        <v>683</v>
      </c>
      <c r="E1189" s="65" t="s">
        <v>684</v>
      </c>
      <c r="F1189" s="74"/>
      <c r="G1189" s="43" t="s">
        <v>686</v>
      </c>
      <c r="H1189" s="1" t="s">
        <v>685</v>
      </c>
    </row>
    <row r="1190" spans="1:9" ht="258.75" x14ac:dyDescent="0.25">
      <c r="A1190" s="119"/>
      <c r="B1190" s="119" t="s">
        <v>5603</v>
      </c>
      <c r="D1190" s="58" t="s">
        <v>5246</v>
      </c>
      <c r="E1190" s="74" t="s">
        <v>5247</v>
      </c>
      <c r="G1190" s="43" t="s">
        <v>5248</v>
      </c>
      <c r="H1190" s="70" t="s">
        <v>5249</v>
      </c>
    </row>
    <row r="1191" spans="1:9" x14ac:dyDescent="0.25">
      <c r="A1191" s="119"/>
      <c r="B1191" s="119" t="s">
        <v>5602</v>
      </c>
      <c r="D1191" s="2" t="s">
        <v>3292</v>
      </c>
      <c r="E1191" s="65"/>
      <c r="F1191" s="74"/>
      <c r="G1191" s="43"/>
      <c r="H1191" s="60"/>
    </row>
    <row r="1192" spans="1:9" ht="112.5" x14ac:dyDescent="0.25">
      <c r="A1192" s="119"/>
      <c r="B1192" s="119" t="s">
        <v>5605</v>
      </c>
      <c r="D1192" s="6" t="s">
        <v>2548</v>
      </c>
      <c r="E1192" s="65" t="s">
        <v>2549</v>
      </c>
      <c r="F1192" s="74"/>
      <c r="G1192" s="43" t="s">
        <v>2550</v>
      </c>
      <c r="H1192" s="70" t="s">
        <v>2627</v>
      </c>
    </row>
    <row r="1193" spans="1:9" ht="202.5" x14ac:dyDescent="0.25">
      <c r="A1193" s="119"/>
      <c r="B1193" s="119" t="s">
        <v>5602</v>
      </c>
      <c r="D1193" s="58" t="s">
        <v>3482</v>
      </c>
      <c r="E1193" s="74" t="s">
        <v>3488</v>
      </c>
      <c r="G1193" s="43" t="s">
        <v>3492</v>
      </c>
      <c r="H1193" s="70" t="s">
        <v>3493</v>
      </c>
    </row>
    <row r="1194" spans="1:9" ht="112.5" x14ac:dyDescent="0.25">
      <c r="A1194" s="119"/>
      <c r="B1194" s="119" t="s">
        <v>5604</v>
      </c>
      <c r="C1194" s="82" t="s">
        <v>3552</v>
      </c>
      <c r="D1194" s="58" t="s">
        <v>3485</v>
      </c>
      <c r="E1194" s="68" t="s">
        <v>3485</v>
      </c>
      <c r="F1194" s="74"/>
      <c r="G1194" s="43" t="s">
        <v>3489</v>
      </c>
      <c r="H1194" s="70" t="s">
        <v>3487</v>
      </c>
    </row>
    <row r="1195" spans="1:9" ht="135" x14ac:dyDescent="0.25">
      <c r="A1195" s="119"/>
      <c r="B1195" s="119" t="s">
        <v>5604</v>
      </c>
      <c r="D1195" s="6" t="s">
        <v>3331</v>
      </c>
      <c r="E1195" s="74" t="s">
        <v>3333</v>
      </c>
      <c r="F1195" s="74"/>
      <c r="G1195" s="43" t="s">
        <v>3337</v>
      </c>
      <c r="H1195" s="70" t="s">
        <v>3336</v>
      </c>
    </row>
    <row r="1196" spans="1:9" ht="123.75" x14ac:dyDescent="0.25">
      <c r="A1196" s="119"/>
      <c r="B1196" s="119" t="s">
        <v>5604</v>
      </c>
      <c r="D1196" s="2" t="s">
        <v>4123</v>
      </c>
      <c r="E1196" s="74" t="s">
        <v>4124</v>
      </c>
      <c r="F1196" s="73"/>
      <c r="G1196" s="43" t="s">
        <v>4125</v>
      </c>
      <c r="H1196" s="70" t="s">
        <v>4129</v>
      </c>
      <c r="I1196" s="13" t="s">
        <v>4130</v>
      </c>
    </row>
    <row r="1197" spans="1:9" ht="258.75" x14ac:dyDescent="0.25">
      <c r="A1197" s="119"/>
      <c r="B1197" s="119" t="s">
        <v>5602</v>
      </c>
      <c r="D1197" s="58" t="s">
        <v>3716</v>
      </c>
      <c r="E1197" s="74" t="s">
        <v>3717</v>
      </c>
      <c r="G1197" s="43" t="s">
        <v>3718</v>
      </c>
      <c r="H1197" s="70" t="s">
        <v>3721</v>
      </c>
    </row>
    <row r="1198" spans="1:9" ht="56.25" x14ac:dyDescent="0.25">
      <c r="A1198" s="119"/>
      <c r="B1198" s="119" t="s">
        <v>5605</v>
      </c>
      <c r="D1198" s="91" t="s">
        <v>308</v>
      </c>
      <c r="E1198" s="124" t="s">
        <v>310</v>
      </c>
      <c r="F1198" s="76"/>
      <c r="G1198" s="88" t="s">
        <v>309</v>
      </c>
      <c r="H1198" s="17" t="s">
        <v>1361</v>
      </c>
    </row>
    <row r="1199" spans="1:9" ht="90" x14ac:dyDescent="0.25">
      <c r="A1199" s="119"/>
      <c r="B1199" s="119" t="s">
        <v>5605</v>
      </c>
      <c r="D1199" s="2" t="s">
        <v>1171</v>
      </c>
      <c r="E1199" s="65" t="s">
        <v>1174</v>
      </c>
      <c r="F1199" s="74"/>
      <c r="G1199" s="43" t="s">
        <v>1175</v>
      </c>
      <c r="H1199" s="19" t="s">
        <v>1532</v>
      </c>
    </row>
    <row r="1200" spans="1:9" ht="33.75" x14ac:dyDescent="0.25">
      <c r="A1200" s="119"/>
      <c r="B1200" s="119" t="s">
        <v>5603</v>
      </c>
      <c r="D1200" s="6" t="s">
        <v>724</v>
      </c>
      <c r="E1200" s="74" t="s">
        <v>726</v>
      </c>
      <c r="F1200" s="74"/>
      <c r="G1200" s="43" t="s">
        <v>725</v>
      </c>
      <c r="H1200" s="19" t="s">
        <v>999</v>
      </c>
    </row>
    <row r="1201" spans="1:8" ht="33.75" x14ac:dyDescent="0.25">
      <c r="A1201" s="119"/>
      <c r="B1201" s="119" t="s">
        <v>5602</v>
      </c>
      <c r="D1201" s="6" t="s">
        <v>721</v>
      </c>
      <c r="E1201" s="74" t="s">
        <v>722</v>
      </c>
      <c r="F1201" s="74"/>
      <c r="G1201" s="43" t="s">
        <v>723</v>
      </c>
      <c r="H1201" s="19" t="s">
        <v>1102</v>
      </c>
    </row>
    <row r="1202" spans="1:8" ht="56.25" x14ac:dyDescent="0.25">
      <c r="A1202" s="119"/>
      <c r="B1202" s="119" t="s">
        <v>5604</v>
      </c>
      <c r="D1202" s="6" t="s">
        <v>727</v>
      </c>
      <c r="E1202" s="74" t="s">
        <v>729</v>
      </c>
      <c r="F1202" s="74"/>
      <c r="G1202" s="43" t="s">
        <v>728</v>
      </c>
      <c r="H1202" s="19" t="s">
        <v>998</v>
      </c>
    </row>
    <row r="1203" spans="1:8" ht="101.25" x14ac:dyDescent="0.25">
      <c r="A1203" s="119"/>
      <c r="B1203" s="119" t="s">
        <v>5602</v>
      </c>
      <c r="D1203" s="2" t="s">
        <v>2084</v>
      </c>
      <c r="E1203" s="74" t="s">
        <v>2082</v>
      </c>
      <c r="F1203" s="74"/>
      <c r="G1203" s="43" t="s">
        <v>2085</v>
      </c>
      <c r="H1203" s="19" t="s">
        <v>4026</v>
      </c>
    </row>
    <row r="1204" spans="1:8" ht="101.25" x14ac:dyDescent="0.25">
      <c r="A1204" s="119"/>
      <c r="B1204" s="119" t="s">
        <v>5604</v>
      </c>
      <c r="D1204" s="2" t="s">
        <v>4025</v>
      </c>
      <c r="E1204" s="74" t="s">
        <v>4027</v>
      </c>
      <c r="F1204" s="74"/>
      <c r="G1204" s="43" t="s">
        <v>4028</v>
      </c>
      <c r="H1204" s="70" t="s">
        <v>4030</v>
      </c>
    </row>
    <row r="1205" spans="1:8" ht="146.25" x14ac:dyDescent="0.25">
      <c r="A1205" s="119"/>
      <c r="B1205" s="119" t="s">
        <v>5605</v>
      </c>
      <c r="D1205" s="6" t="s">
        <v>2544</v>
      </c>
      <c r="E1205" s="65" t="s">
        <v>2545</v>
      </c>
      <c r="F1205" s="74"/>
      <c r="G1205" s="43" t="s">
        <v>2546</v>
      </c>
      <c r="H1205" s="70" t="s">
        <v>2547</v>
      </c>
    </row>
    <row r="1206" spans="1:8" x14ac:dyDescent="0.25">
      <c r="A1206" s="121"/>
      <c r="B1206" s="121" t="s">
        <v>5605</v>
      </c>
      <c r="D1206" s="6" t="s">
        <v>5539</v>
      </c>
      <c r="E1206" s="65"/>
      <c r="F1206" s="6"/>
      <c r="G1206" s="43"/>
      <c r="H1206" s="19"/>
    </row>
    <row r="1207" spans="1:8" ht="101.25" x14ac:dyDescent="0.25">
      <c r="A1207" s="119"/>
      <c r="B1207" s="119" t="s">
        <v>5604</v>
      </c>
      <c r="D1207" s="58" t="s">
        <v>4456</v>
      </c>
      <c r="E1207" s="74" t="s">
        <v>4528</v>
      </c>
      <c r="F1207" s="58"/>
      <c r="G1207" s="43" t="s">
        <v>4529</v>
      </c>
      <c r="H1207" s="70" t="s">
        <v>4530</v>
      </c>
    </row>
    <row r="1208" spans="1:8" ht="270" x14ac:dyDescent="0.25">
      <c r="A1208" s="119"/>
      <c r="B1208" s="119" t="s">
        <v>5603</v>
      </c>
      <c r="D1208" s="58" t="s">
        <v>4223</v>
      </c>
      <c r="E1208" s="74" t="s">
        <v>4224</v>
      </c>
      <c r="G1208" s="43" t="s">
        <v>4225</v>
      </c>
      <c r="H1208" s="70" t="s">
        <v>4226</v>
      </c>
    </row>
    <row r="1209" spans="1:8" ht="78.75" x14ac:dyDescent="0.25">
      <c r="A1209" s="119"/>
      <c r="B1209" s="119" t="s">
        <v>5604</v>
      </c>
      <c r="D1209" s="58" t="s">
        <v>4219</v>
      </c>
      <c r="E1209" s="68" t="s">
        <v>4220</v>
      </c>
      <c r="G1209" s="43" t="s">
        <v>4221</v>
      </c>
      <c r="H1209" s="70" t="s">
        <v>4222</v>
      </c>
    </row>
    <row r="1210" spans="1:8" ht="236.25" x14ac:dyDescent="0.25">
      <c r="A1210" s="119"/>
      <c r="B1210" s="119" t="s">
        <v>5603</v>
      </c>
      <c r="D1210" s="6" t="s">
        <v>672</v>
      </c>
      <c r="E1210" s="74" t="s">
        <v>673</v>
      </c>
      <c r="F1210" s="74"/>
      <c r="G1210" s="43" t="s">
        <v>4022</v>
      </c>
      <c r="H1210" s="70" t="s">
        <v>4023</v>
      </c>
    </row>
    <row r="1211" spans="1:8" ht="56.25" x14ac:dyDescent="0.25">
      <c r="A1211" s="119"/>
      <c r="B1211" s="119" t="s">
        <v>5605</v>
      </c>
      <c r="D1211" s="6" t="s">
        <v>434</v>
      </c>
      <c r="E1211" s="65" t="s">
        <v>435</v>
      </c>
      <c r="F1211" s="74"/>
      <c r="G1211" s="43" t="s">
        <v>438</v>
      </c>
      <c r="H1211" s="1" t="s">
        <v>436</v>
      </c>
    </row>
    <row r="1212" spans="1:8" ht="67.5" x14ac:dyDescent="0.25">
      <c r="A1212" s="119"/>
      <c r="B1212" s="119" t="s">
        <v>5604</v>
      </c>
      <c r="D1212" s="2" t="s">
        <v>1203</v>
      </c>
      <c r="E1212" s="74" t="s">
        <v>1204</v>
      </c>
      <c r="F1212" s="74"/>
      <c r="G1212" s="43" t="s">
        <v>1205</v>
      </c>
      <c r="H1212" s="19" t="s">
        <v>1385</v>
      </c>
    </row>
    <row r="1213" spans="1:8" ht="78.75" x14ac:dyDescent="0.25">
      <c r="A1213" s="119"/>
      <c r="B1213" s="119" t="s">
        <v>5604</v>
      </c>
      <c r="D1213" s="2" t="s">
        <v>1206</v>
      </c>
      <c r="E1213" s="74" t="s">
        <v>1208</v>
      </c>
      <c r="F1213" s="74"/>
      <c r="G1213" s="43" t="s">
        <v>1207</v>
      </c>
      <c r="H1213" s="19" t="s">
        <v>1386</v>
      </c>
    </row>
    <row r="1214" spans="1:8" x14ac:dyDescent="0.25">
      <c r="A1214" s="119"/>
      <c r="B1214" s="119" t="s">
        <v>5604</v>
      </c>
      <c r="D1214" s="2" t="s">
        <v>2194</v>
      </c>
      <c r="E1214" s="92"/>
      <c r="F1214" s="73"/>
      <c r="G1214" s="43"/>
      <c r="H1214" s="70"/>
    </row>
    <row r="1215" spans="1:8" ht="101.25" x14ac:dyDescent="0.25">
      <c r="A1215" s="119"/>
      <c r="B1215" s="119" t="s">
        <v>5602</v>
      </c>
      <c r="C1215" s="82" t="s">
        <v>3469</v>
      </c>
      <c r="D1215" s="58" t="s">
        <v>3468</v>
      </c>
      <c r="E1215" s="74" t="s">
        <v>3470</v>
      </c>
      <c r="G1215" s="43" t="s">
        <v>3473</v>
      </c>
      <c r="H1215" s="70" t="s">
        <v>3474</v>
      </c>
    </row>
    <row r="1216" spans="1:8" x14ac:dyDescent="0.25">
      <c r="A1216" s="121"/>
      <c r="B1216" s="121" t="s">
        <v>5605</v>
      </c>
      <c r="D1216" s="2" t="s">
        <v>2004</v>
      </c>
      <c r="E1216" s="65"/>
      <c r="F1216" s="74"/>
      <c r="G1216" s="43"/>
      <c r="H1216" s="24"/>
    </row>
    <row r="1217" spans="1:8" ht="90" x14ac:dyDescent="0.25">
      <c r="A1217" s="119"/>
      <c r="B1217" s="119" t="s">
        <v>5602</v>
      </c>
      <c r="D1217" s="6" t="s">
        <v>829</v>
      </c>
      <c r="E1217" s="74" t="s">
        <v>832</v>
      </c>
      <c r="F1217" s="74"/>
      <c r="G1217" s="43" t="s">
        <v>833</v>
      </c>
      <c r="H1217" s="19" t="s">
        <v>938</v>
      </c>
    </row>
    <row r="1218" spans="1:8" ht="67.5" x14ac:dyDescent="0.25">
      <c r="A1218" s="119"/>
      <c r="B1218" s="119" t="s">
        <v>5605</v>
      </c>
      <c r="D1218" s="6" t="s">
        <v>27</v>
      </c>
      <c r="E1218" s="65" t="s">
        <v>28</v>
      </c>
      <c r="F1218" s="74"/>
      <c r="G1218" s="43" t="s">
        <v>30</v>
      </c>
      <c r="H1218" s="17" t="s">
        <v>930</v>
      </c>
    </row>
    <row r="1219" spans="1:8" ht="135" x14ac:dyDescent="0.25">
      <c r="A1219" s="119"/>
      <c r="B1219" s="119" t="s">
        <v>5605</v>
      </c>
      <c r="D1219" s="58" t="s">
        <v>4539</v>
      </c>
      <c r="E1219" s="65" t="s">
        <v>4540</v>
      </c>
      <c r="F1219" s="58"/>
      <c r="G1219" s="43" t="s">
        <v>4541</v>
      </c>
      <c r="H1219" s="70" t="s">
        <v>4542</v>
      </c>
    </row>
    <row r="1220" spans="1:8" ht="146.25" x14ac:dyDescent="0.25">
      <c r="A1220" s="119"/>
      <c r="B1220" s="119" t="s">
        <v>5603</v>
      </c>
      <c r="C1220" s="82" t="s">
        <v>2652</v>
      </c>
      <c r="D1220" s="58" t="s">
        <v>3270</v>
      </c>
      <c r="E1220" s="74" t="s">
        <v>3298</v>
      </c>
      <c r="G1220" s="43" t="s">
        <v>3393</v>
      </c>
      <c r="H1220" s="70" t="s">
        <v>3394</v>
      </c>
    </row>
    <row r="1221" spans="1:8" x14ac:dyDescent="0.25">
      <c r="A1221" s="121"/>
      <c r="B1221" s="121" t="s">
        <v>5605</v>
      </c>
      <c r="D1221" s="2" t="s">
        <v>2011</v>
      </c>
      <c r="E1221" s="65"/>
      <c r="F1221" s="74"/>
      <c r="G1221" s="43"/>
      <c r="H1221" s="24"/>
    </row>
    <row r="1222" spans="1:8" ht="78.75" x14ac:dyDescent="0.25">
      <c r="A1222" s="119"/>
      <c r="B1222" s="119" t="s">
        <v>5603</v>
      </c>
      <c r="D1222" s="6" t="s">
        <v>37</v>
      </c>
      <c r="E1222" s="74" t="s">
        <v>268</v>
      </c>
      <c r="F1222" s="74"/>
      <c r="G1222" s="43" t="s">
        <v>746</v>
      </c>
      <c r="H1222" s="17" t="s">
        <v>935</v>
      </c>
    </row>
    <row r="1223" spans="1:8" ht="67.5" x14ac:dyDescent="0.25">
      <c r="A1223" s="119"/>
      <c r="B1223" s="119" t="s">
        <v>5603</v>
      </c>
      <c r="D1223" s="58" t="s">
        <v>4041</v>
      </c>
      <c r="E1223" s="74" t="s">
        <v>4536</v>
      </c>
      <c r="F1223" s="58"/>
      <c r="G1223" s="43" t="s">
        <v>4537</v>
      </c>
      <c r="H1223" s="70" t="s">
        <v>4538</v>
      </c>
    </row>
    <row r="1224" spans="1:8" x14ac:dyDescent="0.25">
      <c r="A1224" s="119"/>
      <c r="B1224" s="119" t="s">
        <v>5603</v>
      </c>
      <c r="C1224" s="82" t="s">
        <v>3411</v>
      </c>
      <c r="D1224" s="6" t="s">
        <v>4041</v>
      </c>
      <c r="E1224" s="92"/>
      <c r="F1224" s="74"/>
      <c r="G1224" s="43"/>
      <c r="H1224" s="70"/>
    </row>
    <row r="1225" spans="1:8" ht="67.5" x14ac:dyDescent="0.25">
      <c r="A1225" s="119"/>
      <c r="B1225" s="119" t="s">
        <v>5605</v>
      </c>
      <c r="D1225" s="6" t="s">
        <v>25</v>
      </c>
      <c r="E1225" s="65" t="s">
        <v>26</v>
      </c>
      <c r="F1225" s="74"/>
      <c r="G1225" s="43" t="s">
        <v>29</v>
      </c>
      <c r="H1225" s="17" t="s">
        <v>929</v>
      </c>
    </row>
    <row r="1226" spans="1:8" x14ac:dyDescent="0.25">
      <c r="A1226" s="119"/>
      <c r="B1226" s="119" t="s">
        <v>5604</v>
      </c>
      <c r="D1226" s="2" t="s">
        <v>1987</v>
      </c>
      <c r="E1226" s="65"/>
      <c r="F1226" s="74"/>
      <c r="G1226" s="43"/>
      <c r="H1226" s="24"/>
    </row>
    <row r="1227" spans="1:8" ht="90" x14ac:dyDescent="0.25">
      <c r="A1227" s="119"/>
      <c r="B1227" s="119" t="s">
        <v>5603</v>
      </c>
      <c r="D1227" s="6" t="s">
        <v>5736</v>
      </c>
      <c r="E1227" s="68" t="s">
        <v>5739</v>
      </c>
      <c r="F1227" s="6"/>
      <c r="G1227" s="43" t="s">
        <v>5742</v>
      </c>
      <c r="H1227" s="70" t="s">
        <v>5743</v>
      </c>
    </row>
    <row r="1228" spans="1:8" x14ac:dyDescent="0.25">
      <c r="A1228" s="119"/>
      <c r="B1228" s="119" t="s">
        <v>5604</v>
      </c>
      <c r="D1228" s="58" t="s">
        <v>3941</v>
      </c>
      <c r="E1228" s="92"/>
      <c r="F1228" s="74"/>
      <c r="G1228" s="43"/>
      <c r="H1228" s="70"/>
    </row>
    <row r="1229" spans="1:8" ht="101.25" x14ac:dyDescent="0.25">
      <c r="A1229" s="119"/>
      <c r="B1229" s="119" t="s">
        <v>5603</v>
      </c>
      <c r="D1229" s="58" t="s">
        <v>4473</v>
      </c>
      <c r="E1229" s="74" t="s">
        <v>4474</v>
      </c>
      <c r="F1229" s="74"/>
      <c r="G1229" s="43" t="s">
        <v>4476</v>
      </c>
      <c r="H1229" s="70" t="s">
        <v>4475</v>
      </c>
    </row>
    <row r="1230" spans="1:8" ht="146.25" x14ac:dyDescent="0.25">
      <c r="A1230" s="119"/>
      <c r="B1230" s="119" t="s">
        <v>5605</v>
      </c>
      <c r="D1230" s="58" t="s">
        <v>3788</v>
      </c>
      <c r="E1230" s="65" t="s">
        <v>3789</v>
      </c>
      <c r="F1230" s="74"/>
      <c r="G1230" s="43" t="s">
        <v>3790</v>
      </c>
      <c r="H1230" s="70" t="s">
        <v>3791</v>
      </c>
    </row>
    <row r="1231" spans="1:8" x14ac:dyDescent="0.25">
      <c r="A1231" s="119"/>
      <c r="B1231" s="119"/>
      <c r="D1231" s="2" t="s">
        <v>5708</v>
      </c>
      <c r="E1231" s="74"/>
      <c r="F1231" s="74"/>
      <c r="G1231" s="43"/>
      <c r="H1231" s="70"/>
    </row>
    <row r="1232" spans="1:8" ht="112.5" x14ac:dyDescent="0.25">
      <c r="A1232" s="119"/>
      <c r="B1232" s="119" t="s">
        <v>5605</v>
      </c>
      <c r="D1232" s="2" t="s">
        <v>1178</v>
      </c>
      <c r="E1232" s="65" t="s">
        <v>1179</v>
      </c>
      <c r="F1232" s="74"/>
      <c r="G1232" s="43" t="s">
        <v>1180</v>
      </c>
      <c r="H1232" s="70" t="s">
        <v>5698</v>
      </c>
    </row>
    <row r="1233" spans="1:8" ht="56.25" x14ac:dyDescent="0.25">
      <c r="A1233" s="119"/>
      <c r="B1233" s="119" t="s">
        <v>5603</v>
      </c>
      <c r="C1233" s="82" t="s">
        <v>2676</v>
      </c>
      <c r="D1233" s="2" t="s">
        <v>2678</v>
      </c>
      <c r="E1233" s="74" t="s">
        <v>2677</v>
      </c>
      <c r="F1233" s="74"/>
      <c r="G1233" s="43" t="s">
        <v>2679</v>
      </c>
      <c r="H1233" s="70" t="s">
        <v>2681</v>
      </c>
    </row>
    <row r="1234" spans="1:8" ht="135" x14ac:dyDescent="0.25">
      <c r="A1234" s="119"/>
      <c r="B1234" s="119" t="s">
        <v>5612</v>
      </c>
      <c r="D1234" s="2" t="s">
        <v>5752</v>
      </c>
      <c r="E1234" s="74" t="s">
        <v>5753</v>
      </c>
      <c r="F1234" s="74"/>
      <c r="G1234" s="43" t="s">
        <v>5754</v>
      </c>
      <c r="H1234" s="70" t="s">
        <v>5755</v>
      </c>
    </row>
    <row r="1235" spans="1:8" ht="101.25" x14ac:dyDescent="0.25">
      <c r="A1235" s="119"/>
      <c r="B1235" s="119" t="s">
        <v>5603</v>
      </c>
      <c r="D1235" s="58" t="s">
        <v>5388</v>
      </c>
      <c r="E1235" s="65" t="s">
        <v>5402</v>
      </c>
      <c r="G1235" s="43" t="s">
        <v>5403</v>
      </c>
      <c r="H1235" s="70" t="s">
        <v>5404</v>
      </c>
    </row>
    <row r="1236" spans="1:8" ht="45" x14ac:dyDescent="0.25">
      <c r="A1236" s="119"/>
      <c r="B1236" s="119" t="s">
        <v>5603</v>
      </c>
      <c r="D1236" s="6" t="s">
        <v>2141</v>
      </c>
      <c r="E1236" s="74" t="s">
        <v>636</v>
      </c>
      <c r="F1236" s="74"/>
      <c r="G1236" s="43" t="s">
        <v>637</v>
      </c>
      <c r="H1236" s="1" t="s">
        <v>638</v>
      </c>
    </row>
    <row r="1237" spans="1:8" ht="225" x14ac:dyDescent="0.25">
      <c r="A1237" s="119"/>
      <c r="B1237" s="119" t="s">
        <v>5605</v>
      </c>
      <c r="D1237" s="58" t="s">
        <v>5442</v>
      </c>
      <c r="E1237" s="65" t="s">
        <v>5443</v>
      </c>
      <c r="F1237" s="58"/>
      <c r="G1237" s="43" t="s">
        <v>5446</v>
      </c>
      <c r="H1237" s="70" t="s">
        <v>5445</v>
      </c>
    </row>
    <row r="1238" spans="1:8" x14ac:dyDescent="0.25">
      <c r="A1238" s="119"/>
      <c r="B1238" s="119" t="s">
        <v>5603</v>
      </c>
      <c r="D1238" s="2" t="s">
        <v>1345</v>
      </c>
      <c r="E1238" s="78"/>
      <c r="F1238" s="73"/>
      <c r="G1238" s="43"/>
      <c r="H1238" s="24"/>
    </row>
    <row r="1239" spans="1:8" ht="123.75" x14ac:dyDescent="0.25">
      <c r="A1239" s="119"/>
      <c r="B1239" s="119" t="s">
        <v>5602</v>
      </c>
      <c r="D1239" s="58" t="s">
        <v>5440</v>
      </c>
      <c r="E1239" s="65" t="s">
        <v>5440</v>
      </c>
      <c r="F1239" s="58"/>
      <c r="G1239" s="43" t="s">
        <v>5441</v>
      </c>
      <c r="H1239" s="70" t="s">
        <v>5444</v>
      </c>
    </row>
    <row r="1240" spans="1:8" ht="45" x14ac:dyDescent="0.25">
      <c r="A1240" s="119"/>
      <c r="B1240" s="119" t="s">
        <v>5604</v>
      </c>
      <c r="D1240" s="2" t="s">
        <v>1734</v>
      </c>
      <c r="E1240" s="74" t="s">
        <v>1734</v>
      </c>
      <c r="F1240" s="74"/>
      <c r="G1240" s="43" t="s">
        <v>1735</v>
      </c>
      <c r="H1240" s="19" t="s">
        <v>2106</v>
      </c>
    </row>
    <row r="1241" spans="1:8" ht="33.75" x14ac:dyDescent="0.25">
      <c r="A1241" s="119"/>
      <c r="B1241" s="119" t="s">
        <v>5602</v>
      </c>
      <c r="D1241" s="2" t="s">
        <v>1282</v>
      </c>
      <c r="E1241" s="74" t="s">
        <v>1284</v>
      </c>
      <c r="F1241" s="74"/>
      <c r="G1241" s="43" t="s">
        <v>1285</v>
      </c>
      <c r="H1241" s="19" t="s">
        <v>2097</v>
      </c>
    </row>
    <row r="1242" spans="1:8" ht="78.75" x14ac:dyDescent="0.25">
      <c r="A1242" s="119"/>
      <c r="B1242" s="119" t="s">
        <v>5603</v>
      </c>
      <c r="D1242" s="2" t="s">
        <v>2142</v>
      </c>
      <c r="E1242" s="74" t="s">
        <v>1281</v>
      </c>
      <c r="F1242" s="74"/>
      <c r="G1242" s="43" t="s">
        <v>1283</v>
      </c>
      <c r="H1242" s="19" t="s">
        <v>2096</v>
      </c>
    </row>
    <row r="1243" spans="1:8" ht="90" x14ac:dyDescent="0.25">
      <c r="A1243" s="119"/>
      <c r="B1243" s="119" t="s">
        <v>5602</v>
      </c>
      <c r="D1243" s="6" t="s">
        <v>2078</v>
      </c>
      <c r="E1243" s="74" t="s">
        <v>2856</v>
      </c>
      <c r="F1243" s="74"/>
      <c r="G1243" s="43" t="s">
        <v>2857</v>
      </c>
      <c r="H1243" s="70" t="s">
        <v>2858</v>
      </c>
    </row>
    <row r="1244" spans="1:8" x14ac:dyDescent="0.25">
      <c r="A1244" s="119"/>
      <c r="B1244" s="119" t="s">
        <v>5602</v>
      </c>
      <c r="D1244" s="2" t="s">
        <v>2078</v>
      </c>
      <c r="E1244" s="65"/>
      <c r="F1244" s="74"/>
      <c r="G1244" s="43"/>
      <c r="H1244" s="24"/>
    </row>
    <row r="1245" spans="1:8" ht="123.75" x14ac:dyDescent="0.25">
      <c r="A1245" s="119"/>
      <c r="B1245" s="119" t="s">
        <v>5605</v>
      </c>
      <c r="D1245" s="6" t="s">
        <v>2859</v>
      </c>
      <c r="E1245" s="65" t="s">
        <v>2860</v>
      </c>
      <c r="F1245" s="74"/>
      <c r="G1245" s="43" t="s">
        <v>2861</v>
      </c>
      <c r="H1245" s="70" t="s">
        <v>2862</v>
      </c>
    </row>
    <row r="1246" spans="1:8" ht="101.25" x14ac:dyDescent="0.25">
      <c r="A1246" s="119"/>
      <c r="B1246" s="119" t="s">
        <v>5605</v>
      </c>
      <c r="D1246" s="6" t="s">
        <v>874</v>
      </c>
      <c r="E1246" s="65" t="s">
        <v>877</v>
      </c>
      <c r="F1246" s="74"/>
      <c r="G1246" s="43" t="s">
        <v>878</v>
      </c>
      <c r="H1246" s="19" t="s">
        <v>879</v>
      </c>
    </row>
    <row r="1247" spans="1:8" ht="67.5" x14ac:dyDescent="0.25">
      <c r="A1247" s="119"/>
      <c r="B1247" s="119" t="s">
        <v>5603</v>
      </c>
      <c r="D1247" s="6" t="s">
        <v>414</v>
      </c>
      <c r="E1247" s="74" t="s">
        <v>416</v>
      </c>
      <c r="F1247" s="74"/>
      <c r="G1247" s="43" t="s">
        <v>418</v>
      </c>
      <c r="H1247" s="1" t="s">
        <v>419</v>
      </c>
    </row>
    <row r="1248" spans="1:8" ht="22.5" x14ac:dyDescent="0.25">
      <c r="A1248" s="119"/>
      <c r="B1248" s="119" t="s">
        <v>5603</v>
      </c>
      <c r="D1248" s="6" t="s">
        <v>570</v>
      </c>
      <c r="E1248" s="74" t="s">
        <v>569</v>
      </c>
      <c r="F1248" s="74"/>
      <c r="G1248" s="43" t="s">
        <v>571</v>
      </c>
      <c r="H1248" s="1" t="s">
        <v>572</v>
      </c>
    </row>
    <row r="1249" spans="1:8" ht="22.5" x14ac:dyDescent="0.25">
      <c r="A1249" s="119"/>
      <c r="B1249" s="119" t="s">
        <v>5605</v>
      </c>
      <c r="D1249" s="6" t="s">
        <v>565</v>
      </c>
      <c r="E1249" s="65" t="s">
        <v>566</v>
      </c>
      <c r="F1249" s="74"/>
      <c r="G1249" s="43" t="s">
        <v>567</v>
      </c>
      <c r="H1249" s="1" t="s">
        <v>568</v>
      </c>
    </row>
    <row r="1250" spans="1:8" x14ac:dyDescent="0.25">
      <c r="A1250" s="119"/>
      <c r="B1250" s="119" t="s">
        <v>5604</v>
      </c>
      <c r="D1250" s="6" t="s">
        <v>561</v>
      </c>
      <c r="G1250" s="43" t="s">
        <v>563</v>
      </c>
      <c r="H1250" s="1" t="s">
        <v>562</v>
      </c>
    </row>
    <row r="1251" spans="1:8" ht="90" x14ac:dyDescent="0.25">
      <c r="A1251" s="119"/>
      <c r="B1251" s="119" t="s">
        <v>5603</v>
      </c>
      <c r="C1251" s="82" t="s">
        <v>3552</v>
      </c>
      <c r="D1251" s="2" t="s">
        <v>2642</v>
      </c>
      <c r="E1251" s="74" t="s">
        <v>2643</v>
      </c>
      <c r="F1251" s="74"/>
      <c r="G1251" s="43" t="s">
        <v>2644</v>
      </c>
      <c r="H1251" s="70" t="s">
        <v>2645</v>
      </c>
    </row>
    <row r="1252" spans="1:8" ht="157.5" x14ac:dyDescent="0.25">
      <c r="A1252" s="119"/>
      <c r="B1252" s="119" t="s">
        <v>5603</v>
      </c>
      <c r="D1252" s="58" t="s">
        <v>3814</v>
      </c>
      <c r="E1252" s="74" t="s">
        <v>3815</v>
      </c>
      <c r="F1252" s="74"/>
      <c r="G1252" s="43" t="s">
        <v>3820</v>
      </c>
      <c r="H1252" s="70" t="s">
        <v>3819</v>
      </c>
    </row>
    <row r="1253" spans="1:8" ht="112.5" x14ac:dyDescent="0.25">
      <c r="A1253" s="119"/>
      <c r="B1253" s="119" t="s">
        <v>5604</v>
      </c>
      <c r="D1253" s="58" t="s">
        <v>3812</v>
      </c>
      <c r="E1253" s="74" t="s">
        <v>3812</v>
      </c>
      <c r="F1253" s="74"/>
      <c r="G1253" s="43" t="s">
        <v>3813</v>
      </c>
      <c r="H1253" s="70" t="s">
        <v>3816</v>
      </c>
    </row>
    <row r="1254" spans="1:8" ht="45" x14ac:dyDescent="0.25">
      <c r="A1254" s="119"/>
      <c r="B1254" s="119" t="s">
        <v>5603</v>
      </c>
      <c r="D1254" s="2" t="s">
        <v>2480</v>
      </c>
      <c r="E1254" s="68" t="s">
        <v>2487</v>
      </c>
      <c r="F1254" s="74"/>
      <c r="G1254" s="43" t="s">
        <v>2489</v>
      </c>
      <c r="H1254" s="70" t="s">
        <v>2488</v>
      </c>
    </row>
    <row r="1255" spans="1:8" ht="247.5" x14ac:dyDescent="0.25">
      <c r="A1255" s="119"/>
      <c r="B1255" s="119" t="s">
        <v>5605</v>
      </c>
      <c r="D1255" s="6" t="s">
        <v>1078</v>
      </c>
      <c r="E1255" s="65" t="s">
        <v>1081</v>
      </c>
      <c r="F1255" s="74"/>
      <c r="G1255" s="43" t="s">
        <v>1080</v>
      </c>
      <c r="H1255" s="20" t="s">
        <v>1079</v>
      </c>
    </row>
    <row r="1256" spans="1:8" x14ac:dyDescent="0.25">
      <c r="A1256" s="119"/>
      <c r="B1256" s="119" t="s">
        <v>5603</v>
      </c>
      <c r="D1256" s="58" t="s">
        <v>5124</v>
      </c>
      <c r="E1256" s="65"/>
      <c r="G1256" s="43"/>
      <c r="H1256" s="70"/>
    </row>
    <row r="1257" spans="1:8" ht="78.75" x14ac:dyDescent="0.25">
      <c r="A1257" s="119"/>
      <c r="B1257" s="119" t="s">
        <v>5604</v>
      </c>
      <c r="D1257" s="2" t="s">
        <v>2473</v>
      </c>
      <c r="E1257" s="68" t="s">
        <v>2474</v>
      </c>
      <c r="F1257" s="74"/>
      <c r="G1257" s="43" t="s">
        <v>2476</v>
      </c>
      <c r="H1257" s="70" t="s">
        <v>2475</v>
      </c>
    </row>
    <row r="1258" spans="1:8" ht="56.25" x14ac:dyDescent="0.25">
      <c r="A1258" s="119"/>
      <c r="B1258" s="119" t="s">
        <v>5602</v>
      </c>
      <c r="D1258" s="6" t="s">
        <v>613</v>
      </c>
      <c r="E1258" s="74" t="s">
        <v>612</v>
      </c>
      <c r="F1258" s="74"/>
      <c r="G1258" s="43" t="s">
        <v>615</v>
      </c>
      <c r="H1258" s="1" t="s">
        <v>614</v>
      </c>
    </row>
    <row r="1259" spans="1:8" ht="90" x14ac:dyDescent="0.25">
      <c r="A1259" s="119"/>
      <c r="B1259" s="119" t="s">
        <v>5602</v>
      </c>
      <c r="D1259" s="2" t="s">
        <v>2040</v>
      </c>
      <c r="E1259" s="74" t="s">
        <v>2041</v>
      </c>
      <c r="F1259" s="74"/>
      <c r="G1259" s="43" t="s">
        <v>2043</v>
      </c>
      <c r="H1259" s="23" t="s">
        <v>2042</v>
      </c>
    </row>
    <row r="1260" spans="1:8" ht="135" x14ac:dyDescent="0.25">
      <c r="A1260" s="119"/>
      <c r="B1260" s="119" t="s">
        <v>5602</v>
      </c>
      <c r="C1260" s="82" t="s">
        <v>3552</v>
      </c>
      <c r="D1260" s="2" t="s">
        <v>4084</v>
      </c>
      <c r="E1260" s="74" t="s">
        <v>4102</v>
      </c>
      <c r="F1260" s="73"/>
      <c r="G1260" s="43" t="s">
        <v>4103</v>
      </c>
      <c r="H1260" s="70" t="s">
        <v>4104</v>
      </c>
    </row>
    <row r="1261" spans="1:8" ht="112.5" x14ac:dyDescent="0.25">
      <c r="A1261" s="119"/>
      <c r="B1261" s="119" t="s">
        <v>5604</v>
      </c>
      <c r="C1261" s="82" t="s">
        <v>3551</v>
      </c>
      <c r="D1261" s="58" t="s">
        <v>3253</v>
      </c>
      <c r="E1261" s="74" t="s">
        <v>3254</v>
      </c>
      <c r="G1261" s="43" t="s">
        <v>3255</v>
      </c>
      <c r="H1261" s="70" t="s">
        <v>4216</v>
      </c>
    </row>
    <row r="1262" spans="1:8" ht="168.75" x14ac:dyDescent="0.25">
      <c r="A1262" s="119"/>
      <c r="B1262" s="119" t="s">
        <v>5605</v>
      </c>
      <c r="C1262" s="82" t="s">
        <v>3551</v>
      </c>
      <c r="D1262" s="58" t="s">
        <v>4215</v>
      </c>
      <c r="E1262" s="65" t="s">
        <v>4214</v>
      </c>
      <c r="G1262" s="43" t="s">
        <v>4217</v>
      </c>
      <c r="H1262" s="70" t="s">
        <v>4218</v>
      </c>
    </row>
    <row r="1263" spans="1:8" ht="146.25" x14ac:dyDescent="0.25">
      <c r="A1263" s="119"/>
      <c r="B1263" s="119" t="s">
        <v>5602</v>
      </c>
      <c r="C1263" s="82" t="s">
        <v>3888</v>
      </c>
      <c r="D1263" s="58" t="s">
        <v>3410</v>
      </c>
      <c r="E1263" s="74" t="s">
        <v>3409</v>
      </c>
      <c r="G1263" s="43" t="s">
        <v>3412</v>
      </c>
      <c r="H1263" s="70" t="s">
        <v>3413</v>
      </c>
    </row>
    <row r="1264" spans="1:8" ht="67.5" x14ac:dyDescent="0.25">
      <c r="A1264" s="119"/>
      <c r="B1264" s="119" t="s">
        <v>5605</v>
      </c>
      <c r="D1264" s="6" t="s">
        <v>599</v>
      </c>
      <c r="E1264" s="65" t="s">
        <v>600</v>
      </c>
      <c r="F1264" s="74"/>
      <c r="G1264" s="43" t="s">
        <v>605</v>
      </c>
      <c r="H1264" s="1" t="s">
        <v>606</v>
      </c>
    </row>
    <row r="1265" spans="1:8" ht="22.5" x14ac:dyDescent="0.25">
      <c r="A1265" s="119"/>
      <c r="B1265" s="119" t="s">
        <v>5603</v>
      </c>
      <c r="D1265" s="6" t="s">
        <v>601</v>
      </c>
      <c r="E1265" s="74" t="s">
        <v>602</v>
      </c>
      <c r="F1265" s="74"/>
      <c r="G1265" s="43" t="s">
        <v>603</v>
      </c>
      <c r="H1265" s="1" t="s">
        <v>604</v>
      </c>
    </row>
    <row r="1266" spans="1:8" x14ac:dyDescent="0.25">
      <c r="A1266" s="121"/>
      <c r="B1266" s="121" t="s">
        <v>5605</v>
      </c>
      <c r="D1266" s="58" t="s">
        <v>4551</v>
      </c>
      <c r="E1266" s="65"/>
      <c r="F1266" s="58"/>
      <c r="G1266" s="43"/>
      <c r="H1266" s="70"/>
    </row>
    <row r="1267" spans="1:8" ht="146.25" x14ac:dyDescent="0.25">
      <c r="A1267" s="119"/>
      <c r="B1267" s="119" t="s">
        <v>5604</v>
      </c>
      <c r="D1267" s="58" t="s">
        <v>4524</v>
      </c>
      <c r="E1267" s="74" t="s">
        <v>4525</v>
      </c>
      <c r="F1267" s="58"/>
      <c r="G1267" s="43" t="s">
        <v>4527</v>
      </c>
      <c r="H1267" s="70" t="s">
        <v>4526</v>
      </c>
    </row>
    <row r="1268" spans="1:8" x14ac:dyDescent="0.25">
      <c r="A1268" s="119"/>
      <c r="B1268" s="119" t="s">
        <v>5604</v>
      </c>
      <c r="D1268" s="2" t="s">
        <v>2027</v>
      </c>
      <c r="E1268" s="65"/>
      <c r="F1268" s="74"/>
      <c r="G1268" s="43"/>
      <c r="H1268" s="24"/>
    </row>
    <row r="1269" spans="1:8" ht="123.75" x14ac:dyDescent="0.25">
      <c r="A1269" s="119"/>
      <c r="B1269" s="119" t="s">
        <v>5605</v>
      </c>
      <c r="D1269" s="2" t="s">
        <v>1395</v>
      </c>
      <c r="E1269" s="65" t="s">
        <v>1228</v>
      </c>
      <c r="F1269" s="74"/>
      <c r="G1269" s="43" t="s">
        <v>1229</v>
      </c>
      <c r="H1269" s="19" t="s">
        <v>1308</v>
      </c>
    </row>
    <row r="1270" spans="1:8" ht="90" x14ac:dyDescent="0.25">
      <c r="A1270" s="119"/>
      <c r="B1270" s="119" t="s">
        <v>5605</v>
      </c>
      <c r="D1270" s="2" t="s">
        <v>1395</v>
      </c>
      <c r="E1270" s="65" t="s">
        <v>1228</v>
      </c>
      <c r="F1270" s="74"/>
      <c r="G1270" s="43" t="s">
        <v>1230</v>
      </c>
      <c r="H1270" s="19" t="s">
        <v>1312</v>
      </c>
    </row>
    <row r="1271" spans="1:8" ht="146.25" x14ac:dyDescent="0.25">
      <c r="A1271" s="119"/>
      <c r="B1271" s="119" t="s">
        <v>5605</v>
      </c>
      <c r="D1271" s="58" t="s">
        <v>4572</v>
      </c>
      <c r="E1271" s="65" t="s">
        <v>4584</v>
      </c>
      <c r="F1271" s="58"/>
      <c r="G1271" s="43" t="s">
        <v>4585</v>
      </c>
      <c r="H1271" s="70" t="s">
        <v>4586</v>
      </c>
    </row>
    <row r="1272" spans="1:8" x14ac:dyDescent="0.25">
      <c r="A1272" s="119"/>
      <c r="B1272" s="119" t="s">
        <v>5603</v>
      </c>
      <c r="D1272" s="6" t="s">
        <v>4018</v>
      </c>
      <c r="E1272" s="65"/>
      <c r="F1272" s="74"/>
      <c r="G1272" s="43"/>
      <c r="H1272" s="70"/>
    </row>
    <row r="1273" spans="1:8" x14ac:dyDescent="0.25">
      <c r="A1273" s="121"/>
      <c r="B1273" s="121" t="s">
        <v>5605</v>
      </c>
      <c r="D1273" s="2" t="s">
        <v>1732</v>
      </c>
      <c r="E1273" s="65"/>
      <c r="F1273" s="74"/>
      <c r="G1273" s="43"/>
      <c r="H1273" s="24"/>
    </row>
    <row r="1274" spans="1:8" ht="168.75" x14ac:dyDescent="0.25">
      <c r="A1274" s="119"/>
      <c r="B1274" s="119" t="s">
        <v>5605</v>
      </c>
      <c r="D1274" s="6" t="s">
        <v>2742</v>
      </c>
      <c r="E1274" s="92" t="s">
        <v>2743</v>
      </c>
      <c r="F1274" s="74"/>
      <c r="G1274" s="43" t="s">
        <v>2744</v>
      </c>
      <c r="H1274" s="70" t="s">
        <v>2745</v>
      </c>
    </row>
    <row r="1275" spans="1:8" ht="101.25" x14ac:dyDescent="0.25">
      <c r="A1275" s="119"/>
      <c r="B1275" s="119" t="s">
        <v>5605</v>
      </c>
      <c r="D1275" s="6" t="s">
        <v>2738</v>
      </c>
      <c r="E1275" s="92" t="s">
        <v>2739</v>
      </c>
      <c r="F1275" s="74"/>
      <c r="G1275" s="43" t="s">
        <v>2740</v>
      </c>
      <c r="H1275" s="70" t="s">
        <v>2741</v>
      </c>
    </row>
    <row r="1276" spans="1:8" ht="101.25" x14ac:dyDescent="0.25">
      <c r="A1276" s="119"/>
      <c r="B1276" s="119" t="s">
        <v>5603</v>
      </c>
      <c r="D1276" s="2" t="s">
        <v>3684</v>
      </c>
      <c r="E1276" s="68" t="s">
        <v>3685</v>
      </c>
      <c r="F1276" s="73"/>
      <c r="G1276" s="43" t="s">
        <v>3686</v>
      </c>
      <c r="H1276" s="70" t="s">
        <v>3687</v>
      </c>
    </row>
    <row r="1277" spans="1:8" ht="112.5" x14ac:dyDescent="0.25">
      <c r="A1277" s="119"/>
      <c r="B1277" s="119" t="s">
        <v>5603</v>
      </c>
      <c r="D1277" s="2" t="s">
        <v>2010</v>
      </c>
      <c r="E1277" s="74" t="s">
        <v>1651</v>
      </c>
      <c r="F1277" s="74"/>
      <c r="G1277" s="43" t="s">
        <v>1652</v>
      </c>
      <c r="H1277" s="19" t="s">
        <v>2012</v>
      </c>
    </row>
    <row r="1278" spans="1:8" ht="33.75" x14ac:dyDescent="0.25">
      <c r="A1278" s="119"/>
      <c r="B1278" s="119" t="s">
        <v>5602</v>
      </c>
      <c r="D1278" s="6" t="s">
        <v>544</v>
      </c>
      <c r="E1278" s="74" t="s">
        <v>546</v>
      </c>
      <c r="F1278" s="74"/>
      <c r="G1278" s="43" t="s">
        <v>545</v>
      </c>
      <c r="H1278" s="18" t="s">
        <v>949</v>
      </c>
    </row>
    <row r="1279" spans="1:8" ht="22.5" x14ac:dyDescent="0.25">
      <c r="A1279" s="119"/>
      <c r="B1279" s="119" t="s">
        <v>5604</v>
      </c>
      <c r="D1279" s="2" t="s">
        <v>3234</v>
      </c>
      <c r="E1279" s="92"/>
      <c r="F1279" s="73"/>
      <c r="G1279" s="43"/>
      <c r="H1279" s="70"/>
    </row>
    <row r="1280" spans="1:8" x14ac:dyDescent="0.25">
      <c r="A1280" s="119"/>
      <c r="B1280" s="119" t="s">
        <v>5604</v>
      </c>
      <c r="D1280" s="2" t="s">
        <v>3232</v>
      </c>
      <c r="E1280" s="92"/>
      <c r="F1280" s="73"/>
      <c r="G1280" s="43"/>
      <c r="H1280" s="70"/>
    </row>
    <row r="1281" spans="1:8" ht="168.75" x14ac:dyDescent="0.25">
      <c r="A1281" s="119"/>
      <c r="B1281" s="119" t="s">
        <v>5605</v>
      </c>
      <c r="D1281" s="6" t="s">
        <v>4006</v>
      </c>
      <c r="E1281" s="65" t="s">
        <v>4008</v>
      </c>
      <c r="F1281" s="74"/>
      <c r="G1281" s="43" t="s">
        <v>4009</v>
      </c>
      <c r="H1281" s="70" t="s">
        <v>4012</v>
      </c>
    </row>
    <row r="1282" spans="1:8" x14ac:dyDescent="0.25">
      <c r="A1282" s="121"/>
      <c r="B1282" s="121" t="s">
        <v>5605</v>
      </c>
      <c r="D1282" s="2" t="s">
        <v>1989</v>
      </c>
      <c r="E1282" s="65"/>
      <c r="F1282" s="74"/>
      <c r="G1282" s="43"/>
      <c r="H1282" s="24"/>
    </row>
    <row r="1283" spans="1:8" ht="67.5" x14ac:dyDescent="0.25">
      <c r="A1283" s="119"/>
      <c r="B1283" s="119" t="s">
        <v>5605</v>
      </c>
      <c r="D1283" s="6" t="s">
        <v>2588</v>
      </c>
      <c r="E1283" s="65" t="s">
        <v>2587</v>
      </c>
      <c r="F1283" s="74"/>
      <c r="G1283" s="43" t="s">
        <v>2589</v>
      </c>
      <c r="H1283" s="70" t="s">
        <v>2590</v>
      </c>
    </row>
    <row r="1284" spans="1:8" ht="90" x14ac:dyDescent="0.25">
      <c r="A1284" s="119"/>
      <c r="B1284" s="119" t="s">
        <v>5602</v>
      </c>
      <c r="D1284" s="58" t="s">
        <v>3948</v>
      </c>
      <c r="E1284" s="74" t="s">
        <v>3950</v>
      </c>
      <c r="F1284" s="74"/>
      <c r="G1284" s="43" t="s">
        <v>3951</v>
      </c>
      <c r="H1284" s="70" t="s">
        <v>3952</v>
      </c>
    </row>
    <row r="1285" spans="1:8" ht="180" x14ac:dyDescent="0.25">
      <c r="A1285" s="119"/>
      <c r="B1285" s="119" t="s">
        <v>5603</v>
      </c>
      <c r="D1285" s="58" t="s">
        <v>5238</v>
      </c>
      <c r="E1285" s="74" t="s">
        <v>5254</v>
      </c>
      <c r="F1285" s="74" t="s">
        <v>5255</v>
      </c>
      <c r="G1285" s="43" t="s">
        <v>5256</v>
      </c>
      <c r="H1285" s="70" t="s">
        <v>5257</v>
      </c>
    </row>
    <row r="1286" spans="1:8" ht="236.25" x14ac:dyDescent="0.25">
      <c r="A1286" s="119"/>
      <c r="B1286" s="119" t="s">
        <v>5603</v>
      </c>
      <c r="D1286" s="58" t="s">
        <v>5237</v>
      </c>
      <c r="E1286" s="74" t="s">
        <v>5243</v>
      </c>
      <c r="G1286" s="43" t="s">
        <v>5244</v>
      </c>
      <c r="H1286" s="70" t="s">
        <v>5245</v>
      </c>
    </row>
    <row r="1287" spans="1:8" ht="123.75" x14ac:dyDescent="0.25">
      <c r="A1287" s="119"/>
      <c r="B1287" s="119" t="s">
        <v>5605</v>
      </c>
      <c r="D1287" s="6" t="s">
        <v>19</v>
      </c>
      <c r="E1287" s="65" t="s">
        <v>20</v>
      </c>
      <c r="F1287" s="74"/>
      <c r="G1287" s="43" t="s">
        <v>333</v>
      </c>
      <c r="H1287" s="17" t="s">
        <v>920</v>
      </c>
    </row>
    <row r="1288" spans="1:8" x14ac:dyDescent="0.25">
      <c r="A1288" s="121"/>
      <c r="B1288" s="121" t="s">
        <v>5605</v>
      </c>
      <c r="D1288" s="2" t="s">
        <v>3280</v>
      </c>
      <c r="E1288" s="65"/>
      <c r="F1288" s="74"/>
      <c r="G1288" s="43"/>
      <c r="H1288" s="60"/>
    </row>
    <row r="1289" spans="1:8" x14ac:dyDescent="0.25">
      <c r="A1289" s="121"/>
      <c r="B1289" s="121" t="s">
        <v>5605</v>
      </c>
      <c r="D1289" s="6" t="s">
        <v>3915</v>
      </c>
      <c r="E1289" s="65"/>
      <c r="F1289" s="74"/>
      <c r="G1289" s="43"/>
      <c r="H1289" s="70"/>
    </row>
    <row r="1290" spans="1:8" ht="45" x14ac:dyDescent="0.25">
      <c r="A1290" s="119"/>
      <c r="B1290" s="119" t="s">
        <v>5604</v>
      </c>
      <c r="C1290" s="82" t="s">
        <v>3552</v>
      </c>
      <c r="D1290" s="6" t="s">
        <v>3271</v>
      </c>
      <c r="E1290" s="74" t="s">
        <v>3271</v>
      </c>
      <c r="F1290" s="74"/>
      <c r="G1290" s="43" t="s">
        <v>3275</v>
      </c>
      <c r="H1290" s="70" t="s">
        <v>3311</v>
      </c>
    </row>
    <row r="1291" spans="1:8" ht="45" x14ac:dyDescent="0.25">
      <c r="A1291" s="119"/>
      <c r="B1291" s="119" t="s">
        <v>5605</v>
      </c>
      <c r="D1291" s="2" t="s">
        <v>1025</v>
      </c>
      <c r="E1291" s="65" t="s">
        <v>1026</v>
      </c>
      <c r="F1291" s="74"/>
      <c r="G1291" s="43" t="s">
        <v>1027</v>
      </c>
      <c r="H1291" s="20" t="s">
        <v>1545</v>
      </c>
    </row>
    <row r="1292" spans="1:8" x14ac:dyDescent="0.25">
      <c r="A1292" s="121"/>
      <c r="B1292" s="121" t="s">
        <v>5605</v>
      </c>
      <c r="D1292" s="58" t="s">
        <v>4630</v>
      </c>
      <c r="E1292" s="65"/>
      <c r="F1292" s="58"/>
      <c r="G1292" s="43"/>
      <c r="H1292" s="70"/>
    </row>
    <row r="1293" spans="1:8" ht="90" x14ac:dyDescent="0.25">
      <c r="A1293" s="119"/>
      <c r="B1293" s="119" t="s">
        <v>5602</v>
      </c>
      <c r="D1293" s="2" t="s">
        <v>1663</v>
      </c>
      <c r="E1293" s="74" t="s">
        <v>1689</v>
      </c>
      <c r="F1293" s="74"/>
      <c r="G1293" s="43" t="s">
        <v>1690</v>
      </c>
      <c r="H1293" s="19" t="s">
        <v>1691</v>
      </c>
    </row>
    <row r="1294" spans="1:8" ht="90" x14ac:dyDescent="0.25">
      <c r="A1294" s="119"/>
      <c r="B1294" s="119" t="s">
        <v>5605</v>
      </c>
      <c r="D1294" s="6" t="s">
        <v>1475</v>
      </c>
      <c r="E1294" s="65" t="s">
        <v>1476</v>
      </c>
      <c r="F1294" s="74"/>
      <c r="G1294" s="43" t="s">
        <v>1477</v>
      </c>
      <c r="H1294" s="40" t="s">
        <v>1478</v>
      </c>
    </row>
    <row r="1295" spans="1:8" ht="303.75" x14ac:dyDescent="0.25">
      <c r="A1295" s="119"/>
      <c r="B1295" s="119" t="s">
        <v>5602</v>
      </c>
      <c r="C1295" s="82" t="s">
        <v>3411</v>
      </c>
      <c r="D1295" s="6" t="s">
        <v>3874</v>
      </c>
      <c r="E1295" s="74" t="s">
        <v>3881</v>
      </c>
      <c r="F1295" s="74"/>
      <c r="G1295" s="43" t="s">
        <v>3889</v>
      </c>
      <c r="H1295" s="70" t="s">
        <v>3882</v>
      </c>
    </row>
    <row r="1296" spans="1:8" ht="45" x14ac:dyDescent="0.25">
      <c r="A1296" s="119"/>
      <c r="B1296" s="119" t="s">
        <v>5604</v>
      </c>
      <c r="D1296" s="6" t="s">
        <v>645</v>
      </c>
      <c r="E1296" s="74" t="s">
        <v>646</v>
      </c>
      <c r="F1296" s="74"/>
      <c r="G1296" s="43" t="s">
        <v>648</v>
      </c>
      <c r="H1296" s="1" t="s">
        <v>647</v>
      </c>
    </row>
    <row r="1297" spans="1:9" ht="67.5" x14ac:dyDescent="0.25">
      <c r="A1297" s="119"/>
      <c r="B1297" s="119" t="s">
        <v>5605</v>
      </c>
      <c r="D1297" s="6" t="s">
        <v>573</v>
      </c>
      <c r="E1297" s="65" t="s">
        <v>574</v>
      </c>
      <c r="F1297" s="74"/>
      <c r="G1297" s="43" t="s">
        <v>576</v>
      </c>
      <c r="H1297" s="1" t="s">
        <v>575</v>
      </c>
    </row>
    <row r="1298" spans="1:9" ht="112.5" x14ac:dyDescent="0.25">
      <c r="A1298" s="119"/>
      <c r="B1298" s="119" t="s">
        <v>5605</v>
      </c>
      <c r="C1298" s="82" t="s">
        <v>3552</v>
      </c>
      <c r="D1298" s="6" t="s">
        <v>3272</v>
      </c>
      <c r="E1298" s="65" t="s">
        <v>3273</v>
      </c>
      <c r="F1298" s="74"/>
      <c r="G1298" s="43" t="s">
        <v>3274</v>
      </c>
      <c r="H1298" s="70" t="s">
        <v>3294</v>
      </c>
    </row>
    <row r="1299" spans="1:9" ht="101.25" x14ac:dyDescent="0.25">
      <c r="A1299" s="119"/>
      <c r="B1299" s="119" t="s">
        <v>5603</v>
      </c>
      <c r="D1299" s="6" t="s">
        <v>541</v>
      </c>
      <c r="E1299" s="74" t="s">
        <v>542</v>
      </c>
      <c r="F1299" s="74"/>
      <c r="G1299" s="43" t="s">
        <v>543</v>
      </c>
      <c r="H1299" s="18" t="s">
        <v>2427</v>
      </c>
    </row>
    <row r="1300" spans="1:9" ht="56.25" x14ac:dyDescent="0.25">
      <c r="A1300" s="119"/>
      <c r="B1300" s="119" t="s">
        <v>5604</v>
      </c>
      <c r="D1300" s="2" t="s">
        <v>1368</v>
      </c>
      <c r="E1300" s="74" t="s">
        <v>2421</v>
      </c>
      <c r="F1300" s="73"/>
      <c r="G1300" s="43" t="s">
        <v>2422</v>
      </c>
      <c r="H1300" s="18" t="s">
        <v>2423</v>
      </c>
    </row>
    <row r="1301" spans="1:9" ht="135" x14ac:dyDescent="0.25">
      <c r="A1301" s="119"/>
      <c r="B1301" s="119" t="s">
        <v>5603</v>
      </c>
      <c r="D1301" s="58" t="s">
        <v>3496</v>
      </c>
      <c r="E1301" s="74" t="s">
        <v>3500</v>
      </c>
      <c r="G1301" s="43" t="s">
        <v>3505</v>
      </c>
      <c r="H1301" s="70" t="s">
        <v>3502</v>
      </c>
    </row>
    <row r="1302" spans="1:9" ht="123.75" x14ac:dyDescent="0.25">
      <c r="A1302" s="119"/>
      <c r="B1302" s="119" t="s">
        <v>5602</v>
      </c>
      <c r="D1302" s="58" t="s">
        <v>3491</v>
      </c>
      <c r="E1302" s="74" t="s">
        <v>3494</v>
      </c>
      <c r="G1302" s="43" t="s">
        <v>3495</v>
      </c>
      <c r="H1302" s="70" t="s">
        <v>3497</v>
      </c>
    </row>
    <row r="1303" spans="1:9" ht="45" x14ac:dyDescent="0.25">
      <c r="A1303" s="119"/>
      <c r="B1303" s="119" t="s">
        <v>5604</v>
      </c>
      <c r="D1303" s="2" t="s">
        <v>1535</v>
      </c>
      <c r="E1303" s="74" t="s">
        <v>2424</v>
      </c>
      <c r="F1303" s="73"/>
      <c r="G1303" s="43" t="s">
        <v>2425</v>
      </c>
      <c r="H1303" s="18" t="s">
        <v>2426</v>
      </c>
    </row>
    <row r="1304" spans="1:9" ht="146.25" x14ac:dyDescent="0.25">
      <c r="A1304" s="119"/>
      <c r="B1304" s="119" t="s">
        <v>5603</v>
      </c>
      <c r="D1304" s="58" t="s">
        <v>4461</v>
      </c>
      <c r="E1304" s="74" t="s">
        <v>4463</v>
      </c>
      <c r="G1304" s="43" t="s">
        <v>4464</v>
      </c>
      <c r="H1304" s="70" t="s">
        <v>4465</v>
      </c>
    </row>
    <row r="1305" spans="1:9" ht="101.25" x14ac:dyDescent="0.25">
      <c r="A1305" s="119"/>
      <c r="B1305" s="119" t="s">
        <v>5605</v>
      </c>
      <c r="D1305" s="6" t="s">
        <v>141</v>
      </c>
      <c r="E1305" s="65" t="s">
        <v>142</v>
      </c>
      <c r="F1305" s="74"/>
      <c r="G1305" s="43" t="s">
        <v>1521</v>
      </c>
      <c r="H1305" s="1" t="s">
        <v>1520</v>
      </c>
    </row>
    <row r="1306" spans="1:9" ht="67.5" x14ac:dyDescent="0.25">
      <c r="A1306" s="119"/>
      <c r="B1306" s="119" t="s">
        <v>5602</v>
      </c>
      <c r="D1306" s="6" t="s">
        <v>149</v>
      </c>
      <c r="E1306" s="74" t="s">
        <v>149</v>
      </c>
      <c r="F1306" s="74"/>
      <c r="G1306" s="43" t="s">
        <v>150</v>
      </c>
      <c r="H1306" s="1" t="s">
        <v>405</v>
      </c>
    </row>
    <row r="1307" spans="1:9" ht="225" x14ac:dyDescent="0.25">
      <c r="A1307" s="119"/>
      <c r="B1307" s="119" t="s">
        <v>5605</v>
      </c>
      <c r="D1307" s="6" t="s">
        <v>1874</v>
      </c>
      <c r="E1307" s="65" t="s">
        <v>1875</v>
      </c>
      <c r="F1307" s="74"/>
      <c r="G1307" s="43" t="s">
        <v>1876</v>
      </c>
      <c r="H1307" s="1" t="s">
        <v>1877</v>
      </c>
    </row>
    <row r="1308" spans="1:9" ht="123.75" x14ac:dyDescent="0.25">
      <c r="A1308" s="119"/>
      <c r="B1308" s="119" t="s">
        <v>5602</v>
      </c>
      <c r="C1308" s="82" t="s">
        <v>2245</v>
      </c>
      <c r="D1308" s="2" t="s">
        <v>5266</v>
      </c>
      <c r="E1308" s="74" t="s">
        <v>5310</v>
      </c>
      <c r="F1308" s="2"/>
      <c r="G1308" s="43" t="s">
        <v>5311</v>
      </c>
      <c r="H1308" s="70" t="s">
        <v>5312</v>
      </c>
      <c r="I1308" s="66"/>
    </row>
    <row r="1309" spans="1:9" ht="45" x14ac:dyDescent="0.25">
      <c r="A1309" s="119"/>
      <c r="B1309" s="119" t="s">
        <v>5603</v>
      </c>
      <c r="D1309" s="6" t="s">
        <v>696</v>
      </c>
      <c r="E1309" s="74" t="s">
        <v>697</v>
      </c>
      <c r="F1309" s="74"/>
      <c r="G1309" s="43" t="s">
        <v>698</v>
      </c>
      <c r="H1309" s="1" t="s">
        <v>701</v>
      </c>
    </row>
    <row r="1310" spans="1:9" ht="56.25" x14ac:dyDescent="0.25">
      <c r="A1310" s="119"/>
      <c r="B1310" s="119" t="s">
        <v>5603</v>
      </c>
      <c r="D1310" s="2" t="s">
        <v>2439</v>
      </c>
      <c r="E1310" s="68" t="s">
        <v>2440</v>
      </c>
      <c r="F1310" s="68"/>
      <c r="G1310" s="43" t="s">
        <v>2441</v>
      </c>
      <c r="H1310" s="70" t="s">
        <v>2448</v>
      </c>
    </row>
    <row r="1311" spans="1:9" ht="78.75" x14ac:dyDescent="0.25">
      <c r="A1311" s="119"/>
      <c r="B1311" s="119" t="s">
        <v>5605</v>
      </c>
      <c r="D1311" s="2" t="s">
        <v>1217</v>
      </c>
      <c r="E1311" s="65" t="s">
        <v>1233</v>
      </c>
      <c r="F1311" s="74"/>
      <c r="G1311" s="43" t="s">
        <v>1234</v>
      </c>
      <c r="H1311" s="19" t="s">
        <v>1310</v>
      </c>
    </row>
    <row r="1312" spans="1:9" ht="236.25" x14ac:dyDescent="0.25">
      <c r="A1312" s="119"/>
      <c r="B1312" s="119" t="s">
        <v>5605</v>
      </c>
      <c r="C1312" s="83"/>
      <c r="D1312" s="89" t="s">
        <v>2376</v>
      </c>
      <c r="E1312" s="65" t="s">
        <v>2377</v>
      </c>
      <c r="F1312" s="73"/>
      <c r="G1312" s="85" t="s">
        <v>2378</v>
      </c>
      <c r="H1312" s="60" t="s">
        <v>2388</v>
      </c>
    </row>
    <row r="1313" spans="1:8" ht="112.5" x14ac:dyDescent="0.25">
      <c r="A1313" s="119"/>
      <c r="B1313" s="119" t="s">
        <v>5602</v>
      </c>
      <c r="D1313" s="6" t="s">
        <v>4719</v>
      </c>
      <c r="E1313" s="68" t="s">
        <v>4770</v>
      </c>
      <c r="F1313" s="6"/>
      <c r="G1313" s="43" t="s">
        <v>4772</v>
      </c>
      <c r="H1313" s="70" t="s">
        <v>4771</v>
      </c>
    </row>
    <row r="1314" spans="1:8" ht="112.5" x14ac:dyDescent="0.25">
      <c r="A1314" s="119"/>
      <c r="B1314" s="119" t="s">
        <v>5603</v>
      </c>
      <c r="D1314" s="6" t="s">
        <v>4717</v>
      </c>
      <c r="E1314" s="68" t="s">
        <v>4766</v>
      </c>
      <c r="F1314" s="74"/>
      <c r="G1314" s="43" t="s">
        <v>4767</v>
      </c>
      <c r="H1314" s="70" t="s">
        <v>4768</v>
      </c>
    </row>
    <row r="1315" spans="1:8" ht="112.5" x14ac:dyDescent="0.25">
      <c r="A1315" s="119"/>
      <c r="B1315" s="119" t="s">
        <v>5605</v>
      </c>
      <c r="D1315" s="6" t="s">
        <v>4712</v>
      </c>
      <c r="E1315" s="92" t="s">
        <v>4761</v>
      </c>
      <c r="F1315" s="74"/>
      <c r="G1315" s="43" t="s">
        <v>4762</v>
      </c>
      <c r="H1315" s="70" t="s">
        <v>4763</v>
      </c>
    </row>
    <row r="1316" spans="1:8" x14ac:dyDescent="0.25">
      <c r="A1316" s="119"/>
      <c r="B1316" s="119" t="s">
        <v>5603</v>
      </c>
      <c r="D1316" s="2" t="s">
        <v>3290</v>
      </c>
      <c r="E1316" s="65"/>
      <c r="F1316" s="74"/>
      <c r="G1316" s="43"/>
      <c r="H1316" s="60" t="s">
        <v>3291</v>
      </c>
    </row>
    <row r="1317" spans="1:8" ht="90" x14ac:dyDescent="0.25">
      <c r="A1317" s="119"/>
      <c r="B1317" s="119" t="s">
        <v>5602</v>
      </c>
      <c r="D1317" s="2" t="s">
        <v>2945</v>
      </c>
      <c r="E1317" s="74" t="s">
        <v>2946</v>
      </c>
      <c r="F1317" s="74"/>
      <c r="G1317" s="43" t="s">
        <v>2948</v>
      </c>
      <c r="H1317" s="70" t="s">
        <v>2949</v>
      </c>
    </row>
    <row r="1318" spans="1:8" ht="101.25" x14ac:dyDescent="0.25">
      <c r="A1318" s="119"/>
      <c r="B1318" s="119" t="s">
        <v>5602</v>
      </c>
      <c r="D1318" s="2" t="s">
        <v>2942</v>
      </c>
      <c r="E1318" s="74" t="s">
        <v>2943</v>
      </c>
      <c r="F1318" s="74"/>
      <c r="G1318" s="43" t="s">
        <v>2944</v>
      </c>
      <c r="H1318" s="70" t="s">
        <v>2947</v>
      </c>
    </row>
    <row r="1319" spans="1:8" ht="112.5" x14ac:dyDescent="0.25">
      <c r="A1319" s="119"/>
      <c r="B1319" s="119" t="s">
        <v>5602</v>
      </c>
      <c r="D1319" s="6" t="s">
        <v>2593</v>
      </c>
      <c r="E1319" s="74" t="s">
        <v>2598</v>
      </c>
      <c r="F1319" s="74"/>
      <c r="G1319" s="43" t="s">
        <v>2599</v>
      </c>
      <c r="H1319" s="70" t="s">
        <v>2600</v>
      </c>
    </row>
    <row r="1320" spans="1:8" ht="67.5" x14ac:dyDescent="0.25">
      <c r="A1320" s="119"/>
      <c r="B1320" s="119" t="s">
        <v>5603</v>
      </c>
      <c r="D1320" s="6" t="s">
        <v>828</v>
      </c>
      <c r="E1320" s="74" t="s">
        <v>831</v>
      </c>
      <c r="F1320" s="74"/>
      <c r="G1320" s="43" t="s">
        <v>830</v>
      </c>
      <c r="H1320" s="19" t="s">
        <v>939</v>
      </c>
    </row>
    <row r="1321" spans="1:8" ht="67.5" x14ac:dyDescent="0.25">
      <c r="A1321" s="119"/>
      <c r="B1321" s="119" t="s">
        <v>5602</v>
      </c>
      <c r="D1321" s="2" t="s">
        <v>2179</v>
      </c>
      <c r="E1321" s="68" t="s">
        <v>2180</v>
      </c>
      <c r="F1321" s="68"/>
      <c r="G1321" s="43" t="s">
        <v>2181</v>
      </c>
      <c r="H1321" s="70" t="s">
        <v>2430</v>
      </c>
    </row>
    <row r="1322" spans="1:8" x14ac:dyDescent="0.25">
      <c r="A1322" s="121"/>
      <c r="B1322" s="121" t="s">
        <v>5605</v>
      </c>
      <c r="D1322" s="2" t="s">
        <v>1729</v>
      </c>
      <c r="E1322" s="65"/>
      <c r="F1322" s="74"/>
      <c r="G1322" s="43"/>
      <c r="H1322" s="24"/>
    </row>
    <row r="1323" spans="1:8" ht="56.25" x14ac:dyDescent="0.25">
      <c r="A1323" s="119"/>
      <c r="B1323" s="119" t="s">
        <v>5605</v>
      </c>
      <c r="D1323" s="6" t="s">
        <v>190</v>
      </c>
      <c r="E1323" s="65" t="s">
        <v>198</v>
      </c>
      <c r="F1323" s="74"/>
      <c r="G1323" s="43" t="s">
        <v>429</v>
      </c>
      <c r="H1323" s="1" t="s">
        <v>430</v>
      </c>
    </row>
    <row r="1324" spans="1:8" ht="101.25" x14ac:dyDescent="0.25">
      <c r="A1324" s="119"/>
      <c r="B1324" s="119" t="s">
        <v>5604</v>
      </c>
      <c r="D1324" s="2" t="s">
        <v>5560</v>
      </c>
      <c r="E1324" s="92" t="s">
        <v>5582</v>
      </c>
      <c r="F1324" s="73"/>
      <c r="G1324" s="43" t="s">
        <v>5583</v>
      </c>
      <c r="H1324" s="70" t="s">
        <v>5584</v>
      </c>
    </row>
    <row r="1325" spans="1:8" ht="112.5" x14ac:dyDescent="0.25">
      <c r="A1325" s="119"/>
      <c r="B1325" s="119" t="s">
        <v>5602</v>
      </c>
      <c r="D1325" s="2" t="s">
        <v>3692</v>
      </c>
      <c r="E1325" s="68" t="s">
        <v>3693</v>
      </c>
      <c r="F1325" s="73"/>
      <c r="G1325" s="43" t="s">
        <v>3694</v>
      </c>
      <c r="H1325" s="70" t="s">
        <v>3695</v>
      </c>
    </row>
    <row r="1326" spans="1:8" ht="78.75" x14ac:dyDescent="0.25">
      <c r="A1326" s="119"/>
      <c r="B1326" s="119" t="s">
        <v>5602</v>
      </c>
      <c r="D1326" s="2" t="s">
        <v>2072</v>
      </c>
      <c r="E1326" s="68" t="s">
        <v>3661</v>
      </c>
      <c r="F1326" s="74"/>
      <c r="G1326" s="43" t="s">
        <v>3662</v>
      </c>
      <c r="H1326" s="60" t="s">
        <v>3663</v>
      </c>
    </row>
    <row r="1327" spans="1:8" x14ac:dyDescent="0.25">
      <c r="A1327" s="119"/>
      <c r="B1327" s="119" t="s">
        <v>5602</v>
      </c>
      <c r="D1327" s="2" t="s">
        <v>2072</v>
      </c>
      <c r="E1327" s="65"/>
      <c r="F1327" s="74"/>
      <c r="G1327" s="43"/>
      <c r="H1327" s="24"/>
    </row>
    <row r="1328" spans="1:8" x14ac:dyDescent="0.25">
      <c r="A1328" s="119"/>
      <c r="B1328" s="119" t="s">
        <v>5602</v>
      </c>
      <c r="D1328" s="2" t="s">
        <v>2009</v>
      </c>
      <c r="E1328" s="65"/>
      <c r="F1328" s="74"/>
      <c r="G1328" s="43"/>
      <c r="H1328" s="24"/>
    </row>
    <row r="1329" spans="1:8" ht="146.25" x14ac:dyDescent="0.25">
      <c r="A1329" s="119"/>
      <c r="B1329" s="119" t="s">
        <v>5603</v>
      </c>
      <c r="D1329" s="2" t="s">
        <v>3090</v>
      </c>
      <c r="E1329" s="68" t="s">
        <v>3089</v>
      </c>
      <c r="F1329" s="73"/>
      <c r="G1329" s="43" t="s">
        <v>3091</v>
      </c>
      <c r="H1329" s="70" t="s">
        <v>3092</v>
      </c>
    </row>
    <row r="1330" spans="1:8" x14ac:dyDescent="0.25">
      <c r="A1330" s="121"/>
      <c r="B1330" s="121" t="s">
        <v>5605</v>
      </c>
      <c r="D1330" s="2" t="s">
        <v>5551</v>
      </c>
      <c r="E1330" s="92"/>
      <c r="F1330" s="73"/>
      <c r="G1330" s="43"/>
      <c r="H1330" s="70"/>
    </row>
    <row r="1331" spans="1:8" ht="135" x14ac:dyDescent="0.25">
      <c r="A1331" s="119"/>
      <c r="B1331" s="119" t="s">
        <v>5605</v>
      </c>
      <c r="D1331" s="2" t="s">
        <v>1865</v>
      </c>
      <c r="E1331" s="92" t="s">
        <v>1866</v>
      </c>
      <c r="F1331" s="68"/>
      <c r="G1331" s="43" t="s">
        <v>1867</v>
      </c>
      <c r="H1331" s="24" t="s">
        <v>1868</v>
      </c>
    </row>
    <row r="1332" spans="1:8" ht="180" x14ac:dyDescent="0.25">
      <c r="A1332" s="119"/>
      <c r="B1332" s="119" t="s">
        <v>5603</v>
      </c>
      <c r="D1332" s="58" t="s">
        <v>4402</v>
      </c>
      <c r="E1332" s="74" t="s">
        <v>4413</v>
      </c>
      <c r="G1332" s="43" t="s">
        <v>4414</v>
      </c>
      <c r="H1332" s="70" t="s">
        <v>4415</v>
      </c>
    </row>
    <row r="1333" spans="1:8" ht="202.5" x14ac:dyDescent="0.25">
      <c r="A1333" s="119"/>
      <c r="B1333" s="119" t="s">
        <v>5605</v>
      </c>
      <c r="D1333" s="2" t="s">
        <v>3647</v>
      </c>
      <c r="E1333" s="65" t="s">
        <v>3648</v>
      </c>
      <c r="F1333" s="74"/>
      <c r="G1333" s="43" t="s">
        <v>3649</v>
      </c>
      <c r="H1333" s="70" t="s">
        <v>3650</v>
      </c>
    </row>
    <row r="1334" spans="1:8" x14ac:dyDescent="0.25">
      <c r="A1334" s="119"/>
      <c r="B1334" s="119" t="s">
        <v>5603</v>
      </c>
      <c r="D1334" s="58" t="s">
        <v>3448</v>
      </c>
      <c r="E1334" s="65"/>
      <c r="G1334" s="43"/>
      <c r="H1334" s="70"/>
    </row>
    <row r="1335" spans="1:8" ht="90" x14ac:dyDescent="0.25">
      <c r="A1335" s="119"/>
      <c r="B1335" s="119" t="s">
        <v>5605</v>
      </c>
      <c r="D1335" s="2" t="s">
        <v>1571</v>
      </c>
      <c r="E1335" s="65" t="s">
        <v>1573</v>
      </c>
      <c r="F1335" s="74"/>
      <c r="G1335" s="43" t="s">
        <v>1574</v>
      </c>
      <c r="H1335" s="19" t="s">
        <v>1575</v>
      </c>
    </row>
    <row r="1336" spans="1:8" ht="101.25" x14ac:dyDescent="0.25">
      <c r="A1336" s="119"/>
      <c r="B1336" s="119" t="s">
        <v>5603</v>
      </c>
      <c r="D1336" s="2" t="s">
        <v>1576</v>
      </c>
      <c r="E1336" s="74" t="s">
        <v>1577</v>
      </c>
      <c r="F1336" s="74"/>
      <c r="G1336" s="43" t="s">
        <v>1578</v>
      </c>
      <c r="H1336" s="19" t="s">
        <v>2081</v>
      </c>
    </row>
    <row r="1337" spans="1:8" ht="78.75" x14ac:dyDescent="0.25">
      <c r="A1337" s="119"/>
      <c r="B1337" s="119" t="s">
        <v>5602</v>
      </c>
      <c r="D1337" s="2" t="s">
        <v>1564</v>
      </c>
      <c r="E1337" s="74" t="s">
        <v>1580</v>
      </c>
      <c r="F1337" s="74"/>
      <c r="G1337" s="43" t="s">
        <v>1581</v>
      </c>
      <c r="H1337" s="19" t="s">
        <v>1584</v>
      </c>
    </row>
    <row r="1338" spans="1:8" ht="56.25" x14ac:dyDescent="0.25">
      <c r="A1338" s="119"/>
      <c r="B1338" s="119" t="s">
        <v>5605</v>
      </c>
      <c r="D1338" s="6" t="s">
        <v>186</v>
      </c>
      <c r="E1338" s="65" t="s">
        <v>187</v>
      </c>
      <c r="F1338" s="74"/>
      <c r="G1338" s="43" t="s">
        <v>189</v>
      </c>
      <c r="H1338" s="1" t="s">
        <v>426</v>
      </c>
    </row>
    <row r="1339" spans="1:8" ht="22.5" x14ac:dyDescent="0.25">
      <c r="A1339" s="119"/>
      <c r="B1339" s="119" t="s">
        <v>5605</v>
      </c>
      <c r="D1339" s="6" t="s">
        <v>192</v>
      </c>
      <c r="E1339" s="65" t="s">
        <v>193</v>
      </c>
      <c r="F1339" s="74"/>
      <c r="G1339" s="43" t="s">
        <v>194</v>
      </c>
      <c r="H1339" s="1" t="s">
        <v>427</v>
      </c>
    </row>
    <row r="1340" spans="1:8" ht="168.75" x14ac:dyDescent="0.25">
      <c r="A1340" s="119"/>
      <c r="B1340" s="119" t="s">
        <v>5603</v>
      </c>
      <c r="D1340" s="2" t="s">
        <v>1088</v>
      </c>
      <c r="E1340" s="74" t="s">
        <v>1250</v>
      </c>
      <c r="F1340" s="74"/>
      <c r="G1340" s="43" t="s">
        <v>4267</v>
      </c>
      <c r="H1340" s="19" t="s">
        <v>4266</v>
      </c>
    </row>
    <row r="1341" spans="1:8" ht="135" x14ac:dyDescent="0.25">
      <c r="A1341" s="119"/>
      <c r="B1341" s="119" t="s">
        <v>5605</v>
      </c>
      <c r="D1341" s="58" t="s">
        <v>4280</v>
      </c>
      <c r="E1341" s="65" t="s">
        <v>4281</v>
      </c>
      <c r="F1341" s="74"/>
      <c r="G1341" s="43" t="s">
        <v>4282</v>
      </c>
      <c r="H1341" s="70" t="s">
        <v>4283</v>
      </c>
    </row>
    <row r="1342" spans="1:8" ht="90" x14ac:dyDescent="0.25">
      <c r="A1342" s="119"/>
      <c r="B1342" s="119" t="s">
        <v>5603</v>
      </c>
      <c r="D1342" s="2" t="s">
        <v>2115</v>
      </c>
      <c r="E1342" s="74" t="s">
        <v>2116</v>
      </c>
      <c r="F1342" s="74"/>
      <c r="G1342" s="43" t="s">
        <v>2117</v>
      </c>
      <c r="H1342" s="24" t="s">
        <v>2118</v>
      </c>
    </row>
    <row r="1343" spans="1:8" ht="101.25" x14ac:dyDescent="0.25">
      <c r="A1343" s="119"/>
      <c r="B1343" s="119" t="s">
        <v>5602</v>
      </c>
      <c r="D1343" s="2" t="s">
        <v>1502</v>
      </c>
      <c r="E1343" s="74" t="s">
        <v>1500</v>
      </c>
      <c r="F1343" s="74"/>
      <c r="G1343" s="43" t="s">
        <v>1501</v>
      </c>
      <c r="H1343" s="19" t="s">
        <v>1741</v>
      </c>
    </row>
    <row r="1344" spans="1:8" ht="67.5" x14ac:dyDescent="0.25">
      <c r="A1344" s="119"/>
      <c r="B1344" s="119" t="s">
        <v>5605</v>
      </c>
      <c r="D1344" s="2" t="s">
        <v>1492</v>
      </c>
      <c r="E1344" s="65" t="s">
        <v>1495</v>
      </c>
      <c r="F1344" s="74"/>
      <c r="G1344" s="43" t="s">
        <v>1496</v>
      </c>
      <c r="H1344" s="19" t="s">
        <v>1740</v>
      </c>
    </row>
    <row r="1345" spans="1:8" ht="56.25" x14ac:dyDescent="0.25">
      <c r="A1345" s="119"/>
      <c r="B1345" s="119" t="s">
        <v>5603</v>
      </c>
      <c r="D1345" s="2" t="s">
        <v>2114</v>
      </c>
      <c r="E1345" s="73" t="s">
        <v>2131</v>
      </c>
      <c r="F1345" s="74"/>
      <c r="G1345" s="43" t="s">
        <v>2130</v>
      </c>
      <c r="H1345" s="24" t="s">
        <v>2132</v>
      </c>
    </row>
    <row r="1346" spans="1:8" ht="135" x14ac:dyDescent="0.25">
      <c r="A1346" s="119"/>
      <c r="B1346" s="119" t="s">
        <v>5605</v>
      </c>
      <c r="D1346" s="2" t="s">
        <v>1767</v>
      </c>
      <c r="E1346" s="65" t="s">
        <v>1493</v>
      </c>
      <c r="F1346" s="74"/>
      <c r="G1346" s="43" t="s">
        <v>1494</v>
      </c>
      <c r="H1346" s="19" t="s">
        <v>1585</v>
      </c>
    </row>
    <row r="1347" spans="1:8" x14ac:dyDescent="0.25">
      <c r="A1347" s="121"/>
      <c r="B1347" s="121" t="s">
        <v>5605</v>
      </c>
      <c r="D1347" s="2" t="s">
        <v>2080</v>
      </c>
      <c r="E1347" s="65"/>
      <c r="F1347" s="74"/>
      <c r="G1347" s="43"/>
      <c r="H1347" s="24"/>
    </row>
    <row r="1348" spans="1:8" x14ac:dyDescent="0.25">
      <c r="A1348" s="119"/>
      <c r="B1348" s="119" t="s">
        <v>5602</v>
      </c>
      <c r="D1348" s="58" t="s">
        <v>3424</v>
      </c>
      <c r="E1348" s="65"/>
      <c r="G1348" s="43"/>
      <c r="H1348" s="70"/>
    </row>
    <row r="1349" spans="1:8" ht="135" x14ac:dyDescent="0.25">
      <c r="A1349" s="119"/>
      <c r="B1349" s="119" t="s">
        <v>5605</v>
      </c>
      <c r="C1349" s="82" t="s">
        <v>2676</v>
      </c>
      <c r="D1349" s="6" t="s">
        <v>3916</v>
      </c>
      <c r="E1349" s="65" t="s">
        <v>3918</v>
      </c>
      <c r="F1349" s="74"/>
      <c r="G1349" s="43" t="s">
        <v>3920</v>
      </c>
      <c r="H1349" s="70" t="s">
        <v>3921</v>
      </c>
    </row>
    <row r="1350" spans="1:8" ht="112.5" x14ac:dyDescent="0.25">
      <c r="A1350" s="119"/>
      <c r="B1350" s="119" t="s">
        <v>5603</v>
      </c>
      <c r="C1350" s="82" t="s">
        <v>2676</v>
      </c>
      <c r="D1350" s="6" t="s">
        <v>3912</v>
      </c>
      <c r="E1350" s="74" t="s">
        <v>3913</v>
      </c>
      <c r="F1350" s="74"/>
      <c r="G1350" s="43" t="s">
        <v>3914</v>
      </c>
      <c r="H1350" s="70" t="s">
        <v>3917</v>
      </c>
    </row>
    <row r="1351" spans="1:8" x14ac:dyDescent="0.25">
      <c r="A1351" s="119"/>
      <c r="B1351" s="119" t="s">
        <v>5604</v>
      </c>
      <c r="D1351" s="6" t="s">
        <v>3909</v>
      </c>
      <c r="E1351" s="65"/>
      <c r="F1351" s="74"/>
      <c r="G1351" s="43"/>
      <c r="H1351" s="70"/>
    </row>
    <row r="1352" spans="1:8" ht="112.5" x14ac:dyDescent="0.25">
      <c r="A1352" s="119"/>
      <c r="B1352" s="119" t="s">
        <v>5605</v>
      </c>
      <c r="D1352" s="58" t="s">
        <v>3804</v>
      </c>
      <c r="E1352" s="65" t="s">
        <v>3805</v>
      </c>
      <c r="F1352" s="74"/>
      <c r="G1352" s="43" t="s">
        <v>3806</v>
      </c>
      <c r="H1352" s="70" t="s">
        <v>3807</v>
      </c>
    </row>
    <row r="1353" spans="1:8" x14ac:dyDescent="0.25">
      <c r="A1353" s="119"/>
      <c r="B1353" s="119" t="s">
        <v>5602</v>
      </c>
      <c r="D1353" s="58" t="s">
        <v>4628</v>
      </c>
      <c r="E1353" s="65"/>
      <c r="F1353" s="58"/>
      <c r="G1353" s="43"/>
      <c r="H1353" s="70"/>
    </row>
    <row r="1354" spans="1:8" x14ac:dyDescent="0.25">
      <c r="A1354" s="119"/>
      <c r="B1354" s="119"/>
      <c r="D1354" s="2" t="s">
        <v>5704</v>
      </c>
      <c r="E1354" s="74"/>
      <c r="F1354" s="74"/>
      <c r="G1354" s="43"/>
      <c r="H1354" s="70"/>
    </row>
    <row r="1355" spans="1:8" ht="67.5" x14ac:dyDescent="0.25">
      <c r="A1355" s="119"/>
      <c r="B1355" s="119" t="s">
        <v>5603</v>
      </c>
      <c r="D1355" s="2" t="s">
        <v>1554</v>
      </c>
      <c r="E1355" s="74" t="s">
        <v>1555</v>
      </c>
      <c r="F1355" s="74"/>
      <c r="G1355" s="43" t="s">
        <v>1556</v>
      </c>
      <c r="H1355" s="19" t="s">
        <v>2104</v>
      </c>
    </row>
    <row r="1356" spans="1:8" ht="56.25" x14ac:dyDescent="0.25">
      <c r="A1356" s="119"/>
      <c r="B1356" s="119" t="s">
        <v>5604</v>
      </c>
      <c r="D1356" s="2" t="s">
        <v>1557</v>
      </c>
      <c r="E1356" s="74" t="s">
        <v>1557</v>
      </c>
      <c r="F1356" s="74"/>
      <c r="G1356" s="43" t="s">
        <v>1558</v>
      </c>
      <c r="H1356" s="19" t="s">
        <v>2105</v>
      </c>
    </row>
    <row r="1357" spans="1:8" ht="135" x14ac:dyDescent="0.25">
      <c r="A1357" s="119"/>
      <c r="B1357" s="119" t="s">
        <v>5605</v>
      </c>
      <c r="D1357" s="2" t="s">
        <v>3627</v>
      </c>
      <c r="E1357" s="65" t="s">
        <v>3628</v>
      </c>
      <c r="F1357" s="74"/>
      <c r="G1357" s="43" t="s">
        <v>3629</v>
      </c>
      <c r="H1357" s="70" t="s">
        <v>3630</v>
      </c>
    </row>
    <row r="1358" spans="1:8" ht="191.25" x14ac:dyDescent="0.25">
      <c r="A1358" s="119"/>
      <c r="B1358" s="119" t="s">
        <v>5603</v>
      </c>
      <c r="D1358" s="2" t="s">
        <v>3631</v>
      </c>
      <c r="E1358" s="74" t="s">
        <v>3633</v>
      </c>
      <c r="F1358" s="74"/>
      <c r="G1358" s="43" t="s">
        <v>3634</v>
      </c>
      <c r="H1358" s="70" t="s">
        <v>3635</v>
      </c>
    </row>
    <row r="1359" spans="1:8" ht="112.5" x14ac:dyDescent="0.25">
      <c r="A1359" s="119"/>
      <c r="B1359" s="119" t="s">
        <v>5604</v>
      </c>
      <c r="D1359" s="2" t="s">
        <v>2930</v>
      </c>
      <c r="E1359" s="74" t="s">
        <v>2933</v>
      </c>
      <c r="F1359" s="73"/>
      <c r="G1359" s="43" t="s">
        <v>2932</v>
      </c>
      <c r="H1359" s="70" t="s">
        <v>2934</v>
      </c>
    </row>
    <row r="1360" spans="1:8" ht="56.25" x14ac:dyDescent="0.25">
      <c r="A1360" s="119"/>
      <c r="B1360" s="119" t="s">
        <v>5605</v>
      </c>
      <c r="D1360" s="2" t="s">
        <v>1037</v>
      </c>
      <c r="E1360" s="65" t="s">
        <v>1038</v>
      </c>
      <c r="F1360" s="74"/>
      <c r="G1360" s="43" t="s">
        <v>1039</v>
      </c>
      <c r="H1360" s="20" t="s">
        <v>1539</v>
      </c>
    </row>
    <row r="1361" spans="1:8" ht="90" x14ac:dyDescent="0.25">
      <c r="A1361" s="119"/>
      <c r="B1361" s="119" t="s">
        <v>5603</v>
      </c>
      <c r="D1361" s="6" t="s">
        <v>51</v>
      </c>
      <c r="E1361" s="74" t="s">
        <v>52</v>
      </c>
      <c r="F1361" s="74"/>
      <c r="G1361" s="43" t="s">
        <v>53</v>
      </c>
      <c r="H1361" s="18" t="s">
        <v>1046</v>
      </c>
    </row>
    <row r="1362" spans="1:8" ht="33.75" x14ac:dyDescent="0.25">
      <c r="A1362" s="119"/>
      <c r="B1362" s="119" t="s">
        <v>5603</v>
      </c>
      <c r="D1362" s="6" t="s">
        <v>538</v>
      </c>
      <c r="E1362" s="74" t="s">
        <v>539</v>
      </c>
      <c r="F1362" s="74"/>
      <c r="G1362" s="43" t="s">
        <v>540</v>
      </c>
      <c r="H1362" s="19" t="s">
        <v>750</v>
      </c>
    </row>
    <row r="1363" spans="1:8" ht="22.5" x14ac:dyDescent="0.25">
      <c r="A1363" s="119"/>
      <c r="B1363" s="119" t="s">
        <v>5605</v>
      </c>
      <c r="D1363" s="6" t="s">
        <v>299</v>
      </c>
      <c r="E1363" s="65" t="s">
        <v>301</v>
      </c>
      <c r="F1363" s="74"/>
      <c r="G1363" s="43" t="s">
        <v>303</v>
      </c>
      <c r="H1363" s="18" t="s">
        <v>1049</v>
      </c>
    </row>
    <row r="1364" spans="1:8" ht="33.75" x14ac:dyDescent="0.25">
      <c r="A1364" s="119"/>
      <c r="B1364" s="119" t="s">
        <v>5602</v>
      </c>
      <c r="D1364" s="6" t="s">
        <v>714</v>
      </c>
      <c r="E1364" s="74" t="s">
        <v>715</v>
      </c>
      <c r="F1364" s="74"/>
      <c r="G1364" s="43" t="s">
        <v>716</v>
      </c>
      <c r="H1364" s="19" t="s">
        <v>717</v>
      </c>
    </row>
    <row r="1365" spans="1:8" ht="112.5" x14ac:dyDescent="0.25">
      <c r="A1365" s="119"/>
      <c r="B1365" s="119" t="s">
        <v>5603</v>
      </c>
      <c r="D1365" s="2" t="s">
        <v>1143</v>
      </c>
      <c r="E1365" s="74" t="s">
        <v>1145</v>
      </c>
      <c r="F1365" s="74"/>
      <c r="G1365" s="43" t="s">
        <v>1200</v>
      </c>
      <c r="H1365" s="19" t="s">
        <v>1375</v>
      </c>
    </row>
    <row r="1366" spans="1:8" ht="168.75" x14ac:dyDescent="0.25">
      <c r="A1366" s="119"/>
      <c r="B1366" s="119" t="s">
        <v>5602</v>
      </c>
      <c r="D1366" s="6" t="s">
        <v>2831</v>
      </c>
      <c r="E1366" s="74" t="s">
        <v>2832</v>
      </c>
      <c r="F1366" s="74"/>
      <c r="G1366" s="43" t="s">
        <v>2833</v>
      </c>
      <c r="H1366" s="70" t="s">
        <v>2835</v>
      </c>
    </row>
    <row r="1367" spans="1:8" x14ac:dyDescent="0.25">
      <c r="A1367" s="121"/>
      <c r="B1367" s="121" t="s">
        <v>5605</v>
      </c>
      <c r="D1367" s="2" t="s">
        <v>3490</v>
      </c>
      <c r="E1367" s="65"/>
      <c r="F1367" s="74"/>
      <c r="G1367" s="43"/>
      <c r="H1367" s="60"/>
    </row>
    <row r="1368" spans="1:8" x14ac:dyDescent="0.25">
      <c r="A1368" s="121"/>
      <c r="B1368" s="121" t="s">
        <v>5605</v>
      </c>
      <c r="D1368" s="58" t="s">
        <v>3490</v>
      </c>
      <c r="E1368" s="65"/>
      <c r="G1368" s="43"/>
      <c r="H1368" s="70"/>
    </row>
    <row r="1369" spans="1:8" ht="22.5" x14ac:dyDescent="0.25">
      <c r="A1369" s="119"/>
      <c r="B1369" s="119" t="s">
        <v>5603</v>
      </c>
      <c r="D1369" s="6" t="s">
        <v>298</v>
      </c>
      <c r="E1369" s="74" t="s">
        <v>300</v>
      </c>
      <c r="F1369" s="74"/>
      <c r="G1369" s="43" t="s">
        <v>997</v>
      </c>
      <c r="H1369" s="18" t="s">
        <v>1048</v>
      </c>
    </row>
    <row r="1370" spans="1:8" x14ac:dyDescent="0.25">
      <c r="A1370" s="119"/>
      <c r="B1370" s="119" t="s">
        <v>5603</v>
      </c>
      <c r="D1370" s="2" t="s">
        <v>298</v>
      </c>
      <c r="E1370" s="65"/>
      <c r="F1370" s="74"/>
      <c r="G1370" s="43"/>
      <c r="H1370" s="60"/>
    </row>
    <row r="1371" spans="1:8" ht="33.75" x14ac:dyDescent="0.25">
      <c r="A1371" s="119"/>
      <c r="B1371" s="119" t="s">
        <v>5605</v>
      </c>
      <c r="D1371" s="6" t="s">
        <v>294</v>
      </c>
      <c r="E1371" s="65" t="s">
        <v>296</v>
      </c>
      <c r="F1371" s="74"/>
      <c r="G1371" s="43" t="s">
        <v>295</v>
      </c>
      <c r="H1371" s="18" t="s">
        <v>1047</v>
      </c>
    </row>
    <row r="1372" spans="1:8" ht="45" x14ac:dyDescent="0.25">
      <c r="A1372" s="119"/>
      <c r="B1372" s="119" t="s">
        <v>5602</v>
      </c>
      <c r="D1372" s="6" t="s">
        <v>523</v>
      </c>
      <c r="E1372" s="74" t="s">
        <v>525</v>
      </c>
      <c r="F1372" s="74"/>
      <c r="G1372" s="43" t="s">
        <v>532</v>
      </c>
      <c r="H1372" s="1" t="s">
        <v>534</v>
      </c>
    </row>
    <row r="1373" spans="1:8" ht="22.5" x14ac:dyDescent="0.25">
      <c r="A1373" s="119"/>
      <c r="B1373" s="119" t="s">
        <v>5604</v>
      </c>
      <c r="D1373" s="6" t="s">
        <v>524</v>
      </c>
      <c r="E1373" s="74" t="s">
        <v>527</v>
      </c>
      <c r="F1373" s="74"/>
      <c r="G1373" s="43" t="s">
        <v>530</v>
      </c>
      <c r="H1373" s="1" t="s">
        <v>526</v>
      </c>
    </row>
    <row r="1374" spans="1:8" ht="202.5" x14ac:dyDescent="0.25">
      <c r="A1374" s="119"/>
      <c r="B1374" s="119" t="s">
        <v>5605</v>
      </c>
      <c r="D1374" s="2" t="s">
        <v>4745</v>
      </c>
      <c r="E1374" s="65" t="s">
        <v>4746</v>
      </c>
      <c r="F1374" s="2"/>
      <c r="G1374" s="43" t="s">
        <v>4747</v>
      </c>
      <c r="H1374" s="70" t="s">
        <v>4748</v>
      </c>
    </row>
    <row r="1375" spans="1:8" x14ac:dyDescent="0.25">
      <c r="A1375" s="119"/>
      <c r="B1375" s="119" t="s">
        <v>5604</v>
      </c>
      <c r="D1375" s="2" t="s">
        <v>1381</v>
      </c>
      <c r="E1375" s="78"/>
      <c r="F1375" s="73"/>
      <c r="G1375" s="43"/>
      <c r="H1375" s="24"/>
    </row>
    <row r="1376" spans="1:8" ht="146.25" x14ac:dyDescent="0.25">
      <c r="A1376" s="119"/>
      <c r="B1376" s="119" t="s">
        <v>5602</v>
      </c>
      <c r="D1376" s="2" t="s">
        <v>3641</v>
      </c>
      <c r="E1376" s="74" t="s">
        <v>3642</v>
      </c>
      <c r="F1376" s="73"/>
      <c r="G1376" s="43" t="s">
        <v>3644</v>
      </c>
      <c r="H1376" s="19" t="s">
        <v>3643</v>
      </c>
    </row>
    <row r="1377" spans="1:8" ht="67.5" x14ac:dyDescent="0.25">
      <c r="A1377" s="119"/>
      <c r="B1377" s="119" t="s">
        <v>5605</v>
      </c>
      <c r="D1377" s="6" t="s">
        <v>94</v>
      </c>
      <c r="E1377" s="65" t="s">
        <v>95</v>
      </c>
      <c r="F1377" s="74"/>
      <c r="G1377" s="43" t="s">
        <v>98</v>
      </c>
      <c r="H1377" s="19" t="s">
        <v>1256</v>
      </c>
    </row>
    <row r="1378" spans="1:8" ht="78.75" x14ac:dyDescent="0.25">
      <c r="A1378" s="119"/>
      <c r="B1378" s="119" t="s">
        <v>5602</v>
      </c>
      <c r="D1378" s="6" t="s">
        <v>1110</v>
      </c>
      <c r="E1378" s="74" t="s">
        <v>1111</v>
      </c>
      <c r="F1378" s="74"/>
      <c r="G1378" s="43" t="s">
        <v>1112</v>
      </c>
      <c r="H1378" s="19" t="s">
        <v>1113</v>
      </c>
    </row>
    <row r="1379" spans="1:8" ht="90" x14ac:dyDescent="0.25">
      <c r="A1379" s="119"/>
      <c r="B1379" s="119" t="s">
        <v>5603</v>
      </c>
      <c r="D1379" s="58" t="s">
        <v>5401</v>
      </c>
      <c r="E1379" s="65" t="s">
        <v>5401</v>
      </c>
      <c r="G1379" s="43" t="s">
        <v>5405</v>
      </c>
      <c r="H1379" s="70" t="s">
        <v>5406</v>
      </c>
    </row>
    <row r="1380" spans="1:8" x14ac:dyDescent="0.25">
      <c r="A1380" s="119"/>
      <c r="B1380" s="119" t="s">
        <v>5603</v>
      </c>
      <c r="D1380" s="6" t="s">
        <v>5026</v>
      </c>
      <c r="E1380" s="92"/>
      <c r="F1380" s="74"/>
      <c r="G1380" s="43"/>
      <c r="H1380" s="70"/>
    </row>
    <row r="1381" spans="1:8" ht="135" x14ac:dyDescent="0.25">
      <c r="A1381" s="119"/>
      <c r="B1381" s="119" t="s">
        <v>5605</v>
      </c>
      <c r="D1381" s="6" t="s">
        <v>2901</v>
      </c>
      <c r="E1381" s="65" t="s">
        <v>2900</v>
      </c>
      <c r="F1381" s="74"/>
      <c r="G1381" s="43" t="s">
        <v>2903</v>
      </c>
      <c r="H1381" s="70" t="s">
        <v>2902</v>
      </c>
    </row>
    <row r="1382" spans="1:8" ht="225" x14ac:dyDescent="0.25">
      <c r="A1382" s="119"/>
      <c r="B1382" s="119" t="s">
        <v>5605</v>
      </c>
      <c r="D1382" s="2" t="s">
        <v>1214</v>
      </c>
      <c r="E1382" s="65" t="s">
        <v>1254</v>
      </c>
      <c r="F1382" s="74"/>
      <c r="G1382" s="43" t="s">
        <v>1219</v>
      </c>
      <c r="H1382" s="19" t="s">
        <v>2100</v>
      </c>
    </row>
    <row r="1383" spans="1:8" ht="45" x14ac:dyDescent="0.25">
      <c r="A1383" s="119"/>
      <c r="B1383" s="119" t="s">
        <v>5605</v>
      </c>
      <c r="D1383" s="2" t="s">
        <v>1214</v>
      </c>
      <c r="E1383" s="65" t="s">
        <v>1254</v>
      </c>
      <c r="F1383" s="74"/>
      <c r="G1383" s="43" t="s">
        <v>1222</v>
      </c>
      <c r="H1383" s="19" t="s">
        <v>2101</v>
      </c>
    </row>
    <row r="1384" spans="1:8" ht="67.5" x14ac:dyDescent="0.25">
      <c r="A1384" s="121"/>
      <c r="B1384" s="121" t="s">
        <v>5612</v>
      </c>
      <c r="D1384" s="2" t="s">
        <v>5672</v>
      </c>
      <c r="E1384" s="74" t="s">
        <v>5673</v>
      </c>
      <c r="F1384" s="74"/>
      <c r="G1384" s="43" t="s">
        <v>5675</v>
      </c>
      <c r="H1384" s="70" t="s">
        <v>5674</v>
      </c>
    </row>
    <row r="1385" spans="1:8" ht="33.75" x14ac:dyDescent="0.25">
      <c r="A1385" s="119"/>
      <c r="B1385" s="119" t="s">
        <v>5602</v>
      </c>
      <c r="D1385" s="6" t="s">
        <v>354</v>
      </c>
      <c r="E1385" s="74" t="s">
        <v>355</v>
      </c>
      <c r="F1385" s="74"/>
      <c r="G1385" s="43" t="s">
        <v>356</v>
      </c>
      <c r="H1385" s="18" t="s">
        <v>1050</v>
      </c>
    </row>
    <row r="1386" spans="1:8" ht="45" x14ac:dyDescent="0.25">
      <c r="A1386" s="119"/>
      <c r="B1386" s="119" t="s">
        <v>5602</v>
      </c>
      <c r="D1386" s="6" t="s">
        <v>406</v>
      </c>
      <c r="E1386" s="74" t="s">
        <v>407</v>
      </c>
      <c r="F1386" s="74"/>
      <c r="G1386" s="43" t="s">
        <v>408</v>
      </c>
      <c r="H1386" s="1" t="s">
        <v>410</v>
      </c>
    </row>
    <row r="1387" spans="1:8" ht="33.75" x14ac:dyDescent="0.25">
      <c r="A1387" s="119"/>
      <c r="B1387" s="119" t="s">
        <v>5605</v>
      </c>
      <c r="D1387" s="6" t="s">
        <v>1044</v>
      </c>
      <c r="E1387" s="65" t="s">
        <v>1053</v>
      </c>
      <c r="F1387" s="74"/>
      <c r="G1387" s="43" t="s">
        <v>1055</v>
      </c>
      <c r="H1387" s="20" t="s">
        <v>1054</v>
      </c>
    </row>
    <row r="1388" spans="1:8" ht="45" x14ac:dyDescent="0.25">
      <c r="A1388" s="119"/>
      <c r="B1388" s="119" t="s">
        <v>5602</v>
      </c>
      <c r="D1388" s="6" t="s">
        <v>1057</v>
      </c>
      <c r="E1388" s="74" t="s">
        <v>1056</v>
      </c>
      <c r="F1388" s="74"/>
      <c r="G1388" s="43" t="s">
        <v>1058</v>
      </c>
      <c r="H1388" s="20" t="s">
        <v>1059</v>
      </c>
    </row>
    <row r="1389" spans="1:8" ht="33.75" x14ac:dyDescent="0.25">
      <c r="A1389" s="119"/>
      <c r="B1389" s="119" t="s">
        <v>5605</v>
      </c>
      <c r="D1389" s="6" t="s">
        <v>1060</v>
      </c>
      <c r="E1389" s="65" t="s">
        <v>1061</v>
      </c>
      <c r="F1389" s="74"/>
      <c r="G1389" s="43" t="s">
        <v>1062</v>
      </c>
      <c r="H1389" s="20" t="s">
        <v>1063</v>
      </c>
    </row>
    <row r="1390" spans="1:8" ht="157.5" x14ac:dyDescent="0.25">
      <c r="A1390" s="119"/>
      <c r="B1390" s="119" t="s">
        <v>5603</v>
      </c>
      <c r="C1390" s="82" t="s">
        <v>4079</v>
      </c>
      <c r="D1390" s="2" t="s">
        <v>4066</v>
      </c>
      <c r="E1390" s="74" t="s">
        <v>4071</v>
      </c>
      <c r="F1390" s="73"/>
      <c r="G1390" s="43" t="s">
        <v>4075</v>
      </c>
      <c r="H1390" s="70" t="s">
        <v>4072</v>
      </c>
    </row>
    <row r="1391" spans="1:8" ht="45" x14ac:dyDescent="0.25">
      <c r="A1391" s="119"/>
      <c r="B1391" s="119" t="s">
        <v>5604</v>
      </c>
      <c r="D1391" s="6" t="s">
        <v>841</v>
      </c>
      <c r="E1391" s="74" t="s">
        <v>842</v>
      </c>
      <c r="F1391" s="74"/>
      <c r="G1391" s="43" t="s">
        <v>843</v>
      </c>
      <c r="H1391" s="17" t="s">
        <v>844</v>
      </c>
    </row>
    <row r="1392" spans="1:8" x14ac:dyDescent="0.25">
      <c r="A1392" s="119"/>
      <c r="B1392" s="119" t="s">
        <v>5602</v>
      </c>
      <c r="D1392" s="2" t="s">
        <v>5562</v>
      </c>
      <c r="E1392" s="92"/>
      <c r="F1392" s="73"/>
      <c r="G1392" s="43"/>
      <c r="H1392" s="70"/>
    </row>
    <row r="1393" spans="1:8" x14ac:dyDescent="0.25">
      <c r="A1393" s="119"/>
      <c r="B1393" s="119" t="s">
        <v>5604</v>
      </c>
      <c r="D1393" s="2" t="s">
        <v>3286</v>
      </c>
      <c r="E1393" s="65"/>
      <c r="F1393" s="74"/>
      <c r="G1393" s="43"/>
      <c r="H1393" s="60"/>
    </row>
    <row r="1394" spans="1:8" ht="180" x14ac:dyDescent="0.25">
      <c r="A1394" s="119"/>
      <c r="B1394" s="119" t="s">
        <v>5605</v>
      </c>
      <c r="D1394" s="2" t="s">
        <v>1335</v>
      </c>
      <c r="E1394" s="65" t="s">
        <v>1338</v>
      </c>
      <c r="F1394" s="74"/>
      <c r="G1394" s="43" t="s">
        <v>1341</v>
      </c>
      <c r="H1394" s="24" t="s">
        <v>1342</v>
      </c>
    </row>
    <row r="1395" spans="1:8" ht="157.5" x14ac:dyDescent="0.25">
      <c r="A1395" s="119"/>
      <c r="B1395" s="119" t="s">
        <v>5605</v>
      </c>
      <c r="D1395" s="2" t="s">
        <v>1335</v>
      </c>
      <c r="E1395" s="65" t="s">
        <v>1337</v>
      </c>
      <c r="F1395" s="74" t="s">
        <v>1488</v>
      </c>
      <c r="G1395" s="43" t="s">
        <v>1339</v>
      </c>
      <c r="H1395" s="24" t="s">
        <v>1579</v>
      </c>
    </row>
    <row r="1396" spans="1:8" x14ac:dyDescent="0.25">
      <c r="A1396" s="119"/>
      <c r="B1396" s="119" t="s">
        <v>5604</v>
      </c>
      <c r="D1396" s="58" t="s">
        <v>5109</v>
      </c>
      <c r="E1396" s="65"/>
      <c r="F1396" s="58"/>
      <c r="G1396" s="43"/>
      <c r="H1396" s="70"/>
    </row>
    <row r="1397" spans="1:8" ht="146.25" x14ac:dyDescent="0.25">
      <c r="A1397" s="119"/>
      <c r="B1397" s="119" t="s">
        <v>5603</v>
      </c>
      <c r="D1397" s="2" t="s">
        <v>1442</v>
      </c>
      <c r="E1397" s="68" t="s">
        <v>1442</v>
      </c>
      <c r="F1397" s="68"/>
      <c r="G1397" s="43" t="s">
        <v>1444</v>
      </c>
      <c r="H1397" s="19" t="s">
        <v>1795</v>
      </c>
    </row>
    <row r="1398" spans="1:8" ht="56.25" x14ac:dyDescent="0.25">
      <c r="A1398" s="119"/>
      <c r="B1398" s="119" t="s">
        <v>5605</v>
      </c>
      <c r="D1398" s="2" t="s">
        <v>1340</v>
      </c>
      <c r="E1398" s="65" t="s">
        <v>1343</v>
      </c>
      <c r="F1398" s="74"/>
      <c r="G1398" s="43" t="s">
        <v>1344</v>
      </c>
      <c r="H1398" s="19" t="s">
        <v>1394</v>
      </c>
    </row>
    <row r="1399" spans="1:8" ht="45" x14ac:dyDescent="0.25">
      <c r="A1399" s="119"/>
      <c r="B1399" s="119" t="s">
        <v>5603</v>
      </c>
      <c r="D1399" s="6" t="s">
        <v>103</v>
      </c>
      <c r="E1399" s="74" t="s">
        <v>104</v>
      </c>
      <c r="F1399" s="74"/>
      <c r="G1399" s="43" t="s">
        <v>105</v>
      </c>
      <c r="H1399" s="19" t="s">
        <v>1120</v>
      </c>
    </row>
    <row r="1400" spans="1:8" ht="56.25" x14ac:dyDescent="0.25">
      <c r="A1400" s="119"/>
      <c r="B1400" s="119" t="s">
        <v>5605</v>
      </c>
      <c r="D1400" s="2" t="s">
        <v>1443</v>
      </c>
      <c r="E1400" s="92" t="s">
        <v>1443</v>
      </c>
      <c r="F1400" s="68"/>
      <c r="G1400" s="43" t="s">
        <v>1445</v>
      </c>
      <c r="H1400" s="19" t="s">
        <v>1796</v>
      </c>
    </row>
    <row r="1401" spans="1:8" ht="78.75" x14ac:dyDescent="0.25">
      <c r="A1401" s="119"/>
      <c r="B1401" s="119" t="s">
        <v>5604</v>
      </c>
      <c r="C1401" s="82" t="s">
        <v>3411</v>
      </c>
      <c r="D1401" s="58" t="s">
        <v>4241</v>
      </c>
      <c r="E1401" s="74" t="s">
        <v>4241</v>
      </c>
      <c r="G1401" s="43" t="s">
        <v>4242</v>
      </c>
      <c r="H1401" s="19" t="s">
        <v>4243</v>
      </c>
    </row>
    <row r="1402" spans="1:8" ht="33.75" x14ac:dyDescent="0.25">
      <c r="A1402" s="119"/>
      <c r="B1402" s="119" t="s">
        <v>5605</v>
      </c>
      <c r="D1402" s="6" t="s">
        <v>564</v>
      </c>
      <c r="E1402" s="65" t="s">
        <v>577</v>
      </c>
      <c r="F1402" s="74"/>
      <c r="G1402" s="43" t="s">
        <v>580</v>
      </c>
      <c r="H1402" s="1" t="s">
        <v>581</v>
      </c>
    </row>
    <row r="1403" spans="1:8" x14ac:dyDescent="0.25">
      <c r="A1403" s="119"/>
      <c r="B1403" s="119"/>
      <c r="D1403" s="2" t="s">
        <v>5727</v>
      </c>
      <c r="E1403" s="74"/>
      <c r="F1403" s="74"/>
      <c r="G1403" s="43"/>
      <c r="H1403" s="70"/>
    </row>
    <row r="1404" spans="1:8" x14ac:dyDescent="0.25">
      <c r="A1404" s="119"/>
      <c r="B1404" s="119"/>
      <c r="D1404" s="2" t="s">
        <v>5726</v>
      </c>
      <c r="E1404" s="74"/>
      <c r="F1404" s="74"/>
      <c r="G1404" s="43"/>
      <c r="H1404" s="70"/>
    </row>
    <row r="1405" spans="1:8" ht="33.75" x14ac:dyDescent="0.25">
      <c r="A1405" s="119"/>
      <c r="B1405" s="119" t="s">
        <v>5602</v>
      </c>
      <c r="D1405" s="6" t="s">
        <v>247</v>
      </c>
      <c r="E1405" s="74" t="s">
        <v>248</v>
      </c>
      <c r="F1405" s="74"/>
      <c r="G1405" s="43" t="s">
        <v>249</v>
      </c>
      <c r="H1405" s="1" t="s">
        <v>1473</v>
      </c>
    </row>
    <row r="1406" spans="1:8" ht="112.5" x14ac:dyDescent="0.25">
      <c r="A1406" s="119"/>
      <c r="B1406" s="119" t="s">
        <v>5605</v>
      </c>
      <c r="D1406" s="2" t="s">
        <v>1486</v>
      </c>
      <c r="E1406" s="65" t="s">
        <v>1487</v>
      </c>
      <c r="F1406" s="74"/>
      <c r="G1406" s="43" t="s">
        <v>1489</v>
      </c>
      <c r="H1406" s="19" t="s">
        <v>1793</v>
      </c>
    </row>
    <row r="1407" spans="1:8" ht="101.25" x14ac:dyDescent="0.25">
      <c r="A1407" s="119"/>
      <c r="B1407" s="119" t="s">
        <v>5603</v>
      </c>
      <c r="D1407" s="2" t="s">
        <v>3677</v>
      </c>
      <c r="E1407" s="68" t="s">
        <v>3696</v>
      </c>
      <c r="F1407" s="73"/>
      <c r="G1407" s="43" t="s">
        <v>3678</v>
      </c>
      <c r="H1407" s="60" t="s">
        <v>3679</v>
      </c>
    </row>
    <row r="1408" spans="1:8" ht="112.5" x14ac:dyDescent="0.25">
      <c r="A1408" s="119"/>
      <c r="B1408" s="119" t="s">
        <v>5605</v>
      </c>
      <c r="D1408" s="2" t="s">
        <v>1274</v>
      </c>
      <c r="E1408" s="123" t="s">
        <v>1275</v>
      </c>
      <c r="F1408" s="74"/>
      <c r="G1408" s="43" t="s">
        <v>1278</v>
      </c>
      <c r="H1408" s="70" t="s">
        <v>1334</v>
      </c>
    </row>
    <row r="1409" spans="1:9" ht="112.5" x14ac:dyDescent="0.25">
      <c r="A1409" s="119"/>
      <c r="B1409" s="119" t="s">
        <v>5605</v>
      </c>
      <c r="D1409" s="6" t="s">
        <v>593</v>
      </c>
      <c r="E1409" s="65" t="s">
        <v>594</v>
      </c>
      <c r="F1409" s="74"/>
      <c r="G1409" s="43" t="s">
        <v>5453</v>
      </c>
      <c r="H1409" s="70" t="s">
        <v>5463</v>
      </c>
    </row>
    <row r="1410" spans="1:9" ht="191.25" x14ac:dyDescent="0.25">
      <c r="A1410" s="119"/>
      <c r="B1410" s="119" t="s">
        <v>5603</v>
      </c>
      <c r="D1410" s="6" t="s">
        <v>591</v>
      </c>
      <c r="E1410" s="74" t="s">
        <v>592</v>
      </c>
      <c r="F1410" s="74"/>
      <c r="G1410" s="43" t="s">
        <v>5454</v>
      </c>
      <c r="H1410" s="70" t="s">
        <v>5455</v>
      </c>
    </row>
    <row r="1411" spans="1:9" ht="112.5" x14ac:dyDescent="0.25">
      <c r="A1411" s="119"/>
      <c r="B1411" s="119" t="s">
        <v>5605</v>
      </c>
      <c r="D1411" s="58" t="s">
        <v>4368</v>
      </c>
      <c r="E1411" s="65" t="s">
        <v>5204</v>
      </c>
      <c r="G1411" s="43" t="s">
        <v>5205</v>
      </c>
      <c r="H1411" s="70" t="s">
        <v>5208</v>
      </c>
    </row>
    <row r="1412" spans="1:9" ht="213.75" x14ac:dyDescent="0.25">
      <c r="A1412" s="119"/>
      <c r="B1412" s="119" t="s">
        <v>5605</v>
      </c>
      <c r="D1412" s="6" t="s">
        <v>1045</v>
      </c>
      <c r="E1412" s="65" t="s">
        <v>1051</v>
      </c>
      <c r="F1412" s="74"/>
      <c r="G1412" s="43" t="s">
        <v>1052</v>
      </c>
      <c r="H1412" s="20" t="s">
        <v>1097</v>
      </c>
    </row>
    <row r="1413" spans="1:9" ht="56.25" x14ac:dyDescent="0.25">
      <c r="A1413" s="119"/>
      <c r="B1413" s="119" t="s">
        <v>5604</v>
      </c>
      <c r="D1413" s="6" t="s">
        <v>2534</v>
      </c>
      <c r="E1413" s="74" t="s">
        <v>2534</v>
      </c>
      <c r="F1413" s="74"/>
      <c r="G1413" s="43" t="s">
        <v>2535</v>
      </c>
      <c r="H1413" s="70" t="s">
        <v>2536</v>
      </c>
    </row>
    <row r="1414" spans="1:9" ht="67.5" x14ac:dyDescent="0.25">
      <c r="A1414" s="119"/>
      <c r="B1414" s="119" t="s">
        <v>5605</v>
      </c>
      <c r="D1414" s="2" t="s">
        <v>1218</v>
      </c>
      <c r="E1414" s="65" t="s">
        <v>1235</v>
      </c>
      <c r="F1414" s="74"/>
      <c r="G1414" s="43" t="s">
        <v>1313</v>
      </c>
      <c r="H1414" s="19" t="s">
        <v>1350</v>
      </c>
    </row>
    <row r="1415" spans="1:9" x14ac:dyDescent="0.25">
      <c r="A1415" s="39"/>
      <c r="B1415" s="39"/>
      <c r="C1415" s="114"/>
      <c r="D1415" s="6"/>
      <c r="E1415" s="92"/>
      <c r="F1415" s="74"/>
      <c r="G1415" s="43"/>
      <c r="H1415" s="70"/>
      <c r="I1415" s="30"/>
    </row>
    <row r="1416" spans="1:9" x14ac:dyDescent="0.25">
      <c r="A1416" s="39"/>
      <c r="B1416" s="39"/>
      <c r="C1416" s="114"/>
      <c r="D1416" s="6"/>
      <c r="E1416" s="92"/>
      <c r="F1416" s="74"/>
      <c r="G1416" s="43"/>
      <c r="H1416" s="70"/>
      <c r="I1416" s="30"/>
    </row>
  </sheetData>
  <autoFilter ref="A2:I1416" xr:uid="{00000000-0001-0000-0000-000000000000}">
    <sortState xmlns:xlrd2="http://schemas.microsoft.com/office/spreadsheetml/2017/richdata2" ref="A3:I1416">
      <sortCondition ref="D4:D1416"/>
    </sortState>
  </autoFilter>
  <mergeCells count="1">
    <mergeCell ref="C1:J1"/>
  </mergeCells>
  <phoneticPr fontId="2" type="noConversion"/>
  <hyperlinks>
    <hyperlink ref="E141" r:id="rId1" xr:uid="{877EEC16-916B-4C48-AD26-EF3685EDD87A}"/>
    <hyperlink ref="E140" r:id="rId2" xr:uid="{B6F084A5-3FC3-4EC0-AC0C-7B53E1A34FF8}"/>
    <hyperlink ref="E1157" r:id="rId3" xr:uid="{6769D7A6-E14D-42B8-B3D8-C388CBC60997}"/>
    <hyperlink ref="E1158" r:id="rId4" xr:uid="{E6D05353-E8F9-4AB3-927B-5989001C9A37}"/>
    <hyperlink ref="E497" r:id="rId5" xr:uid="{195AA307-42FB-4072-A8BC-CAABB1636E32}"/>
    <hyperlink ref="E881" r:id="rId6" xr:uid="{3C68D1BE-21F6-43C0-9939-6419AA17BA97}"/>
    <hyperlink ref="E1287" r:id="rId7" xr:uid="{92C7C344-7DE0-4EB4-95FC-2BCCF6F8C548}"/>
    <hyperlink ref="E1225" r:id="rId8" xr:uid="{8665E4AC-150B-4C4F-B6FE-308DE39C83E2}"/>
    <hyperlink ref="E1218" r:id="rId9" xr:uid="{01D9C8D5-6C9E-488F-BC0C-B6488D563EAD}"/>
    <hyperlink ref="E528" r:id="rId10" xr:uid="{B1797787-16FA-45F7-996B-0964611D858B}"/>
    <hyperlink ref="E1071" r:id="rId11" xr:uid="{D0FF9CB4-6AF7-44E2-8EBB-C0E135417785}"/>
    <hyperlink ref="E1126" r:id="rId12" xr:uid="{A55F4927-961F-461F-8A20-27E06FFC71CD}"/>
    <hyperlink ref="E572" r:id="rId13" xr:uid="{337E4C47-B10F-47CF-BDA4-526D7161F0BA}"/>
    <hyperlink ref="E1361" r:id="rId14" xr:uid="{DC3030FE-EAFE-46B3-85C4-698FED571D47}"/>
    <hyperlink ref="E658" r:id="rId15" xr:uid="{9B147F7E-DDF6-4477-9A3C-2466821640BF}"/>
    <hyperlink ref="E751" r:id="rId16" xr:uid="{CB1B13D6-4B19-4386-A637-791B77363047}"/>
    <hyperlink ref="E750" r:id="rId17" xr:uid="{1768BA99-1FB6-4F6F-94A7-72FA5464DD1D}"/>
    <hyperlink ref="E574" r:id="rId18" xr:uid="{DDC652CB-784E-460B-8BA2-AA297ACEBF3F}"/>
    <hyperlink ref="E576" r:id="rId19" xr:uid="{01FCBB59-AA96-4BD4-9EA0-BA926253C9F9}"/>
    <hyperlink ref="E575" r:id="rId20" xr:uid="{44412FBF-87D8-4654-871D-41CB1FE7578F}"/>
    <hyperlink ref="E336" r:id="rId21" xr:uid="{2BBC1168-74A7-4F67-8BA6-F306155E3BB6}"/>
    <hyperlink ref="E1088" r:id="rId22" xr:uid="{29793B6B-1942-4EF7-BDFE-86CA11996BB2}"/>
    <hyperlink ref="E910" r:id="rId23" xr:uid="{BE173FDE-907C-4961-9239-E822048B6A17}"/>
    <hyperlink ref="E545" r:id="rId24" xr:uid="{9333E51F-E174-4387-9276-F4BFE032369B}"/>
    <hyperlink ref="E25" r:id="rId25" xr:uid="{358EFC69-07D2-4F5B-AB94-8C934F57B1F6}"/>
    <hyperlink ref="E144" r:id="rId26" xr:uid="{1B056DC1-BCDF-49C2-9874-F5623D006621}"/>
    <hyperlink ref="E88" r:id="rId27" xr:uid="{19ED0C3E-C172-4846-AAA0-AE733ECD9D31}"/>
    <hyperlink ref="E87" r:id="rId28" xr:uid="{4E19ACEF-3838-4B13-A7C0-12D3B81BDE85}"/>
    <hyperlink ref="E404" r:id="rId29" xr:uid="{A05CD82A-2D28-4DBA-83F6-C31A28E8E9E8}"/>
    <hyperlink ref="E1377" r:id="rId30" xr:uid="{C85AF2B3-C582-4844-B120-C960463B94D0}"/>
    <hyperlink ref="E740" r:id="rId31" xr:uid="{8365E5D7-E48F-4A3D-B66D-5ED71E39233D}"/>
    <hyperlink ref="E330" r:id="rId32" xr:uid="{C99542D5-09E7-4FD8-A699-1A1F7188EA87}"/>
    <hyperlink ref="E1399" r:id="rId33" xr:uid="{9D020C81-0F94-4B1A-BD9E-ED98FD98DAE0}"/>
    <hyperlink ref="E787" r:id="rId34" xr:uid="{44B99027-1FAC-4D3E-9CE5-CAA2CD7E094C}"/>
    <hyperlink ref="E912" r:id="rId35" xr:uid="{1E1F4D96-B766-4ABB-AFD6-0B9FF84F5A66}"/>
    <hyperlink ref="E52" r:id="rId36" xr:uid="{CB8373F9-CEF2-4E3C-9693-B6482BC3232D}"/>
    <hyperlink ref="E785" r:id="rId37" xr:uid="{DF61B359-E140-4FBD-AC9F-092C38C4740C}"/>
    <hyperlink ref="E1186" r:id="rId38" xr:uid="{C01C7583-62AA-49AE-A3D6-974E2908FF36}"/>
    <hyperlink ref="E1305" r:id="rId39" xr:uid="{AD560D7D-47AB-426D-BEC1-6B93896283A0}"/>
    <hyperlink ref="E1097" r:id="rId40" xr:uid="{C156E9B7-1864-488C-B2B1-0EE34F73F1C9}"/>
    <hyperlink ref="E1306" r:id="rId41" xr:uid="{9A437E50-E512-4836-A6DD-18E844DC475F}"/>
    <hyperlink ref="E1026" r:id="rId42" xr:uid="{7D358DB3-4EE2-4CE0-89B3-8DC0A5F53FE4}"/>
    <hyperlink ref="E1405" r:id="rId43" xr:uid="{5210AA27-5D1D-4475-A40F-227B21EABAD0}"/>
    <hyperlink ref="E71" r:id="rId44" xr:uid="{6AD5DBE6-917B-4317-8F80-F21B0ABFCF0E}"/>
    <hyperlink ref="E694" r:id="rId45" xr:uid="{29D21BAC-3932-4084-AF64-3418EB3325ED}"/>
    <hyperlink ref="E692" r:id="rId46" xr:uid="{DA3EA3FF-AC5E-4967-8C03-88A5B27C86A9}"/>
    <hyperlink ref="E693" r:id="rId47" xr:uid="{0FEDE46B-A261-4A16-8B4B-3881B26C3DB9}"/>
    <hyperlink ref="E1025" r:id="rId48" xr:uid="{06272A3B-C815-43EF-BE76-6EE079C06170}"/>
    <hyperlink ref="E1338" r:id="rId49" xr:uid="{B3AEE399-422E-43CC-A3A5-FE7D27B654D6}"/>
    <hyperlink ref="E1339" r:id="rId50" xr:uid="{76260053-F996-48CC-931B-A64B3F032A9E}"/>
    <hyperlink ref="E227" r:id="rId51" xr:uid="{5C8F1D27-7096-4544-9695-E30F86130C57}"/>
    <hyperlink ref="E228" r:id="rId52" xr:uid="{D58FA87D-DC3A-4E51-BBDE-581194CFB062}"/>
    <hyperlink ref="E1323" r:id="rId53" xr:uid="{9C02FCB8-3FB8-45D8-8241-53DB0373D92A}"/>
    <hyperlink ref="E386" r:id="rId54" xr:uid="{8C6F8D26-A00A-451F-8ADA-61186AD41C92}"/>
    <hyperlink ref="E446" r:id="rId55" xr:uid="{B0A76521-6163-46E3-A2C9-FA9BCB6E6B62}"/>
    <hyperlink ref="E443" r:id="rId56" xr:uid="{F3B20898-527A-4CE9-B4E8-B80D274E89B1}"/>
    <hyperlink ref="E1108" r:id="rId57" xr:uid="{489EC746-37FD-48C8-AF86-0C3D47B89163}"/>
    <hyperlink ref="E1107" r:id="rId58" xr:uid="{6504EF13-C756-4296-9E87-D5C548B3EA69}"/>
    <hyperlink ref="E756" r:id="rId59" xr:uid="{CDC9582B-78AD-4425-867A-36F246A21172}"/>
    <hyperlink ref="E755" r:id="rId60" xr:uid="{FDDB73D0-15FC-4885-B438-60D9BA559610}"/>
    <hyperlink ref="E754" r:id="rId61" xr:uid="{E6231A85-646A-4FF8-BEA5-DA00365CEA72}"/>
    <hyperlink ref="E753" r:id="rId62" xr:uid="{0D12711F-91B4-4B00-9BD2-0ED71E95987C}"/>
    <hyperlink ref="E587" r:id="rId63" xr:uid="{72A0AB7D-DCFE-475C-8FCC-FD61FE13DB27}"/>
    <hyperlink ref="E1174" r:id="rId64" xr:uid="{38FD80AB-848C-4ECA-A527-D37CD7103DA0}"/>
    <hyperlink ref="E669" r:id="rId65" xr:uid="{F8659441-1DB2-4368-BD79-3B8B3EDC449C}"/>
    <hyperlink ref="E279" r:id="rId66" xr:uid="{3C92B8A4-7116-4116-9FBE-126D076D09FE}"/>
    <hyperlink ref="E671" r:id="rId67" xr:uid="{7D27E3E8-CC0E-49BE-B930-5F3CB85C5D97}"/>
    <hyperlink ref="E1168" r:id="rId68" xr:uid="{FED0C02F-ADC9-4D84-8064-06ED4E78771A}"/>
    <hyperlink ref="E540" r:id="rId69" xr:uid="{57E7FF65-2E78-4A81-B6FE-F41CB2505BED}"/>
    <hyperlink ref="E1124" r:id="rId70" xr:uid="{F06A4109-61AF-4793-8205-C69D8DA2CD81}"/>
    <hyperlink ref="E1125" r:id="rId71" xr:uid="{A782CB6D-55C1-4CE7-BBF3-79A40139AE4F}"/>
    <hyperlink ref="E1222" r:id="rId72" xr:uid="{F6F09A92-5F60-4D6F-882B-251685A48E82}"/>
    <hyperlink ref="E226" r:id="rId73" xr:uid="{04DF26DA-418C-4943-A589-F288807D332C}"/>
    <hyperlink ref="E225" r:id="rId74" xr:uid="{54348679-0D1F-41E9-A4F6-890E78467E9C}"/>
    <hyperlink ref="E501" r:id="rId75" xr:uid="{B4298B1A-60A6-421B-A816-FD9727527813}"/>
    <hyperlink ref="E322" r:id="rId76" xr:uid="{D9C0F62B-A104-4F2B-BE6D-486E95560392}"/>
    <hyperlink ref="E314" r:id="rId77" xr:uid="{7D4F7FE2-A0AE-4BC3-9F71-DD7ACDE416F7}"/>
    <hyperlink ref="E317" r:id="rId78" xr:uid="{3990DBFD-00B2-45C2-BA42-961B7D8EBB1B}"/>
    <hyperlink ref="E325" r:id="rId79" xr:uid="{0DCE002E-A580-468A-8B51-684B7D2CF42F}"/>
    <hyperlink ref="E1371" r:id="rId80" xr:uid="{35603DE1-B970-4182-9222-FA69C3A167DF}"/>
    <hyperlink ref="E1369" r:id="rId81" xr:uid="{35CB5548-83F9-4FC1-A404-C1121AD61D02}"/>
    <hyperlink ref="E1363" r:id="rId82" xr:uid="{E4706E49-7D75-4A4B-A0F1-9C4850BAD6D4}"/>
    <hyperlink ref="E1183" r:id="rId83" xr:uid="{944D906F-4F1A-4B0E-8B30-AC7B94DCC156}"/>
    <hyperlink ref="E794" r:id="rId84" xr:uid="{E464B4FC-4F33-40C3-A9FE-00F8FD1CCDD2}"/>
    <hyperlink ref="E285" r:id="rId85" xr:uid="{177E1BC7-3863-4A04-B2F0-9BF7BFBF1CCC}"/>
    <hyperlink ref="E419" r:id="rId86" xr:uid="{062F586C-70EE-41FD-AEF5-67A6AC3D39AD}"/>
    <hyperlink ref="E500" r:id="rId87" xr:uid="{7413D637-FAC6-4107-9755-45A29EB42DE7}"/>
    <hyperlink ref="E465" r:id="rId88" xr:uid="{D1C34B50-C97D-44A7-8195-451C7C256FD8}"/>
    <hyperlink ref="E721" r:id="rId89" xr:uid="{EC8F37EA-EF12-4B1C-8C91-31013222CD68}"/>
    <hyperlink ref="E720" r:id="rId90" xr:uid="{EF3E8DA0-3D86-417F-8450-DD55D0E31EE5}"/>
    <hyperlink ref="E442" r:id="rId91" xr:uid="{5C34517E-DF96-4E1E-B156-9D5A259A6015}"/>
    <hyperlink ref="E971" r:id="rId92" xr:uid="{4607E43B-A549-46FC-849E-55E5527D933E}"/>
    <hyperlink ref="E895" r:id="rId93" xr:uid="{BC0AA58A-8EDC-40D1-86A4-BF864730856B}"/>
    <hyperlink ref="E217" r:id="rId94" xr:uid="{F12AA4A0-C7FE-44F5-92FE-E43B3FCB13C7}"/>
    <hyperlink ref="E216" r:id="rId95" xr:uid="{F3D4A2F0-330F-49C9-BA95-F88CF82CFD1B}"/>
    <hyperlink ref="E21" r:id="rId96" xr:uid="{FCFB88CD-7E0D-4028-9716-CC578D52D326}"/>
    <hyperlink ref="E418" r:id="rId97" xr:uid="{F92CAA59-8E9A-4032-A178-C8FA04674F51}"/>
    <hyperlink ref="E1096" r:id="rId98" xr:uid="{EED89C04-B041-4DD2-A2B6-BABCB12CB0A3}"/>
    <hyperlink ref="E341" r:id="rId99" xr:uid="{34478B23-CDB6-486B-8216-B0483BC5F581}"/>
    <hyperlink ref="E1247" r:id="rId100" xr:uid="{9A830E9A-14FC-40C0-A03A-348551A0CC2F}"/>
    <hyperlink ref="E717" r:id="rId101" xr:uid="{5810F505-7C3B-4DEC-A0E5-717BB254F64F}"/>
    <hyperlink ref="E808" r:id="rId102" xr:uid="{B34216E5-613B-4AB3-86CE-41C14B321375}"/>
    <hyperlink ref="E1386" r:id="rId103" xr:uid="{9CA2E7A8-D6E2-4026-9E89-B38E8E4055D6}"/>
    <hyperlink ref="E147" r:id="rId104" xr:uid="{83F918CE-DE78-4848-A3D1-F168183BDC15}"/>
    <hyperlink ref="E1211" r:id="rId105" xr:uid="{7C0DA70C-BB01-46FF-B95E-8E6D7B46B51E}"/>
    <hyperlink ref="E327" r:id="rId106" xr:uid="{07D8E6E7-4BBB-4662-B956-ED2D61FA5C53}"/>
    <hyperlink ref="E668" r:id="rId107" xr:uid="{92FC1C27-33EE-4233-83E4-AC9E0E386203}"/>
    <hyperlink ref="E985" r:id="rId108" xr:uid="{994FAECE-D5F3-4BC0-8080-480696B03014}"/>
    <hyperlink ref="E766" r:id="rId109" xr:uid="{F14139EA-5A89-4363-AB6B-B87989D05B85}"/>
    <hyperlink ref="E767" r:id="rId110" xr:uid="{69076D27-404D-4BFC-A1E5-5D9896D5FA1D}"/>
    <hyperlink ref="E798" r:id="rId111" xr:uid="{C205A982-DC5B-4590-9D99-1497394B2F2A}"/>
    <hyperlink ref="E27" r:id="rId112" xr:uid="{761598A9-1EDF-49B2-A434-CF75335315AE}"/>
    <hyperlink ref="E485" r:id="rId113" xr:uid="{3395999F-4D93-4411-8B80-F5E3E4482AEB}"/>
    <hyperlink ref="E484" r:id="rId114" xr:uid="{45EC7241-BF99-47E6-8D01-90DD5052ECC4}"/>
    <hyperlink ref="E879" r:id="rId115" xr:uid="{CF409B42-DA5F-48AD-A9B0-FA9C742917F7}"/>
    <hyperlink ref="E193" r:id="rId116" xr:uid="{F14A8561-FFC5-4CD3-9032-703295CC0187}"/>
    <hyperlink ref="E431" r:id="rId117" xr:uid="{FD7076C4-9A2A-4C32-B559-D91639AE4210}"/>
    <hyperlink ref="E1154" r:id="rId118" xr:uid="{82C55975-F618-4663-82AC-47D6EB019DF7}"/>
    <hyperlink ref="E604" r:id="rId119" xr:uid="{6906F667-8D52-492A-BAB4-079821AF4B9A}"/>
    <hyperlink ref="E603" r:id="rId120" xr:uid="{9D17E03C-1FF4-4989-B7CE-5B43B8720E0F}"/>
    <hyperlink ref="E975" r:id="rId121" xr:uid="{DCD59F9C-6FAA-4BBC-B0F3-4B3B554188F4}"/>
    <hyperlink ref="E638" r:id="rId122" xr:uid="{0AF7C469-7508-4DD1-B1BE-0AB396C229A6}"/>
    <hyperlink ref="E637" r:id="rId123" xr:uid="{BF9590C6-0313-49DD-8A42-C0BCCBE00110}"/>
    <hyperlink ref="E983" r:id="rId124" xr:uid="{CB536276-22E0-4BDB-A0CA-650230C9BB31}"/>
    <hyperlink ref="E1372" r:id="rId125" xr:uid="{9D74EF5E-A597-444D-A3A2-EBB17254FF4D}"/>
    <hyperlink ref="E1373" r:id="rId126" xr:uid="{AE916AC3-35CE-43B4-8C59-4E590471F1AB}"/>
    <hyperlink ref="E534" r:id="rId127" xr:uid="{951E8C36-A4CB-4806-AA07-187FA2E183BC}"/>
    <hyperlink ref="E679" r:id="rId128" xr:uid="{9A12CF58-DF9A-402A-A9BF-5A0568DEB730}"/>
    <hyperlink ref="E1362" r:id="rId129" xr:uid="{EBC7D914-6FB0-444F-BB8E-1731B084DE99}"/>
    <hyperlink ref="E1299" r:id="rId130" xr:uid="{481891E3-4AF4-4EDA-8D6B-02BD905752E1}"/>
    <hyperlink ref="E1278" r:id="rId131" xr:uid="{713E3C10-02F9-4DF9-ACFF-348DB17DA76C}"/>
    <hyperlink ref="E987" r:id="rId132" xr:uid="{131AC8A3-7B67-4F93-8646-50F3B541AACD}"/>
    <hyperlink ref="E559" r:id="rId133" xr:uid="{264C8C3F-57F2-4096-987E-14FE2EDF3D70}"/>
    <hyperlink ref="E915" r:id="rId134" xr:uid="{303A6286-0FCC-469B-95D9-1FBC2DD756CF}"/>
    <hyperlink ref="E1249" r:id="rId135" xr:uid="{43742930-892B-4C84-84E8-1F84863220F4}"/>
    <hyperlink ref="E855" r:id="rId136" xr:uid="{741866D8-8323-4A94-A4F8-BEE8A1A39801}"/>
    <hyperlink ref="E1248" r:id="rId137" xr:uid="{A14F73ED-A2CE-4A73-ABE2-B2BAD0CC7673}"/>
    <hyperlink ref="E1297" r:id="rId138" xr:uid="{BDADF1E5-7400-4730-8954-A548CAC77D76}"/>
    <hyperlink ref="E1402" r:id="rId139" xr:uid="{4CDBBBFF-10DA-41DB-A253-5C54417FE598}"/>
    <hyperlink ref="E704" r:id="rId140" xr:uid="{3D26DDA7-C953-491F-B9CC-2CA33014F9AB}"/>
    <hyperlink ref="E543" r:id="rId141" xr:uid="{5FDD71DC-B05A-4DD9-BFE6-AB17A2D8FE04}"/>
    <hyperlink ref="E709" r:id="rId142" xr:uid="{BE17791D-AEC6-4D26-AF77-730F2B583BCA}"/>
    <hyperlink ref="E280" r:id="rId143" xr:uid="{3F320596-2766-435B-A5F8-2598FA98609E}"/>
    <hyperlink ref="E1410" r:id="rId144" xr:uid="{183D1EAF-0975-49FC-84C0-DFA5F7F1BCB3}"/>
    <hyperlink ref="E1409" r:id="rId145" xr:uid="{7442B2C8-BF2D-41D3-B1E3-BC973BB42897}"/>
    <hyperlink ref="E507" r:id="rId146" xr:uid="{AFBECC2E-0859-4036-8285-3DFFD1FAB03C}"/>
    <hyperlink ref="E1264" r:id="rId147" xr:uid="{02FD3DE7-396F-4094-90D0-F0A5F7FFD7B8}"/>
    <hyperlink ref="E1265" r:id="rId148" xr:uid="{1EA4E3E4-D3D6-411B-AF12-142B685D23C6}"/>
    <hyperlink ref="E238" r:id="rId149" display="[kənˋfaɪnz]" xr:uid="{E14EC207-9D79-4521-8D41-0223665D6354}"/>
    <hyperlink ref="E1258" r:id="rId150" xr:uid="{97D9BBE2-9FB8-470F-AF0F-3840D4D0C5AC}"/>
    <hyperlink ref="E820" r:id="rId151" xr:uid="{E3BB2F35-F656-49B0-A4B0-4846EEAD6003}"/>
    <hyperlink ref="E821" r:id="rId152" xr:uid="{9492F0C1-56A4-40C6-866A-F93504EAD735}"/>
    <hyperlink ref="E594" r:id="rId153" xr:uid="{1D6638B8-470F-4883-89C8-3AB05CE2D378}"/>
    <hyperlink ref="E563" r:id="rId154" xr:uid="{E87C5138-43F9-4A78-9F5C-4ACA97F7A03A}"/>
    <hyperlink ref="E108" r:id="rId155" xr:uid="{FB32C09B-BD2E-439F-914F-4A7AD0D50163}"/>
    <hyperlink ref="E562" r:id="rId156" xr:uid="{B4FE7B77-C5D1-4E0B-8F21-6C9D9A377712}"/>
    <hyperlink ref="E1236" r:id="rId157" xr:uid="{669E48F0-D558-4EA5-90C9-C77B41A5957B}"/>
    <hyperlink ref="E595" r:id="rId158" xr:uid="{ACA52747-C959-4735-99A9-073C980C9580}"/>
    <hyperlink ref="E1296" r:id="rId159" xr:uid="{8D6515BD-3FC3-4CC8-99A8-85531F6886DA}"/>
    <hyperlink ref="E856" r:id="rId160" xr:uid="{A1095106-CC38-4069-BD2D-98437D70C2B1}"/>
    <hyperlink ref="E306" r:id="rId161" xr:uid="{A982DFBA-DBA3-4871-8B8C-49E11BC01AA3}"/>
    <hyperlink ref="E313" r:id="rId162" xr:uid="{8B4F5FBA-8490-4EE3-B424-2E9B52230D90}"/>
    <hyperlink ref="E1062" r:id="rId163" xr:uid="{ABEC0D96-ACA2-4414-BEC9-739E61306A19}"/>
    <hyperlink ref="E350" r:id="rId164" xr:uid="{6A6C1CB2-99B0-464E-868E-DE8D92D9048C}"/>
    <hyperlink ref="E1210" r:id="rId165" xr:uid="{91FF97AD-6C5C-43CE-B00D-7692DFFA6AF4}"/>
    <hyperlink ref="E502" r:id="rId166" xr:uid="{DB72F8F7-7576-4AF3-894C-4EF849902F50}"/>
    <hyperlink ref="E620" r:id="rId167" xr:uid="{8EDFAE1D-2548-4B69-BB86-15805AE0CE24}"/>
    <hyperlink ref="E937" r:id="rId168" xr:uid="{1015B32A-E517-4E6F-849F-9C9F9B1D626F}"/>
    <hyperlink ref="E1189" r:id="rId169" xr:uid="{AAB86435-31C9-4FB1-AC44-9E216E7E33A2}"/>
    <hyperlink ref="E222" r:id="rId170" xr:uid="{DCE62971-FA3D-4BF3-8B52-A1341F468311}"/>
    <hyperlink ref="E1053" r:id="rId171" xr:uid="{6A63F202-14D7-41DB-808C-177A9C3399AE}"/>
    <hyperlink ref="E1309" r:id="rId172" xr:uid="{F721979B-CE86-4DF0-9B0E-472000D3656F}"/>
    <hyperlink ref="E372" r:id="rId173" xr:uid="{5780B144-68C8-44AC-A2FE-6494B00E7997}"/>
    <hyperlink ref="E371" r:id="rId174" xr:uid="{F29DE02F-B863-4EB4-8AF2-045C02E35190}"/>
    <hyperlink ref="E29" r:id="rId175" xr:uid="{7AA6C2F3-E998-45FD-83B8-5207FD3B8AFE}"/>
    <hyperlink ref="E28" r:id="rId176" xr:uid="{812939FB-B50B-4CAA-831D-9F8B63D420D4}"/>
    <hyperlink ref="E1364" r:id="rId177" xr:uid="{88947FBD-47E7-4F50-8867-85DDC8B09F61}"/>
    <hyperlink ref="E1385" r:id="rId178" xr:uid="{B44A48F7-93A9-4A0C-949F-40EC70E02A9C}"/>
    <hyperlink ref="H1124" r:id="rId179" display="snug-sentence.mp3" xr:uid="{496F8128-D637-442E-8CD4-32E5DA238D25}"/>
    <hyperlink ref="E657" r:id="rId180" xr:uid="{52655165-5888-499E-9246-5E47A2B2733E}"/>
    <hyperlink ref="E1200" r:id="rId181" xr:uid="{F4D773B2-0C3F-4017-B713-2E760D39E958}"/>
    <hyperlink ref="E1202" r:id="rId182" xr:uid="{FF2700BF-91C5-4BB7-8614-C4CDD6E9BCAB}"/>
    <hyperlink ref="E1201" r:id="rId183" xr:uid="{184F3911-C3C6-4542-9082-0A7D0A6676AC}"/>
    <hyperlink ref="E573" r:id="rId184" xr:uid="{00D6EC20-0F1B-4CD9-9503-DEB502DE8D67}"/>
    <hyperlink ref="H1125" r:id="rId185" display="snugly-sentence.mp3" xr:uid="{BA0D5B8C-833C-4342-A49D-15D7CBEF3F75}"/>
    <hyperlink ref="E1143" r:id="rId186" xr:uid="{3D62C72E-95D1-4BE5-AAB1-8FB81C4B04A3}"/>
    <hyperlink ref="E499" r:id="rId187" xr:uid="{23EE78BB-94B4-4B54-8DC2-66D897997CAD}"/>
    <hyperlink ref="E498" r:id="rId188" xr:uid="{AFBF2760-7D63-42DB-9304-02C559E3B65C}"/>
    <hyperlink ref="E79" r:id="rId189" xr:uid="{6862FFC2-0649-4D55-A6E0-6743C7333AC9}"/>
    <hyperlink ref="E80" r:id="rId190" xr:uid="{153F2337-2056-463D-BAC8-5DC46F68A927}"/>
    <hyperlink ref="E889" r:id="rId191" xr:uid="{7ED135B7-5529-4954-9BB5-89255E374541}"/>
    <hyperlink ref="E481" r:id="rId192" xr:uid="{711B7FA6-F242-455C-8D59-14D20AA3A388}"/>
    <hyperlink ref="E1070" r:id="rId193" xr:uid="{2E71DCC6-EDAE-4510-BCD4-759F6C530C4B}"/>
    <hyperlink ref="E1091" r:id="rId194" xr:uid="{CCE303A1-DF55-4DCB-9488-C64DCEB70245}"/>
    <hyperlink ref="E1092" r:id="rId195" xr:uid="{A9D5C081-4EA4-4FD3-AEB1-E65F1D164632}"/>
    <hyperlink ref="E441" r:id="rId196" xr:uid="{2B67A9EF-6CF8-4B02-8F16-7878BC9490FC}"/>
    <hyperlink ref="E803" r:id="rId197" xr:uid="{CF89260A-326C-409C-9596-05CDDF54CFCF}"/>
    <hyperlink ref="E804" r:id="rId198" xr:uid="{74D0775F-A3B7-498A-9D33-D7BD9C015406}"/>
    <hyperlink ref="E156" r:id="rId199" xr:uid="{1956E622-E2EE-477C-B5DE-D2193D66CD56}"/>
    <hyperlink ref="E701" r:id="rId200" xr:uid="{856A01E3-B791-4A7F-AAD6-926F59DB2DAE}"/>
    <hyperlink ref="E592" r:id="rId201" xr:uid="{384CD262-63A8-4A9A-9FA8-72D62345BBC8}"/>
    <hyperlink ref="E462" r:id="rId202" xr:uid="{BBECFFC2-369E-4E89-96BB-BEB735CE8432}"/>
    <hyperlink ref="E346" r:id="rId203" xr:uid="{FD02D6B2-48CA-4AC9-8A9F-5785A80B006F}"/>
    <hyperlink ref="E345" r:id="rId204" xr:uid="{9FC457FE-4B2E-4234-AFE3-5176C67CB77A}"/>
    <hyperlink ref="E1068" r:id="rId205" xr:uid="{DD17CB0F-FFF1-4012-AB1B-218CB10CFBCB}"/>
    <hyperlink ref="E250" r:id="rId206" xr:uid="{45F5115F-DCBE-4B07-B9E0-257C560B8625}"/>
    <hyperlink ref="E1391" r:id="rId207" xr:uid="{78F7C975-B9F2-4483-9571-7AF25E027B42}"/>
    <hyperlink ref="E1012" r:id="rId208" xr:uid="{09C9E537-4BFB-44F1-8303-8788AD2808FC}"/>
    <hyperlink ref="E1010" r:id="rId209" xr:uid="{52517F34-48FF-4877-923B-288AA7448ABA}"/>
    <hyperlink ref="E1011" r:id="rId210" xr:uid="{5B701866-E74E-4241-93E6-7DE89ECB76BB}"/>
    <hyperlink ref="E768" r:id="rId211" xr:uid="{F4D7EDC2-1B28-4C19-82F7-DD611B7BFC47}"/>
    <hyperlink ref="E1045" r:id="rId212" xr:uid="{ADEA3865-9AE1-42A6-8D2B-9D5631A4EF54}"/>
    <hyperlink ref="E1042" r:id="rId213" xr:uid="{704F33C2-6F63-446E-BEE1-46167F1C8334}"/>
    <hyperlink ref="E1041" r:id="rId214" xr:uid="{D77FDB93-9716-4C98-9014-E093002C5C9F}"/>
    <hyperlink ref="E1043" r:id="rId215" xr:uid="{738D31AD-DE61-4E6B-92D7-AFDA81284C87}"/>
    <hyperlink ref="E1246" r:id="rId216" xr:uid="{4766F3E3-FA4F-451F-B376-CDA2D658AD20}"/>
    <hyperlink ref="E190" r:id="rId217" xr:uid="{E769221B-909A-4A02-A939-0873BD46ADA0}"/>
    <hyperlink ref="E645" r:id="rId218" xr:uid="{9C0301C8-C44D-4496-95CE-1AB36F6390C5}"/>
    <hyperlink ref="E585" r:id="rId219" xr:uid="{54832AE4-E9F8-4DF1-B3AD-9C16763B3EDB}"/>
    <hyperlink ref="E1320" r:id="rId220" xr:uid="{6A5FEFB2-B2C6-4D5C-BA7A-849B6EBE4C51}"/>
    <hyperlink ref="E1217" r:id="rId221" xr:uid="{68537908-F6B8-4520-B650-57BCE2EEE977}"/>
    <hyperlink ref="E578" r:id="rId222" xr:uid="{82E08A65-9621-4695-B7D2-1106ACBC1F46}"/>
    <hyperlink ref="E579" r:id="rId223" xr:uid="{EFEF7368-AB18-4AF0-BC52-C0B971889EB8}"/>
    <hyperlink ref="E420" r:id="rId224" xr:uid="{28521DF6-D619-4887-91A9-CC5F76B29D38}"/>
    <hyperlink ref="E422" r:id="rId225" xr:uid="{3E5C94B4-2FCF-44EE-92F4-26425A744FAE}"/>
    <hyperlink ref="E421" r:id="rId226" xr:uid="{CFA3BBA9-3437-4BBB-B300-ED7DD7A3523C}"/>
    <hyperlink ref="E1021" r:id="rId227" xr:uid="{9A057002-599E-4F18-971A-4000242D1BE1}"/>
    <hyperlink ref="E24" r:id="rId228" xr:uid="{24D9045A-8983-4C4B-BDBF-BCF266A5EC7C}"/>
    <hyperlink ref="H140" r:id="rId229" display="bustle sentence.mp3" xr:uid="{48109C32-1D9E-4236-983B-587EED52A272}"/>
    <hyperlink ref="H794" r:id="rId230" display="nestle sentence.mp3" xr:uid="{E94464C2-09CD-49AD-808A-095B1EEE1FB3}"/>
    <hyperlink ref="H573" r:id="rId231" display="hygiene sentence.mp3" xr:uid="{ACFB6549-C36F-4DFC-B490-3512797E7EB5}"/>
    <hyperlink ref="H88" r:id="rId232" display="associated sentence.mp3" xr:uid="{52365998-E7EA-4A14-B9DC-4D1C7D28D355}"/>
    <hyperlink ref="H1157" r:id="rId233" display="spot sentence.mp3" xr:uid="{36566AE0-727A-4924-A178-77261C2CD6B0}"/>
    <hyperlink ref="H694" r:id="rId234" display="lengthy sentence.mp3" xr:uid="{C462C613-DAC2-4F6A-9653-E9FDFE6ECB31}"/>
    <hyperlink ref="H692" r:id="rId235" xr:uid="{FACAB48A-1616-4117-9E03-5B926293E87A}"/>
    <hyperlink ref="H1158" r:id="rId236" display="spot-on sentnece.mp3" xr:uid="{E1E39AE7-FEFB-437A-A8EB-863D77B83629}"/>
    <hyperlink ref="H497" r:id="rId237" display="fountain sentence.mp3" xr:uid="{978D26B4-B55A-4425-BECC-67C6C839D59B}"/>
    <hyperlink ref="H881" r:id="rId238" display="peck sentence.mp3" xr:uid="{F4B19921-D578-4986-B8FD-6ED53899DF26}"/>
    <hyperlink ref="H1287" r:id="rId239" display="toss sentence.mp3" xr:uid="{C945E2B2-9E5C-4812-B09B-B6300D1D86C4}"/>
    <hyperlink ref="H1174" r:id="rId240" display="stir sentence.mp3" xr:uid="{6DC360D8-7E71-4139-983B-E6818B0AF09B}"/>
    <hyperlink ref="H1143" r:id="rId241" display="spatula sentence.mp3" xr:uid="{AE239F8C-6893-48EA-869E-71DFE3D867B1}"/>
    <hyperlink ref="E1106" r:id="rId242" xr:uid="{FC1661BC-AAA8-4B2D-925D-81793F041CE7}"/>
    <hyperlink ref="H671" r:id="rId243" display="jolt sentence.mp3" xr:uid="{A8526B10-91C6-4547-A9E4-B6EA38689DFA}"/>
    <hyperlink ref="H669" r:id="rId244" display="jerk sentence.mp3" xr:uid="{89B8549D-3C43-4E77-85A3-0CEA366A6FC0}"/>
    <hyperlink ref="H1168" r:id="rId245" display="startle sentnece.mp3" xr:uid="{83A9F672-EA4E-4C03-9D8B-E4E4688672AB}"/>
    <hyperlink ref="H540" r:id="rId246" display="halt sentence.mp3" xr:uid="{E5335094-7674-4721-A2C6-D041349FA2B9}"/>
    <hyperlink ref="H1225" r:id="rId247" display="swoop sentence.mp3" xr:uid="{E947C99F-DB97-4577-BBEB-3BD0CA79B54D}"/>
    <hyperlink ref="H1218" r:id="rId248" display="sweep sentence.mp3" xr:uid="{9F971F8C-9CC9-4088-9CA0-21F67B92189F}"/>
    <hyperlink ref="H528" r:id="rId249" display="grant sentence.mp3" xr:uid="{D06ECFAE-459C-4F4C-B804-C9A63CCC6F0C}"/>
    <hyperlink ref="H346" r:id="rId250" display="devise sentence.mp3" xr:uid="{BCD378B2-733D-423B-A35E-FF61B78EF2AE}"/>
    <hyperlink ref="H345" r:id="rId251" display="devious sentence.mp3" xr:uid="{53E7B637-0CAA-4272-811F-03CBBDEC0DF1}"/>
    <hyperlink ref="H572" r:id="rId252" display="hustle - sentence.mp3" xr:uid="{0A65D761-691C-4EAD-B74F-8AF93C0C41F3}"/>
    <hyperlink ref="H1198" r:id="rId253" display="subtle - sentence 1.mp3" xr:uid="{6BCD698F-D1AA-447D-A84B-F07B69ACC17C}"/>
    <hyperlink ref="H279" r:id="rId254" display="cramp - sentence.mp3" xr:uid="{999DFB01-21DC-48ED-8CA1-9B84A6821F09}"/>
    <hyperlink ref="H1068" r:id="rId255" display="scam - sentence.mp3" xr:uid="{84279CD0-FB0A-4F7D-BB1B-93D50C532FAA}"/>
    <hyperlink ref="H1071" r:id="rId256" display="scheme - sentence.mp3" xr:uid="{2F5695A7-3953-41F8-B05D-11C9D303F77D}"/>
    <hyperlink ref="H1222" r:id="rId257" display="swindle - sentence.mp3" xr:uid="{A70A078D-625F-485C-94E7-726EDFD03F42}"/>
    <hyperlink ref="H1391" r:id="rId258" display="A &quot;whistleblower&quot;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 xr:uid="{00F96CF0-E16F-425A-B343-2990ED93CF5D}"/>
    <hyperlink ref="H1012" r:id="rId259" display="regulatory - sentence.mp3" xr:uid="{E288E2B1-4B17-4F9A-B3E3-08877FE5111A}"/>
    <hyperlink ref="H1010" r:id="rId260" display="regulate - sentence.mp3" xr:uid="{00B11E2F-9D78-4B3A-8C85-F45DE1326310}"/>
    <hyperlink ref="H1011" r:id="rId261" display="regulation - sentence.mp3" xr:uid="{11028429-E5E4-4DEF-BE33-68AA0AB9C872}"/>
    <hyperlink ref="H768" r:id="rId262" display="misconduct  - sentence.mp3" xr:uid="{852203BE-97A6-4A4C-A9A5-3D0F67345F60}"/>
    <hyperlink ref="H1045" r:id="rId263" display="revenge - sentence.mp3" xr:uid="{B798EE07-2646-49BF-B9E2-EB13B2E02796}"/>
    <hyperlink ref="H1042" r:id="rId264" display="retaliation - sentence.mp3" xr:uid="{E152A8F9-C73A-4B0A-992B-66C1A14927B4}"/>
    <hyperlink ref="H1041" r:id="rId265" display="retaliate - sentence.mp3" xr:uid="{F1B9BDDB-630D-4DBE-985D-45D4F0C4035E}"/>
    <hyperlink ref="H1043" r:id="rId266" xr:uid="{875B3EC9-4648-439A-B232-F14E2A6BC07F}"/>
    <hyperlink ref="H1246" r:id="rId267" display="tariff - sentence.mp3" xr:uid="{EC5EC6AC-44C9-4FB1-A750-81F11EFC0359}"/>
    <hyperlink ref="H645" r:id="rId268" display="intelligence - sentence.mp3" xr:uid="{37B996EB-A85B-45AF-9C70-68D12FD7FBBE}"/>
    <hyperlink ref="H585" r:id="rId269" display="illicit - sentence.mp3" xr:uid="{7C1A267F-D3B8-40F0-9AA1-BE0500A8EA8D}"/>
    <hyperlink ref="H1320" r:id="rId270" display="underage - sentence.mp3" xr:uid="{0539B85C-BE15-4918-A59E-4A1ED1F8F7AB}"/>
    <hyperlink ref="H1217" r:id="rId271" display="sweatshop - sentence.mp3" xr:uid="{773A808A-C2D1-436E-AD34-C540681CD233}"/>
    <hyperlink ref="H501" r:id="rId272" display="fraudulent - sentence.mp3" xr:uid="{62205B9F-DC3A-4385-A7F7-D14EB08C7867}"/>
    <hyperlink ref="H500" r:id="rId273" display="fraud - sentence.mp3" xr:uid="{6103E2B0-6892-469A-99BF-74795E3E5966}"/>
    <hyperlink ref="H322" r:id="rId274" display="defraud - sentence.mp3" xr:uid="{A51BEFEB-0155-422C-BE01-58DCB8261E71}"/>
    <hyperlink ref="H314" r:id="rId275" display="deceive -sentence.mp3" xr:uid="{F637DE98-B31C-41BE-9F80-00016E1ADB3E}"/>
    <hyperlink ref="H313" r:id="rId276" display="deceit - sentence.mp3" xr:uid="{A14895DE-728A-45E0-8690-8F6D94F18435}"/>
    <hyperlink ref="H317" r:id="rId277" display="deception - sentence.mp3" xr:uid="{D6069C26-C969-4DB2-95C6-983E7854F54D}"/>
    <hyperlink ref="H465" r:id="rId278" display="falsify - sentence.mp3" xr:uid="{6B10EFAD-A0E4-4894-9F4A-EBCA8B289F75}"/>
    <hyperlink ref="H912" r:id="rId279" display="plot - sentence.mp3" xr:uid="{769813BA-3305-4615-8BAA-E81D615D1000}"/>
    <hyperlink ref="H578" r:id="rId280" display="ideological - sentence.mp3" xr:uid="{625CF4CF-E4AD-4D72-954C-BA6EFB253D97}"/>
    <hyperlink ref="H579" r:id="rId281" display="ideologically - sentence.mp3" xr:uid="{3E5F7717-C64B-46E7-B781-EFDDA4210B56}"/>
    <hyperlink ref="H1126" r:id="rId282" display="so-called - sentence.mp3" xr:uid="{5ED01A11-5A63-48C0-BAE9-122EDEB43EDF}"/>
    <hyperlink ref="H1278" r:id="rId283" display="to and fro - sentence.mp3" xr:uid="{87326AB7-3C60-41DA-8B00-16EEB903CC91}"/>
    <hyperlink ref="H499" r:id="rId284" display="fragrant - sentence.mp3" xr:uid="{F50174FF-B362-4464-B0A5-10D01520F7BF}"/>
    <hyperlink ref="H498" r:id="rId285" display="fragrance - sentence.mp3" xr:uid="{3B716984-0088-450D-B2DF-389278EDC776}"/>
    <hyperlink ref="H79" r:id="rId286" display="aroma - sentence.mp3" xr:uid="{5254ED48-D949-46DD-BCBD-41660A67A4AF}"/>
    <hyperlink ref="H80" r:id="rId287" display="aromatic - sentence.mp3" xr:uid="{3DB8A34C-5DAA-414F-B8E3-ED35FAFF8BCD}"/>
    <hyperlink ref="H889" r:id="rId288" display="perfume - sentence.mp3" xr:uid="{B46677AD-6534-4463-8E13-6E061FCAA279}"/>
    <hyperlink ref="H481" r:id="rId289" display="floral - sentence.mp3" xr:uid="{E7F0E9D1-AEFB-4BF9-8C56-74AABEC6BDAF}"/>
    <hyperlink ref="H1070" r:id="rId290" display="scent - sentence.mp3" xr:uid="{D81A5143-C573-4690-A338-62992A165D0F}"/>
    <hyperlink ref="H1091" r:id="rId291" display="sensory - sentence.mp3" xr:uid="{FA00D8D6-651A-421B-B729-50FD6F4A0C6C}"/>
    <hyperlink ref="H1092" r:id="rId292" display="sentimental - sentence.mp3" xr:uid="{C02CBF5C-E4E9-4840-9A82-5756545453BC}"/>
    <hyperlink ref="E1093" r:id="rId293" xr:uid="{79ACD113-6CCC-4859-8FDF-818A77E0E369}"/>
    <hyperlink ref="H1093" r:id="rId294" xr:uid="{5BCA1A27-C9E3-46E1-BB4E-0E6C1EBDF1D7}"/>
    <hyperlink ref="H441" r:id="rId295" display="evoke - sentence.mp3" xr:uid="{679963A3-2CBA-49E0-BA5E-F3C0B98DAB7F}"/>
    <hyperlink ref="H420" r:id="rId296" display="envelop - sentence.mp3" xr:uid="{1BD41C7E-B6A1-45FC-81C2-982FF1B77F5C}"/>
    <hyperlink ref="H422" r:id="rId297" display="envelopment - sentence.mp3" xr:uid="{70443CE3-1F00-479F-AE86-450CE5704B40}"/>
    <hyperlink ref="H421" r:id="rId298" xr:uid="{D3503765-9F61-4063-9C58-A37A216FE0E4}"/>
    <hyperlink ref="H803" r:id="rId299" display="nostalgia - sentence.mp3" xr:uid="{FA1DD630-031A-43A0-A9A0-22B8ECBE7F19}"/>
    <hyperlink ref="H804" r:id="rId300" xr:uid="{218CFE0D-71E6-423B-834B-BC1A018E6297}"/>
    <hyperlink ref="H1021" r:id="rId301" display="reminisce - sentence.mp3" xr:uid="{F594A4CC-FDE7-4EF8-95AB-497A5275377E}"/>
    <hyperlink ref="H701" r:id="rId302" display="linger - sentence.mp3" xr:uid="{9E230AF0-0B6C-487B-9884-7DB03F04E50E}"/>
    <hyperlink ref="H592" r:id="rId303" display="impart - sentence.mp3" xr:uid="{06F002C9-A1F5-4E48-9DCE-901022330340}"/>
    <hyperlink ref="E355" r:id="rId304" xr:uid="{BA9CC600-6667-4531-AD54-A20FA22D8D07}"/>
    <hyperlink ref="E35" r:id="rId305" xr:uid="{E6831BB7-D003-4499-B89F-6D52C0FDCD6C}"/>
    <hyperlink ref="E716" r:id="rId306" xr:uid="{406E15BB-D902-42A2-B5A6-7CA8F00867C4}"/>
    <hyperlink ref="E383" r:id="rId307" xr:uid="{D7795AB4-8F12-41C6-A058-63623B25E050}"/>
    <hyperlink ref="E827" r:id="rId308" xr:uid="{F6117206-C1B9-4406-98A1-9AC83CE19DA1}"/>
    <hyperlink ref="E489" r:id="rId309" xr:uid="{401508EF-F39C-41B0-B7B8-7C64B2E0CB64}"/>
    <hyperlink ref="E490" r:id="rId310" xr:uid="{2FC49F7D-37D8-4DED-961D-748A0DAD1144}"/>
    <hyperlink ref="E621" r:id="rId311" xr:uid="{6BC4F090-E5B3-4290-B931-E6AF5C5328C6}"/>
    <hyperlink ref="E532" r:id="rId312" xr:uid="{B866B2BC-534F-47D1-ACDE-CE23A92721FA}"/>
    <hyperlink ref="E533" r:id="rId313" xr:uid="{ADB575E6-D12C-4945-9878-91C53BA5DCDF}"/>
    <hyperlink ref="E531" r:id="rId314" xr:uid="{5D18A0A9-BFDA-4A73-B149-899BE07C2F3E}"/>
    <hyperlink ref="E588" r:id="rId315" xr:uid="{7F9B5A6B-B92A-48EC-9151-0F91CAFB9140}"/>
    <hyperlink ref="E257" r:id="rId316" xr:uid="{362D9971-EE0C-4769-A93B-7EED341FF4D7}"/>
    <hyperlink ref="E259" r:id="rId317" xr:uid="{F5F0382C-4784-44A5-9D4C-4F8A4DF441E7}"/>
    <hyperlink ref="H35" r:id="rId318" display="alley - sentence.mp3" xr:uid="{1443F6A3-F9ED-4E49-861A-88020D1890BA}"/>
    <hyperlink ref="H716" r:id="rId319" display="lurk - sentence.mp3" xr:uid="{DC7AF8BB-0914-464D-8EC3-6444810B319E}"/>
    <hyperlink ref="H827" r:id="rId320" display="ominous - sentence.mp3" xr:uid="{D307EDEF-DB11-4037-998E-C009E405073C}"/>
    <hyperlink ref="H489" r:id="rId321" display="forebode - sentence.mp3" xr:uid="{3B1A4F24-A98F-4E7A-93CC-885C544B3620}"/>
    <hyperlink ref="H490" r:id="rId322" display="foreboding - sentence.mp3" xr:uid="{F4EEC76F-2EAE-4DB3-BA08-98C44CC1DD31}"/>
    <hyperlink ref="H621" r:id="rId323" display="indulge - sentence.mp3" xr:uid="{738E3D97-BA2A-49B4-BA9F-EC92D9398AEB}"/>
    <hyperlink ref="H532" r:id="rId324" display="gratify - sentence.mp3" xr:uid="{0520F590-B70E-4FE3-992A-2A3A95CC8A49}"/>
    <hyperlink ref="H533" r:id="rId325" display="gratifying - sentence.mp3" xr:uid="{C0960D69-2C4C-4FB6-9F53-F7EAA488A818}"/>
    <hyperlink ref="H531" r:id="rId326" display="gratification - sentence.mp3" xr:uid="{6238D9B3-C2D4-4FE4-BC32-571EB72C0084}"/>
    <hyperlink ref="H588" r:id="rId327" display="immense - sentence.mp3" xr:uid="{4405734E-DBF0-4E52-8478-743E21852A02}"/>
    <hyperlink ref="H462" r:id="rId328" display="exude - sentence.mp3" xr:uid="{D8B2AB77-244D-4988-9C57-423E1B050813}"/>
    <hyperlink ref="H1362" r:id="rId329" display="vibrate - sentence.mp3" xr:uid="{EE613E03-5D65-459A-BA1E-6E662EA25554}"/>
    <hyperlink ref="H1361" r:id="rId330" display="vibrant - sentence.mp3" xr:uid="{06DF3349-8B72-4239-831D-4025E5EA9BE3}"/>
    <hyperlink ref="H1371" r:id="rId331" display="vivid - sentence.mp3" xr:uid="{F7FF86FD-2A85-47C2-A423-C3953A6220D5}"/>
    <hyperlink ref="H1369" r:id="rId332" display="vitality - sentence.mp3" xr:uid="{6F70D0D1-B61C-4453-8E67-FBE5AFD4D2A5}"/>
    <hyperlink ref="H1363" r:id="rId333" display="vigor - sentence.mp3" xr:uid="{691D79CE-FB44-4C71-AD57-B1A4C8DB92B7}"/>
    <hyperlink ref="H1364" r:id="rId334" display="vigorously - sentence.mp3" xr:uid="{4FA8A7ED-E867-43F1-9323-033C0FB3F83C}"/>
    <hyperlink ref="H1385" r:id="rId335" display="well-being - sentence.mp3" xr:uid="{7F9D6366-E313-45A2-8504-9113D95DD2A8}"/>
    <hyperlink ref="E1255" r:id="rId336" xr:uid="{0B340032-032B-49C5-BB13-3511CBE4F95E}"/>
    <hyperlink ref="E487" r:id="rId337" xr:uid="{C1D5C732-5B75-4665-9215-09A5E8E538D5}"/>
    <hyperlink ref="E486" r:id="rId338" xr:uid="{8A8AAEEA-E93E-4D6A-8CFA-C5B413E4258D}"/>
    <hyperlink ref="E412" r:id="rId339" xr:uid="{B92AF848-567C-49A8-B37F-CAA3D33CBF5E}"/>
    <hyperlink ref="E411" r:id="rId340" xr:uid="{45A54F5E-F1D6-442C-AA7B-896FB2B462FC}"/>
    <hyperlink ref="E1388" r:id="rId341" xr:uid="{66E1DDA9-E9D6-41C9-9E49-0FB2284CCC26}"/>
    <hyperlink ref="E1387" r:id="rId342" xr:uid="{AFD43E38-F1BF-43BA-B8DB-F06964F9D930}"/>
    <hyperlink ref="E1412" r:id="rId343" xr:uid="{29905633-D1AD-41B9-8CAB-CA9CA2922744}"/>
    <hyperlink ref="E1389" r:id="rId344" xr:uid="{3A35EFD7-87F9-4B33-8E27-F150C0573826}"/>
    <hyperlink ref="E99" r:id="rId345" xr:uid="{22DEEEF6-27FF-4D20-8C75-18185D3DF35F}"/>
    <hyperlink ref="E811" r:id="rId346" xr:uid="{7ED12A39-CBE4-42A6-B296-CD23C4014820}"/>
    <hyperlink ref="H1106" r:id="rId347" display="side-hustle - sentence.mp3" xr:uid="{991ED31C-26DD-4F76-B0B5-FA840B54800E}"/>
    <hyperlink ref="E1291" r:id="rId348" xr:uid="{9254B6AA-707E-4E29-AFA3-DF44D3F3AD3A}"/>
    <hyperlink ref="E596" r:id="rId349" xr:uid="{4629925D-7CBB-48E3-930B-841D21A4F8F2}"/>
    <hyperlink ref="H596" r:id="rId350" display="impending - sentence.mp3" xr:uid="{773939FD-7EDD-41F2-AD5B-EEAB02328D69}"/>
    <hyperlink ref="H1291" r:id="rId351" display="tragic - sentence.mp3" xr:uid="{6E3BEC84-12B1-436F-B976-006638A62C72}"/>
    <hyperlink ref="H383" r:id="rId352" display="dread - sentence.mp3" xr:uid="{37F3861C-E838-4DE5-A60E-15BBD034ABD5}"/>
    <hyperlink ref="E885" r:id="rId353" xr:uid="{97073BE4-AF5F-447C-8B2F-2D1B3B860A56}"/>
    <hyperlink ref="H885" r:id="rId354" display="perceive - sentence.mp3" xr:uid="{D342D60C-632F-4A16-971B-C80053DCA190}"/>
    <hyperlink ref="E886" r:id="rId355" xr:uid="{7EAFEB47-156E-452B-8DE6-C2328A9FAC07}"/>
    <hyperlink ref="H886" r:id="rId356" display="perception - sentence.mp3" xr:uid="{CBB63574-0DE2-4CA5-9FAD-C345C1AD239B}"/>
    <hyperlink ref="E887" r:id="rId357" xr:uid="{7B7743C7-3DEF-4079-AFAC-80388EBAB089}"/>
    <hyperlink ref="H887" r:id="rId358" display="perceptual - sentence.mp3" xr:uid="{4E4CBFC3-592C-4000-9B09-776DAEA6EC8E}"/>
    <hyperlink ref="E194" r:id="rId359" xr:uid="{0B7CB6AF-D27A-4015-B649-E499F7AA5193}"/>
    <hyperlink ref="H301" r:id="rId360" display="crumble - sentence.mp3" xr:uid="{ADCE6F14-B40D-445F-9646-EE79526FB28B}"/>
    <hyperlink ref="E301" r:id="rId361" xr:uid="{0825358D-E715-4145-A69B-4150F530EF6E}"/>
    <hyperlink ref="E1110" r:id="rId362" xr:uid="{56A62AD5-554B-4A94-A6C1-3967F8C8D7EF}"/>
    <hyperlink ref="H1110" r:id="rId363" display="sinister - sentence.mp3" xr:uid="{55FCB9F2-B564-4494-B4CF-5AD5A2FE6352}"/>
    <hyperlink ref="E1360" r:id="rId364" xr:uid="{2FD75308-5EAC-410F-A9FC-C01948E86A8A}"/>
    <hyperlink ref="H1360" r:id="rId365" display="vibe - sentence.mp3" xr:uid="{A681B05C-7768-4379-B553-231343C8312A}"/>
    <hyperlink ref="H1389" r:id="rId366" display="whimsy - sentence.mp3" xr:uid="{FDCBDA1B-F915-4EAD-BB3F-68D699B887EA}"/>
    <hyperlink ref="H99" r:id="rId367" display="aura - sentence.mp3" xr:uid="{9E5181CB-431F-42F9-878C-A620768DAE05}"/>
    <hyperlink ref="H1388" r:id="rId368" display="whimsical - sentence.mp3" xr:uid="{139A9A8C-DCDD-4DCB-91AD-0C200856F8ED}"/>
    <hyperlink ref="H411" r:id="rId369" display="endear - sentence.mp3" xr:uid="{36F45D9C-B3EF-4B85-92E1-41AB5F2EFB15}"/>
    <hyperlink ref="H1387" r:id="rId370" display="whim - sentence.mp3" xr:uid="{6DCB0C66-BD10-447B-8382-AEAA4F15A428}"/>
    <hyperlink ref="H412" r:id="rId371" display="endearing - sentence.mp3" xr:uid="{ECD0506E-F9E8-4534-9145-A2ECBDDC085C}"/>
    <hyperlink ref="H487" r:id="rId372" display="fondness - sentence.mp3" xr:uid="{30400075-0F97-404E-9A3C-41719C79CC4B}"/>
    <hyperlink ref="H486" r:id="rId373" display="fond - sentence.mp3" xr:uid="{18C4216B-9818-4C5C-B1C9-D614DC3347F0}"/>
    <hyperlink ref="H657" r:id="rId374" display="intricacy - sentence.mp3" xr:uid="{73268404-10C3-4281-BE86-80EB18057536}"/>
    <hyperlink ref="H658" r:id="rId375" display="intricate - sentence.mp3" xr:uid="{5DB85EA4-C06F-4D07-A4FF-CA6FBFD427FB}"/>
    <hyperlink ref="H300" r:id="rId376" display="crumb - sentence.mp3" xr:uid="{1AF662F2-46E1-4609-A0A8-F2B819843754}"/>
    <hyperlink ref="H1412" r:id="rId377" display="yield - sentence.mp3" xr:uid="{AAC23598-572C-418E-A4B5-546CAD630F33}"/>
    <hyperlink ref="H1255" r:id="rId378" display="tender - sentence.mp3" xr:uid="{044560F0-F88E-4409-8398-DB9FBC2F9817}"/>
    <hyperlink ref="H1121" r:id="rId379" display="sling - sentence.mp3" xr:uid="{CC1D3B25-83A8-473F-ABF8-574DA81603BA}"/>
    <hyperlink ref="H693" r:id="rId380" xr:uid="{4694ED23-E0BD-4544-A81A-2550EE3BCB9A}"/>
    <hyperlink ref="H1183" r:id="rId381" display="striking - sentence.mp3" xr:uid="{A3BFE4A7-EB69-479F-8FA2-6AF360C79516}"/>
    <hyperlink ref="H1200" r:id="rId382" display="succinct - sentence.mp3" xr:uid="{9FF414B3-93E8-4376-A1C2-63C69E3D026D}"/>
    <hyperlink ref="H1202" r:id="rId383" display="succinctness - sentence.mp3" xr:uid="{ADAECE64-326E-40B6-B962-483BF9FE0D55}"/>
    <hyperlink ref="H1201" r:id="rId384" display="succinctly - sentence.mp3" xr:uid="{8E34C824-2590-496A-A9CC-A8995459B5D9}"/>
    <hyperlink ref="H325" r:id="rId385" display="delicate - sentence.mp3" xr:uid="{F9CF40A8-EC1B-4A69-96AF-3F6567231054}"/>
    <hyperlink ref="H751" r:id="rId386" display="mesmerize - sentence.mp3" xr:uid="{AAD9B49B-B51D-47E6-9539-56098D6EB1D7}"/>
    <hyperlink ref="H750" r:id="rId387" display="mesmerism - sentence.mp3" xr:uid="{2D46D92D-97E6-4605-83BE-96B3643F3114}"/>
    <hyperlink ref="H574" r:id="rId388" display="hypnotism - sentence.mp3" xr:uid="{E1DF6262-CFEA-44D7-A598-64219BAC152C}"/>
    <hyperlink ref="H576" r:id="rId389" display="hypnotize - sentence.mp3" xr:uid="{E2FEB15F-287D-472C-9D8E-A2290A362478}"/>
    <hyperlink ref="E1378" r:id="rId390" xr:uid="{74540AE8-C759-403A-A312-7342EC1CECAB}"/>
    <hyperlink ref="E698" r:id="rId391" xr:uid="{8972D8C9-8842-4EB4-B509-DF1AFD0D3DFF}"/>
    <hyperlink ref="E20" r:id="rId392" xr:uid="{BE194921-709C-46C8-B0C3-44B6FF6AB5A1}"/>
    <hyperlink ref="E568" r:id="rId393" xr:uid="{B448B5EA-9020-4D42-9ECE-E27F2F024C7E}"/>
    <hyperlink ref="E786" r:id="rId394" xr:uid="{5828C334-99D7-44E0-A1DC-2C623B029DC3}"/>
    <hyperlink ref="E788" r:id="rId395" xr:uid="{0CCCFC4B-6842-41C6-9B9E-5637DB53096B}"/>
    <hyperlink ref="E1121" r:id="rId396" xr:uid="{4785ADDA-4DCE-41E1-8E32-4A564B69D871}"/>
    <hyperlink ref="E165" r:id="rId397" xr:uid="{02D69C3A-644A-4C35-90C9-61100014FF43}"/>
    <hyperlink ref="E1365" r:id="rId398" xr:uid="{6289ACAA-FA3F-4FE1-8857-16DC1E5D8B40}"/>
    <hyperlink ref="E972" r:id="rId399" xr:uid="{3390BA70-9984-40E0-BFFF-A31AA699C5DD}"/>
    <hyperlink ref="E890" r:id="rId400" xr:uid="{06D56C21-7B5F-430F-9711-F83BBED314B9}"/>
    <hyperlink ref="H824" r:id="rId401" display="occurrent sentence.mp3" xr:uid="{71227B64-1571-467B-AACC-5BB704263065}"/>
    <hyperlink ref="E824" r:id="rId402" xr:uid="{10FA3BAF-78AE-41AC-97FD-20E81C1B9C95}"/>
    <hyperlink ref="E823" r:id="rId403" xr:uid="{2229BA93-E5F8-47FC-8414-8725B2932B18}"/>
    <hyperlink ref="H564" r:id="rId404" display="hint - sentence.mp3" xr:uid="{BEFD95EF-4C11-4637-A193-B52644E3F09A}"/>
    <hyperlink ref="E564" r:id="rId405" xr:uid="{2E8263C5-1D95-4919-90CF-5551A1421598}"/>
    <hyperlink ref="E1199" r:id="rId406" xr:uid="{150E1200-B8A8-47A5-9D8B-71724EA52CB3}"/>
    <hyperlink ref="H1199" r:id="rId407" display="subtly - sentence.mp3" xr:uid="{7D076AA2-C744-4932-B0DB-CDA33FC65A08}"/>
    <hyperlink ref="H910" r:id="rId408" display="plague - sentence.mp3" xr:uid="{FCFD4CCA-BADA-45CA-BB63-0E18C38E5628}"/>
    <hyperlink ref="H25" r:id="rId409" display="affliction - sentence.mp3" xr:uid="{E03789DE-7EC8-49B9-8FBA-0CF404917A8A}"/>
    <hyperlink ref="H1088" r:id="rId410" display="self-doubt - sentence.mp3" xr:uid="{F2970321-BB8C-4B9D-8AE5-B5E2760C4382}"/>
    <hyperlink ref="H1365" r:id="rId411" display="vintage - sentence.mp3" xr:uid="{5CC26B4B-CFD6-44F4-BBA8-5B491F2AE004}"/>
    <hyperlink ref="E1212" r:id="rId412" xr:uid="{9BE61566-BBC5-4C79-B27B-E498D5CAAE3B}"/>
    <hyperlink ref="E1213" r:id="rId413" xr:uid="{17DFF22F-7282-4522-9E27-86F9945B750E}"/>
    <hyperlink ref="H972" r:id="rId414" display="provision - sentence.mp3" xr:uid="{A09A5CC2-71C6-4462-97F9-CE6125A42586}"/>
    <hyperlink ref="H336" r:id="rId415" display="despite - sentence.mp3" xr:uid="{36332091-05D7-4DE2-B7D6-7D291F3B70B4}"/>
    <hyperlink ref="E792" r:id="rId416" xr:uid="{A1EF101F-B781-404D-A297-1DB03A766803}"/>
    <hyperlink ref="H792" r:id="rId417" display="neglect - sentence.mp3" xr:uid="{AA3628BB-216B-4788-A65A-54A2347E859C}"/>
    <hyperlink ref="E315" r:id="rId418" xr:uid="{79BAF8AB-61D5-453B-B0ED-6741642A8587}"/>
    <hyperlink ref="E361" r:id="rId419" xr:uid="{FB36E7AC-A262-4C93-9CA4-5CE66E16444E}"/>
    <hyperlink ref="H361" r:id="rId420" display="disintegrate - sentence.mp3" xr:uid="{8E924B31-9A40-4C89-BDE6-2D465186F111}"/>
    <hyperlink ref="H720" r:id="rId421" display="magnet - sentence.mp3" xr:uid="{B5F4B359-2DBA-4301-B6AE-50BF5475261F}"/>
    <hyperlink ref="E312" r:id="rId422" xr:uid="{41E509B0-31D2-4FB1-B550-19AE65EA56F6}"/>
    <hyperlink ref="H312" r:id="rId423" display="decay - sentence.mp3" xr:uid="{D9967F2F-354F-460D-AA8A-F9B5DE18E1DA}"/>
    <hyperlink ref="H721" r:id="rId424" display="magnetic - sentence.mp3" xr:uid="{E4A7ACF3-6015-4454-80AE-7B2FEE236760}"/>
    <hyperlink ref="E1078" r:id="rId425" xr:uid="{8C765CB5-91E8-4013-9954-6BA3C72ECE1A}"/>
    <hyperlink ref="H1078" r:id="rId426" display="scrutiny - sentence.mp3" xr:uid="{AB2247DC-74A2-4A5C-B9DA-D047DDEB6A80}"/>
    <hyperlink ref="H315" r:id="rId427" display="decelerate - sentence.mp3" xr:uid="{4937ADBF-69A6-4D87-87D8-9A9077623618}"/>
    <hyperlink ref="H141" r:id="rId428" display="bustling - sentence.mp3" xr:uid="{A0A779C1-2EF6-4078-A72D-510C7DDC008B}"/>
    <hyperlink ref="E452" r:id="rId429" xr:uid="{78A606D6-6846-4FF0-A098-37D30179E271}"/>
    <hyperlink ref="H452" r:id="rId430" display="expedite- sentence.mp3" xr:uid="{494C7159-F322-4391-9D28-94BD9FDC56FC}"/>
    <hyperlink ref="E822" r:id="rId431" xr:uid="{BC46FBC6-06F8-450B-80E6-580A4ECEF9FC}"/>
    <hyperlink ref="H822" r:id="rId432" display="occur - sentence.mp3" xr:uid="{DB2E4534-6B68-4B33-9AD9-085AC822CE4D}"/>
    <hyperlink ref="E611" r:id="rId433" xr:uid="{381535E9-69DF-4D65-A9B5-138984964902}"/>
    <hyperlink ref="H611" r:id="rId434" display="incident - sentence.mp3" xr:uid="{A2C5B4C5-ED25-4576-AF0F-1BE317EDD924}"/>
    <hyperlink ref="E898" r:id="rId435" xr:uid="{D71837D6-A8D8-4260-BADA-002AF7D46E92}"/>
    <hyperlink ref="H898" r:id="rId436" display="pesky - sentence.mp3" xr:uid="{94688076-0CCB-4D25-97A0-A78D7835F24E}"/>
    <hyperlink ref="E549" r:id="rId437" xr:uid="{D498E55C-A71B-4BD6-8C3B-8F486601FED4}"/>
    <hyperlink ref="H549" r:id="rId438" display="hasten - sentence.mp3" xr:uid="{11698B34-0755-49F9-BB4D-165DA8A14703}"/>
    <hyperlink ref="H823" r:id="rId439" display="occurrence - sentence.mp3" xr:uid="{3D946FEB-D77F-4D1C-B693-BA71F7BB0086}"/>
    <hyperlink ref="E1232" r:id="rId440" xr:uid="{196867BC-838D-427F-B619-FB14280559F2}"/>
    <hyperlink ref="E175" r:id="rId441" xr:uid="{1AF93227-2C34-4691-AEAE-1F6EE3860FEA}"/>
    <hyperlink ref="H545" r:id="rId442" display="hardship - sentence.mp3" xr:uid="{A3A5C661-2D98-4362-8977-552D03420B52}"/>
    <hyperlink ref="H404" r:id="rId443" display="embrace - sentence.mp3" xr:uid="{0986C58E-0332-4513-81FA-ED0660BFBE7D}"/>
    <hyperlink ref="E326" r:id="rId444" xr:uid="{FE5F240C-9316-45E3-BEB6-5E60EABE8B04}"/>
    <hyperlink ref="E920" r:id="rId445" xr:uid="{6465E48B-4F82-448A-A88C-4CB5A8B5863F}"/>
    <hyperlink ref="E919" r:id="rId446" xr:uid="{6304A01A-9070-490A-9B98-75858830FA53}"/>
    <hyperlink ref="E1340" r:id="rId447" xr:uid="{18180A00-1C77-4544-AA4D-B7A9E39C3BBC}"/>
    <hyperlink ref="E300" r:id="rId448" xr:uid="{DE9ABCD8-BF3D-4AC8-A123-D3BDC6690376}"/>
    <hyperlink ref="E378" r:id="rId449" xr:uid="{5F76DBA0-428C-48D0-959D-82CAB889FDC1}"/>
    <hyperlink ref="E1382" r:id="rId450" xr:uid="{DA56657B-3F8A-49AC-A7AA-8D2518D4F3ED}"/>
    <hyperlink ref="E1383" r:id="rId451" xr:uid="{1EAEC6CD-9AB0-4F7F-A5E1-D20FFDF8F8BA}"/>
    <hyperlink ref="E1083" r:id="rId452" xr:uid="{09D342BE-16A1-4707-AE9E-C1E8AF9AADC0}"/>
    <hyperlink ref="E1082" r:id="rId453" xr:uid="{24705C8E-DB8F-4D52-A789-3ED65B240267}"/>
    <hyperlink ref="E649" r:id="rId454" xr:uid="{8E2DB653-3029-4338-945D-66CC64CA859D}"/>
    <hyperlink ref="E1269" r:id="rId455" xr:uid="{5B7BC283-373F-42E6-8AD1-34852F9F57E9}"/>
    <hyperlink ref="E1270" r:id="rId456" xr:uid="{348CB43D-023D-4753-936A-2F920CCF67BC}"/>
    <hyperlink ref="E650" r:id="rId457" xr:uid="{9ECDCDEE-0015-40FE-9C60-281EE6FA626F}"/>
    <hyperlink ref="E1311" r:id="rId458" xr:uid="{28FE06DD-131D-49F5-9A92-608BEFBA38F9}"/>
    <hyperlink ref="E1414" r:id="rId459" xr:uid="{2B5B6789-6BE8-4FED-A023-33B9B4C6B96D}"/>
    <hyperlink ref="E1103" r:id="rId460" xr:uid="{AB81E567-C88A-4CD5-8769-B8FB68ECF9C6}"/>
    <hyperlink ref="E1104" r:id="rId461" xr:uid="{D85DAA0E-4A40-464E-BB30-0BE50C0893E6}"/>
    <hyperlink ref="H378" r:id="rId462" display="dodge - sentence.mp3" xr:uid="{BD5E2821-04BD-4FA8-8014-18608572E5EE}"/>
    <hyperlink ref="H1383" r:id="rId463" display="weave - sentence 2.mp3" xr:uid="{191009DF-3CE8-465F-BF0F-5F619FBCF536}"/>
    <hyperlink ref="H1382" r:id="rId464" display="weave - sentence 1.mp3" xr:uid="{442B0C56-77FA-4FEE-A737-0CD282ACD5C3}"/>
    <hyperlink ref="H1378" r:id="rId465" display="wandering - sentence.mp3" xr:uid="{4C74415C-F0AC-4C38-9066-55F4857F370A}"/>
    <hyperlink ref="H1377" r:id="rId466" display="wander - sentence.mp3" xr:uid="{66F13B85-72C7-4B52-9186-3447E0E0419B}"/>
    <hyperlink ref="H442" r:id="rId467" display="evolve - sentence.mp3" xr:uid="{CE4C04C6-9318-49F7-9913-219E684852B2}"/>
    <hyperlink ref="H1414" r:id="rId468" display="zigzag - sentence.mp3" xr:uid="{7A4A49DD-6BF5-440A-9579-11CD4D05E9C1}"/>
    <hyperlink ref="H919" r:id="rId469" display="pomposity - sentence.mp3" xr:uid="{9B33F73C-865A-48AE-A6B8-7D98D69B3C7F}"/>
    <hyperlink ref="H1103" r:id="rId470" display="shimmer - sentence.mp3" xr:uid="{9A4749CD-F089-44FB-BDDC-7CD8CFDF7927}"/>
    <hyperlink ref="H1269" r:id="rId471" display="thread - sentence n.mp3" xr:uid="{87BE3C48-1EF0-47B1-9ED7-683FC498AE8E}"/>
    <hyperlink ref="H1082" r:id="rId472" display="seam - sentence.mp3" xr:uid="{268C8E11-2EBF-476C-8E28-DE6949B880B2}"/>
    <hyperlink ref="H1104" r:id="rId473" display="shimmery - sentence.mp3" xr:uid="{AE73BDB7-3D70-401F-B68B-645D6016D90B}"/>
    <hyperlink ref="H1311" r:id="rId474" display="twine - sentence.mp3" xr:uid="{57DB8AB5-4B1F-47B1-B4B0-97FD8AE6E498}"/>
    <hyperlink ref="H1270" r:id="rId475" display="thread - sentence v.mp3" xr:uid="{D6A69000-82ED-4356-9A8A-EEFC29076D0E}"/>
    <hyperlink ref="H1083" r:id="rId476" display="seamless - sentence.mp3" xr:uid="{1CF5D6E3-7D17-4B7C-8C56-79E87D68D581}"/>
    <hyperlink ref="H650" r:id="rId477" display="intertwine - sentence.mp3" xr:uid="{8033D15D-8388-4C09-98B5-B2DE1B623983}"/>
    <hyperlink ref="H649" r:id="rId478" display="interlace - sentence.mp3" xr:uid="{751FCDDF-644B-4104-AA9F-49DAC8B9FDB9}"/>
    <hyperlink ref="E36" r:id="rId479" xr:uid="{B8E24604-E807-44EF-B4F3-9F8EA8650B78}"/>
    <hyperlink ref="H1399" r:id="rId480" display="winding - sentence.mp3" xr:uid="{F4639411-3A1E-4779-BF79-D203B9DDA603}"/>
    <hyperlink ref="H1213" r:id="rId481" display="susceptible - sentence.mp3" xr:uid="{FCF6D3F9-935A-461D-91C5-213B5157F0B8}"/>
    <hyperlink ref="H786" r:id="rId482" display="narration - sentence.mp3" xr:uid="{7FF5C383-FA0F-46DA-9353-AF977D40ADA9}"/>
    <hyperlink ref="H20" r:id="rId483" display="adverse - sentence.mp3" xr:uid="{ADC414B8-405E-44AE-A523-55F5188BE55D}"/>
    <hyperlink ref="H971" r:id="rId484" display="prospect - sentence.mp3" xr:uid="{3B4CDBD9-065D-46A3-A46B-1FA2200A9A84}"/>
    <hyperlink ref="H785" r:id="rId485" display="narrate - sentence.mp3" xr:uid="{0C053530-7AA7-47D8-A139-A362DEAC387E}"/>
    <hyperlink ref="H418" r:id="rId486" display="entity - sentence.mp3" xr:uid="{0EE57CBD-5021-47A1-B3D1-B21FA0C6AB88}"/>
    <hyperlink ref="H787" r:id="rId487" display="narrative - sentence.mp3" xr:uid="{8283ED6D-F75B-474E-BDA8-5D4AA6E153DA}"/>
    <hyperlink ref="H568" r:id="rId488" display="hostile - sentence.mp3" xr:uid="{94A584F1-AD97-477E-8017-BF3B90062253}"/>
    <hyperlink ref="H788" r:id="rId489" display="narrative - sentence.mp3" xr:uid="{102BC14C-8932-4C87-8E09-C5525ABD96AF}"/>
    <hyperlink ref="H895" r:id="rId490" display="perspective - sentence.mp3" xr:uid="{D088463D-519F-4A93-B1D1-942C8AF52200}"/>
    <hyperlink ref="H21" r:id="rId491" display="adversity - sentence.mp3" xr:uid="{8A2E9AB9-1B7D-4066-841C-13B2704AF8A2}"/>
    <hyperlink ref="H698" r:id="rId492" display="likelihood - sentence.mp3" xr:uid="{BCED231E-E017-4C60-A17E-8F652D30A403}"/>
    <hyperlink ref="H1212" r:id="rId493" display="susceptibility - sentence.mp3" xr:uid="{8C8EDA23-4C28-4361-80E2-2E55D395CD0C}"/>
    <hyperlink ref="H740" r:id="rId494" display="meander - sentence.mp3" xr:uid="{C9A51243-622B-4FE5-A405-4E94FD05399F}"/>
    <hyperlink ref="E349" r:id="rId495" xr:uid="{2B7ED9E0-9645-4E3C-AEE2-7C6645AF6238}"/>
    <hyperlink ref="E270" r:id="rId496" xr:uid="{62873566-18F5-4BC6-9049-A880F9BD6B5C}"/>
    <hyperlink ref="E1180" r:id="rId497" xr:uid="{AD550960-8EF6-4B02-A8E0-9DD8C07D376F}"/>
    <hyperlink ref="E1408" r:id="rId498" xr:uid="{A8273549-B55F-417E-A7EE-B46A323534DD}"/>
    <hyperlink ref="E1111" r:id="rId499" xr:uid="{DF3CC22F-CEC6-4951-BA7F-E54E2C5BBBDB}"/>
    <hyperlink ref="E710" r:id="rId500" xr:uid="{CEC251D6-FEB8-4CC9-8D5E-DCDD07B9F452}"/>
    <hyperlink ref="E323" r:id="rId501" xr:uid="{4241DF47-8AAC-4E23-A0EB-E191E004BDED}"/>
    <hyperlink ref="E203" r:id="rId502" xr:uid="{131BBCF7-D1E3-407D-8119-EEDB33C60CB0}"/>
    <hyperlink ref="E1241" r:id="rId503" xr:uid="{8ECD3EA8-62C6-4A77-B3CE-2BA4494280B8}"/>
    <hyperlink ref="E1242" r:id="rId504" xr:uid="{65C9C6D2-2E39-4038-A977-4DB1F1205273}"/>
    <hyperlink ref="E17" r:id="rId505" xr:uid="{0EC07DC5-03C2-45A0-B0F9-E8D98D8FB081}"/>
    <hyperlink ref="E636" r:id="rId506" xr:uid="{5DD9CEC4-9053-4AAF-BE85-D23774221E7D}"/>
    <hyperlink ref="E984" r:id="rId507" xr:uid="{9C44B061-B016-4BDE-A3DA-507233446B92}"/>
    <hyperlink ref="H984" r:id="rId508" display="query - sentence.mp3" xr:uid="{50A484D0-780B-4121-A166-EE3D904CF42A}"/>
    <hyperlink ref="H1180" r:id="rId509" display="strand - sentence.mp3" xr:uid="{A936935D-FDD2-4555-8CA9-65A54009409E}"/>
    <hyperlink ref="H710" r:id="rId510" display="loom - sentence.mp3" xr:uid="{1AB88B68-A52E-4535-B2EF-C426B495C8B1}"/>
    <hyperlink ref="H349" r:id="rId511" display="diagonal - sentence.mp3" xr:uid="{966C49B3-8FF3-4CA5-978D-E871B484FFB2}"/>
    <hyperlink ref="H1408" r:id="rId512" display="yarn - sentence.mp3" xr:uid="{10A977C9-98D6-4C18-85BC-4C558F366E50}"/>
    <hyperlink ref="H17" r:id="rId513" display="adorn - sentence 1.mp3" xr:uid="{4151FC43-B780-44BA-9C2F-AD57D72C5BB3}"/>
    <hyperlink ref="H1111" r:id="rId514" display="skein - sentence.mp3" xr:uid="{364A787A-0B21-4BC0-A96D-0A6153B1220F}"/>
    <hyperlink ref="H1242" r:id="rId515" display="tapestry - sentence.mp3" xr:uid="{29362BA7-47C7-4020-AA28-7EC817EB0BDB}"/>
    <hyperlink ref="H636" r:id="rId516" display="inquiry - sentence.mp3" xr:uid="{39306CD5-9883-419C-8596-579D282D2C4E}"/>
    <hyperlink ref="H323" r:id="rId517" display="deft - sentence.mp3" xr:uid="{CCB6EC3B-7513-4702-9A45-3DA307CB3605}"/>
    <hyperlink ref="H1241" r:id="rId518" display="tapestried - sentence.mp3" xr:uid="{2AA94481-8175-493C-9BA4-474B8B51FF10}"/>
    <hyperlink ref="H355" r:id="rId519" display="dim - sentence.mp3" xr:uid="{7193D05B-EE86-4BAC-9C49-F3EE74DCCEC4}"/>
    <hyperlink ref="E1198" r:id="rId520" xr:uid="{005C980C-06A9-4DC2-9CD2-C8786D05A3D9}"/>
    <hyperlink ref="E400" r:id="rId521" xr:uid="{B17AE42A-7C21-451B-9CC3-90F6258D6015}"/>
    <hyperlink ref="H400" r:id="rId522" display="embellish - sentence.mp3" xr:uid="{262F96AD-CFC2-45F8-A1A7-1DF37FA5DC8E}"/>
    <hyperlink ref="E1398" r:id="rId523" xr:uid="{0CA9A804-C82F-4B82-8DFC-D48C8CD7B560}"/>
    <hyperlink ref="E1394" r:id="rId524" xr:uid="{70D4388D-60CA-4B7A-B596-1154B5C49660}"/>
    <hyperlink ref="E72" r:id="rId525" xr:uid="{D0D230B0-D51B-4F05-8769-1C344F426AF5}"/>
    <hyperlink ref="H72" r:id="rId526" display="apprehension - sentence.mp3" xr:uid="{23AD8560-E869-4C7F-9F74-6FD381508ADA}"/>
    <hyperlink ref="H890" r:id="rId527" display="perishable - sentence.mp3" xr:uid="{C565A315-84AF-48F4-93E3-17DA020DA36A}"/>
    <hyperlink ref="H73" r:id="rId528" display="apprehensive - sentence.mp3" xr:uid="{BEC45AE7-6476-41F5-B187-6797DF1DA1CC}"/>
    <hyperlink ref="E73" r:id="rId529" xr:uid="{B2889EE4-8F2E-475E-859B-BC7C8C80765E}"/>
    <hyperlink ref="H1398" r:id="rId530" display="winder - sentence.mp3" xr:uid="{512EBA97-F856-416A-9B5A-D25B140CD4F5}"/>
    <hyperlink ref="E324" r:id="rId531" xr:uid="{8B476ACC-E7BD-4B9C-B645-1C10F2563FB3}"/>
    <hyperlink ref="E1165" r:id="rId532" xr:uid="{6D7479DB-B6BC-4DD7-923D-FF9683EFF57D}"/>
    <hyperlink ref="E962" r:id="rId533" xr:uid="{CB85399A-A0E6-4060-BC5F-3B8331FD112E}"/>
    <hyperlink ref="E963" r:id="rId534" xr:uid="{BD9ED75A-7A28-4165-83C4-3F739AC7D608}"/>
    <hyperlink ref="E953" r:id="rId535" xr:uid="{4A1F0F22-F375-4572-AE9E-EDF75B6F58C0}"/>
    <hyperlink ref="E954" r:id="rId536" xr:uid="{B8EA5F56-EB24-469D-86D1-FB36D29804E2}"/>
    <hyperlink ref="E955" r:id="rId537" xr:uid="{037EB2E0-B7AC-463D-B757-E7185703A430}"/>
    <hyperlink ref="E930" r:id="rId538" xr:uid="{0FB6CBD9-9085-457A-85D2-9FF13E700E17}"/>
    <hyperlink ref="E931" r:id="rId539" xr:uid="{CEB7D592-AB4D-4934-BBDF-CC9AC336B978}"/>
    <hyperlink ref="E1164" r:id="rId540" xr:uid="{B583CA89-FB48-44B9-B35E-3DB3037A66C9}"/>
    <hyperlink ref="E708" r:id="rId541" xr:uid="{1D80893C-C67A-4A15-B508-CF0B81A21691}"/>
    <hyperlink ref="E965" r:id="rId542" xr:uid="{D87B35E4-14C8-4289-9FB0-E074B10D9FEB}"/>
    <hyperlink ref="E966" r:id="rId543" xr:uid="{E1FBA816-21C7-4A4D-948D-28EE70FEF532}"/>
    <hyperlink ref="E1397" r:id="rId544" xr:uid="{13C267AC-631A-42D5-9CA2-1DC8194E41CA}"/>
    <hyperlink ref="E590" r:id="rId545" xr:uid="{C7694A3C-A9F1-4E57-85F9-F7438BA979AC}"/>
    <hyperlink ref="E396" r:id="rId546" xr:uid="{03280C18-0F59-488A-8E1E-747C554320D8}"/>
    <hyperlink ref="E519" r:id="rId547" xr:uid="{54403350-F338-4AD7-9FA4-B8DA7753DB85}"/>
    <hyperlink ref="E640" r:id="rId548" xr:uid="{760790B2-3418-45B9-AA6E-5D82895BB74E}"/>
    <hyperlink ref="E911" r:id="rId549" xr:uid="{22B53801-0F70-4EC7-97D6-381390C4444B}"/>
    <hyperlink ref="E548" r:id="rId550" xr:uid="{1FAA25E3-49F9-4CDE-AC22-5AA4B11C2407}"/>
    <hyperlink ref="E991" r:id="rId551" xr:uid="{70058E36-4368-45BE-8870-9CE26A06DB82}"/>
    <hyperlink ref="E1140" r:id="rId552" xr:uid="{CEEF6865-683D-4FCB-9C3F-3841B3FC3F48}"/>
    <hyperlink ref="E1069" r:id="rId553" xr:uid="{CFDE64B7-43B8-4E8E-88AD-D58442EF72B6}"/>
    <hyperlink ref="E1294" r:id="rId554" xr:uid="{B03BC666-BF60-4F7A-900C-66B8CB6BB346}"/>
    <hyperlink ref="E958" r:id="rId555" xr:uid="{F59EE800-3912-4B96-B3CC-9ACE5E9F94F0}"/>
    <hyperlink ref="E957" r:id="rId556" xr:uid="{6C773A47-69A7-49B0-A691-0E17C0793FB1}"/>
    <hyperlink ref="E936" r:id="rId557" xr:uid="{782B0FCC-F425-4904-BCC8-B9257541831C}"/>
    <hyperlink ref="H954" r:id="rId558" display="procrastination - sentence.mp3" xr:uid="{CD4E183B-FBA6-4995-A518-866C0C44F8CF}"/>
    <hyperlink ref="H324" r:id="rId559" display="delaying tactic - sentence.mp3" xr:uid="{1B716979-4B28-488D-BB8C-F574A97D57A7}"/>
    <hyperlink ref="H1397" r:id="rId560" display="wind up - v sentence.mp3" xr:uid="{D6C8F6A0-83F6-43B4-A229-D657C5E8715F}"/>
    <hyperlink ref="H71" r:id="rId561" display="apprehend - sentence.mp3" xr:uid="{5AB76512-D1F8-40AD-BA69-2B93509C7B9E}"/>
    <hyperlink ref="H953" r:id="rId562" display="procrastinate - sentence.mp3" xr:uid="{A515DEAE-A187-4437-AB18-0913848FBC07}"/>
    <hyperlink ref="H962" r:id="rId563" display="prolong - sentence.mp3" xr:uid="{F88EB899-BC25-459F-8913-53EBC815DCFA}"/>
    <hyperlink ref="H1165" r:id="rId564" display="stalling tactic - sentence.mp3" xr:uid="{81DBBC0B-6A1F-460A-B3B1-50D839DA0B2F}"/>
    <hyperlink ref="H1400" r:id="rId565" display="windup - n sentence.mp3" xr:uid="{75651FCC-27F0-4554-ACE3-E5596F4688CC}"/>
    <hyperlink ref="E1400" r:id="rId566" xr:uid="{0FB1509F-2886-4E8E-86E7-FE40DBB542A8}"/>
    <hyperlink ref="H955" r:id="rId567" display="procrastinator - sentence.mp3" xr:uid="{1A67BC0A-B5CE-4369-AF7B-1F70BB26E93E}"/>
    <hyperlink ref="E145" r:id="rId568" xr:uid="{635132C4-DE82-48A7-9C08-1B39FE49A5EF}"/>
    <hyperlink ref="E328" r:id="rId569" xr:uid="{C5B704E5-D13B-4DA2-AB13-E3E4460A43CA}"/>
    <hyperlink ref="H328" r:id="rId570" display="depict - sentence.mp3" xr:uid="{D1BC6CBC-E1AA-461C-9FDB-D2C2DF363049}"/>
    <hyperlink ref="E1343" r:id="rId571" xr:uid="{0FD20491-7A69-428C-BBF6-D626AD43E10F}"/>
    <hyperlink ref="H1343" r:id="rId572" display="variation - sentence.mp3" xr:uid="{24E093A5-CA5A-4F26-98F1-CCE66556B808}"/>
    <hyperlink ref="E1346" r:id="rId573" xr:uid="{6A5136B0-4307-48A2-9305-0C0030EE58A9}"/>
    <hyperlink ref="H1346" r:id="rId574" display="vary - sentence.mp3" xr:uid="{3A42CBDF-A993-4834-B70D-1620E9082DA6}"/>
    <hyperlink ref="E1344" r:id="rId575" xr:uid="{648A893C-833E-4151-8148-86500B489782}"/>
    <hyperlink ref="H957" r:id="rId576" display="proficiency - sentence.mp3" xr:uid="{576D3530-5E2A-4F73-8314-400FEE459396}"/>
    <hyperlink ref="H1344" r:id="rId577" display="varied - sentence.mp3" xr:uid="{7BDB0C35-7AE4-4E4E-89E4-BDDB54209A27}"/>
    <hyperlink ref="E376" r:id="rId578" xr:uid="{260F3F70-BA9F-48CD-ACEF-82E29D227388}"/>
    <hyperlink ref="H376" r:id="rId579" display="diversity - sentence.mp3" xr:uid="{43F94E62-D92E-4501-AAA2-4FC842DF19ED}"/>
    <hyperlink ref="E375" r:id="rId580" xr:uid="{378D19C5-4253-48B5-8D0E-630B9BBB6A07}"/>
    <hyperlink ref="H375" r:id="rId581" display="diverse - sentence.mp3" xr:uid="{F71C22FE-E03B-4A60-B714-5576C495E1DD}"/>
    <hyperlink ref="H958" r:id="rId582" display="proficient - sentence.mp3" xr:uid="{66BD761B-D7DB-4F3C-87B7-1D0A03F2E3DF}"/>
    <hyperlink ref="E289" r:id="rId583" xr:uid="{D1DEEA6B-FBBB-4609-9CC6-CC0726B250A1}"/>
    <hyperlink ref="H289" r:id="rId584" display="crimson -sentence.mp3" xr:uid="{6CF65FA7-8868-4F67-889C-8AEFF115D81C}"/>
    <hyperlink ref="H936" r:id="rId585" display="precision - sentence.mp3" xr:uid="{0DA13194-6C5C-4E2D-941A-C314D9801CF0}"/>
    <hyperlink ref="E329" r:id="rId586" xr:uid="{BF332E0F-EA16-48DA-B52E-C5D570E19928}"/>
    <hyperlink ref="E926" r:id="rId587" xr:uid="{8E43D69B-877C-4A75-9A8C-7C5D5D34142C}"/>
    <hyperlink ref="E925" r:id="rId588" xr:uid="{EF718FEF-5A35-4C13-AD7D-67FCCDEBA2C4}"/>
    <hyperlink ref="E1336" r:id="rId589" xr:uid="{B517CDCE-52DD-481C-A6EC-13ADB3C20A36}"/>
    <hyperlink ref="E1335" r:id="rId590" xr:uid="{27C6925E-C880-462F-B4DE-66BB1F06705B}"/>
    <hyperlink ref="E41" r:id="rId591" xr:uid="{75916DAA-4F78-4FC1-A392-EB94615C1DFA}"/>
    <hyperlink ref="E40" r:id="rId592" xr:uid="{38394A86-A36C-4F64-A955-9D0A4B6241C1}"/>
    <hyperlink ref="E1355" r:id="rId593" xr:uid="{DD533AE9-B1AA-4DBD-AE44-4DB2CF816C71}"/>
    <hyperlink ref="H1164" r:id="rId594" display="stall - sentence.mp3" xr:uid="{5DDEF5E5-464E-46A0-BD0C-4CD60A8F27E6}"/>
    <hyperlink ref="H925" r:id="rId595" display="portray - sentence.mp3" xr:uid="{7945E8B0-2D84-4415-ACD2-A3D505FF65A3}"/>
    <hyperlink ref="H1406" r:id="rId596" display="wound - sentence.mp3" xr:uid="{3E90241E-E22F-4383-BD80-B196D930A379}"/>
    <hyperlink ref="E1406" r:id="rId597" xr:uid="{FEE2B152-D3AE-4C86-BF0B-4DF44307FFD9}"/>
    <hyperlink ref="H329" r:id="rId598" display="depiction - sentence.mp3" xr:uid="{98CCAC71-D4BF-42A9-870C-FB18EB3E2B49}"/>
    <hyperlink ref="H926" r:id="rId599" display="portrayal - sentence.mp3" xr:uid="{DA8B41AA-CB59-4B21-8A61-478A2700A78C}"/>
    <hyperlink ref="H930" r:id="rId600" display="postpone - sentence.mp3" xr:uid="{27B4FB04-F0B2-4E21-AA07-F51A0015DF8D}"/>
    <hyperlink ref="H931" r:id="rId601" display="postponement - sentence.mp3" xr:uid="{B4F60442-4B0B-4C71-88AE-D4609F9E452A}"/>
    <hyperlink ref="H963" r:id="rId602" display="prolongation - sentence.mp3" xr:uid="{5418F4AB-BF6A-4E3C-A33C-ED494F6CD485}"/>
    <hyperlink ref="E935" r:id="rId603" xr:uid="{CA846F47-2813-40BC-B0C1-16C19186A405}"/>
    <hyperlink ref="E1356" r:id="rId604" xr:uid="{F26B46A9-9F81-4002-BBB9-253E66126705}"/>
    <hyperlink ref="E19" r:id="rId605" xr:uid="{A7081956-C7F7-46CD-ACB2-EA717B31D8FA}"/>
    <hyperlink ref="E401" r:id="rId606" xr:uid="{F3A2191B-5A61-4DF0-A308-56FA75C6D680}"/>
    <hyperlink ref="E850" r:id="rId607" xr:uid="{80190717-1CEC-412F-812D-66EA6CB884A1}"/>
    <hyperlink ref="E849" r:id="rId608" xr:uid="{744E4739-B4CD-4317-915E-3629B12A5B75}"/>
    <hyperlink ref="E1047" r:id="rId609" xr:uid="{58858C86-9677-4E97-B5A1-9A208ABDFDF4}"/>
    <hyperlink ref="E1337" r:id="rId610" xr:uid="{7979065D-4488-4915-A6D4-9D78B2A863A0}"/>
    <hyperlink ref="E394" r:id="rId611" xr:uid="{BD396816-D9FF-4B53-BC64-B72D69C8B7F2}"/>
    <hyperlink ref="E9" r:id="rId612" xr:uid="{4A4764BA-A1A2-4A34-B5D2-6BEB1D37F531}"/>
    <hyperlink ref="E783" r:id="rId613" xr:uid="{ED8F30A4-191F-4DA7-984E-4ED23FC47B3C}"/>
    <hyperlink ref="E784" r:id="rId614" xr:uid="{B04D486B-DD92-483C-B8B8-A32A1A1ED1E8}"/>
    <hyperlink ref="E743" r:id="rId615" xr:uid="{9D244C65-5ACD-4692-AE35-D73094830887}"/>
    <hyperlink ref="E619" r:id="rId616" xr:uid="{796BF8E6-51E2-406A-AE63-68B868A67772}"/>
    <hyperlink ref="E757" r:id="rId617" xr:uid="{93B25D0A-CC1C-4430-B398-B555879CB4BE}"/>
    <hyperlink ref="E297" r:id="rId618" xr:uid="{9F60FC28-A954-4F14-9739-DEFDD2F52257}"/>
    <hyperlink ref="E680" r:id="rId619" xr:uid="{642179EC-67AB-4CBE-87A2-3873B0D029AA}"/>
    <hyperlink ref="E1277" r:id="rId620" xr:uid="{150CB938-03FA-4E6F-9EA8-9C3ABA5C6F64}"/>
    <hyperlink ref="E397" r:id="rId621" xr:uid="{468522FE-485A-49DB-9AE6-2337EF48DB49}"/>
    <hyperlink ref="E908" r:id="rId622" xr:uid="{538312ED-89AE-447C-B9DD-D2D53A586862}"/>
    <hyperlink ref="E1147" r:id="rId623" xr:uid="{83197EAA-8FAA-45D8-9147-1B1F615569DB}"/>
    <hyperlink ref="E1148" r:id="rId624" xr:uid="{48D073DB-016D-4C3D-B14F-4FD6E8D2E980}"/>
    <hyperlink ref="E1293" r:id="rId625" xr:uid="{DC8B29E4-D21A-4001-9A9F-6A6D604E85C3}"/>
    <hyperlink ref="E969" r:id="rId626" xr:uid="{51C5E616-8264-4DAE-8B64-E55FE7DE6C24}"/>
    <hyperlink ref="E437" r:id="rId627" xr:uid="{D5EAE61B-74BE-494A-9641-5F583F05C79E}"/>
    <hyperlink ref="E737" r:id="rId628" xr:uid="{6F64413B-8AB6-48A9-B75A-EB781445D9CD}"/>
    <hyperlink ref="E738" r:id="rId629" xr:uid="{BE8BD361-AA4D-43A5-A376-D53DBAA895C9}"/>
    <hyperlink ref="E683" r:id="rId630" xr:uid="{50375267-4E87-4445-8404-056E4FC34417}"/>
    <hyperlink ref="E684" r:id="rId631" xr:uid="{9395DC80-07A6-469C-9D66-D88FA5A1F423}"/>
    <hyperlink ref="H849" r:id="rId632" display="ornament - sentence.mp3" xr:uid="{C1B07FB0-E9D1-4E11-94E1-BEEAB4475653}"/>
    <hyperlink ref="H401" r:id="rId633" display="embellishment - sentence.mp3" xr:uid="{42941137-09F4-4412-A430-384CEEF54F50}"/>
    <hyperlink ref="H850" r:id="rId634" display="ornate - sentence.mp3" xr:uid="{1D6FA5FA-FE09-4A44-9F63-79FF0A634CC9}"/>
    <hyperlink ref="H19" r:id="rId635" display="adornment - sentence.mp3" xr:uid="{899EB316-4C50-439C-B4F0-200C45C0D49A}"/>
    <hyperlink ref="H935" r:id="rId636" display="precise - sentence.mp3" xr:uid="{F1CA88C4-D1D8-458F-BDA4-720A792420C6}"/>
    <hyperlink ref="H1335" r:id="rId637" display="vague - sentence.mp3" xr:uid="{981C4F3B-0D66-4AD5-B94C-0B2B489549FD}"/>
    <hyperlink ref="H1355" r:id="rId638" display="vernier - sentence.mp3" xr:uid="{D585A966-CC91-4C93-A772-EF87B8C98231}"/>
    <hyperlink ref="H1356" r:id="rId639" display="vernier caliper - sentence.mp3" xr:uid="{D05C9A55-7EFF-43AE-A205-F8E58A44AB93}"/>
    <hyperlink ref="H40" r:id="rId640" display="ambiguity - sentence.mp3" xr:uid="{FAAA463D-315F-439F-B876-4EC96E9B4AC4}"/>
    <hyperlink ref="E1054" r:id="rId641" xr:uid="{6277F559-6FA4-49B0-8A70-178A777EC978}"/>
    <hyperlink ref="H1047" r:id="rId642" display="reverence - sentence.mp3" xr:uid="{0202AB58-3A5F-4A6F-8F3D-D70A5E4C685E}"/>
    <hyperlink ref="H41" r:id="rId643" display="ambiguous - sentence.mp3" xr:uid="{20B9EE7A-0ACC-4BCB-A128-D6E1F7A0CB21}"/>
    <hyperlink ref="H1240" r:id="rId644" display="tape measure -sentence.mp3" xr:uid="{CA15DE6A-AE0E-48AD-8A37-B816DFA4AA2E}"/>
    <hyperlink ref="H757" r:id="rId645" display="meticulous - sentence.mp3" xr:uid="{71177771-C7AD-483C-98D0-25749759B56E}"/>
    <hyperlink ref="E364" r:id="rId646" xr:uid="{86FDCFEA-748D-4B04-9BA0-2CC1A069D6A4}"/>
    <hyperlink ref="E365" r:id="rId647" xr:uid="{1F079F24-0D2D-48A8-8600-90E2157651E3}"/>
    <hyperlink ref="E1331" r:id="rId648" xr:uid="{1ECB4EC7-4C5F-4237-B1B1-DEFBAA45EFFC}"/>
    <hyperlink ref="E537" r:id="rId649" xr:uid="{46DF5F10-2A20-4F29-B69B-E7621B89CD1E}"/>
    <hyperlink ref="E1307" r:id="rId650" xr:uid="{8E48641A-CC3F-4495-8518-281F16EEC64E}"/>
    <hyperlink ref="E430" r:id="rId651" xr:uid="{D0335007-3D48-456A-9FE5-36FED05B0213}"/>
    <hyperlink ref="E429" r:id="rId652" xr:uid="{31A6AB5A-ADE1-4ECC-B799-351AF273A140}"/>
    <hyperlink ref="E852" r:id="rId653" xr:uid="{50FED3DB-3405-407E-BD65-423C355880C8}"/>
    <hyperlink ref="E139" r:id="rId654" xr:uid="{77E49670-8E47-4AE3-9E35-EDD506F03B3B}"/>
    <hyperlink ref="E678" r:id="rId655" xr:uid="{0573920D-A743-4EEA-A5AB-219C934E3212}"/>
    <hyperlink ref="E584" r:id="rId656" xr:uid="{49AF1E38-38A3-43F4-A1AD-9C1E94E9310F}"/>
    <hyperlink ref="E1142" r:id="rId657" xr:uid="{CF67C1F8-EC2C-4213-8F2A-742011941DB0}"/>
    <hyperlink ref="E893" r:id="rId658" xr:uid="{BCC87587-CB05-4C85-83F5-5E292E15BD6C}"/>
    <hyperlink ref="E892" r:id="rId659" xr:uid="{08B1FF55-65DD-4D11-A94B-21B463B83A96}"/>
    <hyperlink ref="E64" r:id="rId660" xr:uid="{D80517A3-942B-460F-BC44-29ED93E38509}"/>
    <hyperlink ref="E722" r:id="rId661" xr:uid="{0D0031E3-61D1-4B28-B140-B0738849F03C}"/>
    <hyperlink ref="E646" r:id="rId662" xr:uid="{86BBECA3-8B28-40EF-BB2E-A89384863D88}"/>
    <hyperlink ref="E861" r:id="rId663" xr:uid="{1BD81073-1E0B-497A-9033-00FCCE97A88B}"/>
    <hyperlink ref="E582" r:id="rId664" xr:uid="{31164048-828A-408D-BB47-F78B6674F53B}"/>
    <hyperlink ref="E26" r:id="rId665" xr:uid="{A163ACA2-0576-42E1-B5AF-333D460E4CE5}"/>
    <hyperlink ref="E299" r:id="rId666" xr:uid="{D9E23092-2E1C-4B95-92E9-3C38B0ED3DDE}"/>
    <hyperlink ref="E298" r:id="rId667" xr:uid="{5C9D5FEC-89E5-4352-9D31-5DD3D93846A3}"/>
    <hyperlink ref="E1028" r:id="rId668" xr:uid="{3675BAFA-5F04-4414-B51E-02A6D7DFDDD6}"/>
    <hyperlink ref="E940" r:id="rId669" xr:uid="{5D44A530-6F70-4DFA-B58C-6ACC389AC966}"/>
    <hyperlink ref="E524" r:id="rId670" xr:uid="{56CBF656-CB94-423D-AFFB-1F800D31D3AA}"/>
    <hyperlink ref="E516" r:id="rId671" xr:uid="{EF4F032E-83CA-4B04-8B02-BF54722AE1A3}"/>
    <hyperlink ref="E128" r:id="rId672" xr:uid="{B0854A3A-0A0F-4688-9034-928A41A275C8}"/>
    <hyperlink ref="E129" r:id="rId673" xr:uid="{536ABBA7-91DF-430F-901C-6A2E8D2513FE}"/>
    <hyperlink ref="E100" r:id="rId674" xr:uid="{9990925F-4691-416E-81D2-84DD89EB5215}"/>
    <hyperlink ref="E101" r:id="rId675" xr:uid="{2811DCC3-A613-4F8A-AD40-53B3FF32DF1B}"/>
    <hyperlink ref="E1036" r:id="rId676" xr:uid="{A83D71C7-AAC9-4AA8-A8A7-BB6947AA274B}"/>
    <hyperlink ref="E1035" r:id="rId677" xr:uid="{BD63B485-ECE1-413C-B66D-17F2FBC14A24}"/>
    <hyperlink ref="E1046" r:id="rId678" xr:uid="{05017224-F0C0-44D3-9B26-A06C0C1694B9}"/>
    <hyperlink ref="E391" r:id="rId679" xr:uid="{C4FE0D75-5D6A-494C-8B53-128B842107FF}"/>
    <hyperlink ref="E1128" r:id="rId680" xr:uid="{7134CE94-8C8A-4DDB-B92F-43BEFBAC80DF}"/>
    <hyperlink ref="E352" r:id="rId681" xr:uid="{3B808A5E-78F8-479B-852C-B86B1564A8D3}"/>
    <hyperlink ref="E351" r:id="rId682" xr:uid="{B4D53737-534B-411D-91A1-6D34DBE47898}"/>
    <hyperlink ref="E370" r:id="rId683" xr:uid="{35AC9BFE-5998-4BCB-990D-B4B44428FFF5}"/>
    <hyperlink ref="E778" r:id="rId684" xr:uid="{4C3FC50C-AAA1-4E4B-BE18-A86CAC9213BA}"/>
    <hyperlink ref="E535" r:id="rId685" xr:uid="{296AAE70-C787-4958-98B2-DE7B665AAAE8}"/>
    <hyperlink ref="E110" r:id="rId686" xr:uid="{8CBE950F-B50E-4C92-A9C9-9621EE47D971}"/>
    <hyperlink ref="E252" r:id="rId687" xr:uid="{4DD97E90-FEF7-464C-9A2A-AF9D008365D0}"/>
    <hyperlink ref="E253" r:id="rId688" xr:uid="{CDEFE220-8369-46BF-B201-ECAA93BB2C23}"/>
    <hyperlink ref="E276" r:id="rId689" xr:uid="{7ED0E938-770E-48C9-BF03-AEBD58E85859}"/>
    <hyperlink ref="E952" r:id="rId690" xr:uid="{9E29A76D-33AB-4590-B34E-24B862364A59}"/>
    <hyperlink ref="H1054" r:id="rId691" display="ritual - sentence.mp3" xr:uid="{81F913FC-5473-4058-9A80-5D530AE7B66A}"/>
    <hyperlink ref="E102" r:id="rId692" xr:uid="{81F56838-8B2D-4FAE-9A83-C541E8A2430A}"/>
    <hyperlink ref="H1147" r:id="rId693" display="spin - sentence verb.mp3" xr:uid="{70A66FB1-E108-49CA-91F9-1EC4B5245CD9}"/>
    <hyperlink ref="H9" r:id="rId694" display="account - sentence.mp3" xr:uid="{D825ACCA-F586-4335-AE27-43BE8F192016}"/>
    <hyperlink ref="E138" r:id="rId695" xr:uid="{3CB44863-47FE-40C4-8785-C924E93A2F96}"/>
    <hyperlink ref="H737" r:id="rId696" display="maze - sentence.mp3" xr:uid="{8973DE91-4DFB-4D91-82D9-4FC7464CED34}"/>
    <hyperlink ref="H1148" r:id="rId697" display="spin - sentence noun.mp3" xr:uid="{2C78AFBA-CAA5-4BFA-9975-6E56A55FB60B}"/>
    <hyperlink ref="H1293" r:id="rId698" display="trajectory - sentence.mp3" xr:uid="{6E9F1601-4A16-4823-BF93-D3C5C8C289F8}"/>
    <hyperlink ref="H680" r:id="rId699" display="knit - sentence.mp3" xr:uid="{E449B0BE-5561-449D-82ED-058311E84956}"/>
    <hyperlink ref="H969" r:id="rId700" display="propel - sentence.mp3" xr:uid="{19D67276-8A62-467A-A139-45CCEFCA315E}"/>
    <hyperlink ref="H908" r:id="rId701" display="pin down - sentence.mp3" xr:uid="{48FD16B9-4CA6-440B-B029-8FA9D847214F}"/>
    <hyperlink ref="H1277" r:id="rId702" display="tissues - sentence.mp3" xr:uid="{F2459928-D4AA-470C-900E-D8972E24394F}"/>
    <hyperlink ref="E439" r:id="rId703" xr:uid="{2E17D18A-DEC7-4B39-A956-055C07DDF08C}"/>
    <hyperlink ref="E261" r:id="rId704" xr:uid="{9129CFC6-529D-4377-B7B6-6306D974DEB4}"/>
    <hyperlink ref="H397" r:id="rId705" display="elusive - sentence.mp3" xr:uid="{9D03529E-BEE1-454D-A4E4-F13022719C3E}"/>
    <hyperlink ref="E187" r:id="rId706" xr:uid="{AF270782-4DE8-4BE7-8D85-254807D763E3}"/>
    <hyperlink ref="E384" r:id="rId707" xr:uid="{FF29262F-7931-4509-9DFD-8C77059DF317}"/>
    <hyperlink ref="H437" r:id="rId708" display="evacuate - sentence.mp3" xr:uid="{DB277652-6C98-4AEC-8D92-3CE4B5AAC86B}"/>
    <hyperlink ref="H297" r:id="rId709" display="crochet - sentence.mp3" xr:uid="{7DFE58EE-B49D-4EE0-BED7-87820379C075}"/>
    <hyperlink ref="H394" r:id="rId710" display="elaborate - sentence.mp3" xr:uid="{E2AB39D6-ADC4-4795-940A-B320451E7016}"/>
    <hyperlink ref="E1022" r:id="rId711" xr:uid="{922BEB1C-D9CA-4FC8-931A-6EF23182CAFD}"/>
    <hyperlink ref="E334" r:id="rId712" xr:uid="{E6A803E2-7871-49E4-958E-59AE18906055}"/>
    <hyperlink ref="E335" r:id="rId713" xr:uid="{04F862AD-2C24-4096-A8D2-60B92D887AFD}"/>
    <hyperlink ref="H743" r:id="rId714" display="medieval - sentence.mp3" xr:uid="{50B7220D-0962-46CD-98C8-F21B57B75BD4}"/>
    <hyperlink ref="E1259" r:id="rId715" xr:uid="{D0E48324-8DF2-4A82-A9BF-1EE9D870F655}"/>
    <hyperlink ref="H783" r:id="rId716" display="myth - sentence.mp3" xr:uid="{C013ECEB-8786-4587-A7C4-964484D642EA}"/>
    <hyperlink ref="H619" r:id="rId717" display="indistinct - sentence.mp3" xr:uid="{40DA5E66-CF8F-4087-9EAC-D72332DD3846}"/>
    <hyperlink ref="E342" r:id="rId718" xr:uid="{39BA7D0A-02DD-4C3E-B4A9-8ED70FA8BC50}"/>
    <hyperlink ref="E344" r:id="rId719" xr:uid="{66840A73-AA92-423E-8041-EF944A678DAA}"/>
    <hyperlink ref="E374" r:id="rId720" xr:uid="{5D25D459-83D3-4CE9-AA98-FC73748C976C}"/>
    <hyperlink ref="E373" r:id="rId721" xr:uid="{1207704E-3848-4741-8F46-DDAFE7FF5046}"/>
    <hyperlink ref="E343" r:id="rId722" xr:uid="{CEB498F7-9CA8-4A6C-8951-0D2318CEF15C}"/>
    <hyperlink ref="E1182" r:id="rId723" xr:uid="{1C0FB60F-858F-40DB-87DC-9997D93F4710}"/>
    <hyperlink ref="E570" r:id="rId724" xr:uid="{1ABC4C17-DD26-43CE-821E-43DBA28BD3D8}"/>
    <hyperlink ref="H342" r:id="rId725" display="deviant - sentence.mp3" xr:uid="{81F383F8-CC58-41B8-AC69-17E3F87795A9}"/>
    <hyperlink ref="E1067" r:id="rId726" xr:uid="{217E4F1B-1D3D-437B-BB6B-B3A9C48E47E7}"/>
    <hyperlink ref="E1066" r:id="rId727" xr:uid="{D04AF2DD-D699-43DB-BF3D-2223A1B436D9}"/>
    <hyperlink ref="H570" r:id="rId728" display="hue - sentence.mp3" xr:uid="{DF258EFA-FD37-44BD-89C7-FFEA1AD567AA}"/>
    <hyperlink ref="E660" r:id="rId729" xr:uid="{D23485FA-67AA-49CE-ACB5-8FBF06261DD1}"/>
    <hyperlink ref="E409" r:id="rId730" xr:uid="{8BF42E9D-4164-4139-A2CC-AA2BAAA777FC}"/>
    <hyperlink ref="E410" r:id="rId731" xr:uid="{9C405473-60C6-4535-AEDB-5756E2BDFF71}"/>
    <hyperlink ref="H1182" r:id="rId732" display="stray - sentence.mp3" xr:uid="{7750BD11-9073-4785-A81B-DB7515219AC7}"/>
    <hyperlink ref="H374" r:id="rId733" display="divergence - sentence.mp3" xr:uid="{49C24D32-2EC1-44D9-83AA-2A1BDCA4C2DA}"/>
    <hyperlink ref="H343" r:id="rId734" display="deviate - sentence.mp3" xr:uid="{EF5828DB-45C4-43EB-832A-FA587303997A}"/>
    <hyperlink ref="H784" r:id="rId735" xr:uid="{BCBD1CD5-3F4A-4D9A-A252-9F47E91F3AB3}"/>
    <hyperlink ref="H373" r:id="rId736" display="diverge - sentence.mp3" xr:uid="{7130A414-53CC-4B42-A5AB-BBD75F1A124B}"/>
    <hyperlink ref="H344" r:id="rId737" display="deviation - sentence.mp3" xr:uid="{66613EE4-B04B-4D5B-9B4B-05F1002157FB}"/>
    <hyperlink ref="H1337" r:id="rId738" display="vagueness - sentence.mp3" xr:uid="{3BB5AE8C-5B4A-40AD-88F4-A7C75A3310C9}"/>
    <hyperlink ref="H1336" r:id="rId739" display="vaguely - sentence.mp3" xr:uid="{C00616AB-163B-4F71-A29C-B61CAFF3EAC6}"/>
    <hyperlink ref="E1203" r:id="rId740" xr:uid="{BB87D1A2-137D-4D62-A64B-572B0CEFC796}"/>
    <hyperlink ref="E16" r:id="rId741" xr:uid="{39256D62-FA76-4B15-BC02-5680BC693FF1}"/>
    <hyperlink ref="E15" r:id="rId742" xr:uid="{6A0A6C4E-4C9E-4993-8141-52D4D5BCE595}"/>
    <hyperlink ref="E1240" r:id="rId743" xr:uid="{644D1490-3837-4E19-8C75-F4158429EE42}"/>
    <hyperlink ref="E635" r:id="rId744" xr:uid="{ACFA1B39-11A7-4AF8-A0E4-57111FAC4E40}"/>
    <hyperlink ref="H635" r:id="rId745" display="inquire - sentence.mp3" xr:uid="{C685D043-A959-4025-B5C8-080F6B10AC29}"/>
    <hyperlink ref="E1342" r:id="rId746" xr:uid="{134D77BA-AEF2-41BF-A830-DF0E1468911A}"/>
    <hyperlink ref="H410" r:id="rId747" display="encroachment - sentence.mp3" xr:uid="{17F32BD9-F198-4FB9-87D3-35ED74861951}"/>
    <hyperlink ref="H660" r:id="rId748" display="invasion - sentence.mp3" xr:uid="{3B2BFB63-F8D2-48B8-9159-8465B27E7BDE}"/>
    <hyperlink ref="H1066" r:id="rId749" display="saturate - sentence.mp3" xr:uid="{7194DF07-F696-44FD-894E-C592925BAB25}"/>
    <hyperlink ref="H1022" r:id="rId750" display="reminiscent - sentence.mp3" xr:uid="{811CD134-F66D-4D4C-A020-DA8402296265}"/>
    <hyperlink ref="H1067" r:id="rId751" display="saturation - sentence.mp3" xr:uid="{8536E553-36B5-4C3C-B0C3-CEFBECA92DF6}"/>
    <hyperlink ref="F374" r:id="rId752" xr:uid="{CAD185F3-9491-4275-BA3E-B9D82C75881F}"/>
    <hyperlink ref="F373" r:id="rId753" xr:uid="{1AFE9B20-D40D-468A-838E-68416557EE45}"/>
    <hyperlink ref="H18" r:id="rId754" display="adorn - sentence 2.mp3" xr:uid="{E8F33668-DBFE-4D1A-9084-11263E827CAA}"/>
    <hyperlink ref="E18" r:id="rId755" xr:uid="{4F570FD7-EDFA-4D7C-A242-BD57078C81A5}"/>
    <hyperlink ref="E1395" r:id="rId756" xr:uid="{D934E6AA-89B6-48B9-9D88-D8B25E531E1E}"/>
    <hyperlink ref="F1395" r:id="rId757" xr:uid="{F0E820C1-3142-4ECD-BFB6-65604F12B1FC}"/>
    <hyperlink ref="F568" r:id="rId758" xr:uid="{EECAD478-74FA-4F72-B884-7C4241AAC337}"/>
    <hyperlink ref="F768" r:id="rId759" display="misconduct-V.mp3" xr:uid="{8522CCC9-4D3F-4828-809E-64BDEF3B8FA0}"/>
    <hyperlink ref="E5" r:id="rId760" xr:uid="{6DBCF77D-25DF-4C6C-9C8F-AF90EA8974EA}"/>
    <hyperlink ref="H5" r:id="rId761" display="accelerate - sentence.mp3" xr:uid="{B2F516A8-6726-4270-B539-7CB0B44A03FE}"/>
    <hyperlink ref="E47" r:id="rId762" xr:uid="{408E8A09-C783-495F-87AF-42593D67BE77}"/>
    <hyperlink ref="E239" r:id="rId763" xr:uid="{4280EEB2-C01E-4024-AEFA-B9495D5D7AF9}"/>
    <hyperlink ref="E993" r:id="rId764" xr:uid="{7967B505-B205-4657-A61C-FEF24F954A7E}"/>
    <hyperlink ref="E992" r:id="rId765" xr:uid="{D35245DD-1119-450A-AF64-B5FDCDB78DA4}"/>
    <hyperlink ref="E1133" r:id="rId766" xr:uid="{BFE38094-4B3E-4859-86F1-8490D1254FF6}"/>
    <hyperlink ref="E1118" r:id="rId767" xr:uid="{607CA6C0-4FF8-4BCD-8DA3-71C10C8AD06A}"/>
    <hyperlink ref="E662" r:id="rId768" xr:uid="{CA0134B7-5914-48B5-9727-5AD155D6F570}"/>
    <hyperlink ref="E661" r:id="rId769" xr:uid="{19F04798-077A-432F-ABD4-1DD4F1DF42B4}"/>
    <hyperlink ref="E8" r:id="rId770" xr:uid="{8969BE40-1C56-4E59-87D7-B3FD1B9DC88D}"/>
    <hyperlink ref="E551" r:id="rId771" xr:uid="{A6811D93-13EF-4D5C-811E-D18496C51DAD}"/>
    <hyperlink ref="E1057" r:id="rId772" xr:uid="{451E64B6-1A08-4CE5-B819-9E28D47AA51D}"/>
    <hyperlink ref="E835" r:id="rId773" xr:uid="{0B39A837-0A01-4561-9882-FD6C4E3FF748}"/>
    <hyperlink ref="E836" r:id="rId774" xr:uid="{1AA02A1E-EC21-47FE-BF45-4EAB013CE0B5}"/>
    <hyperlink ref="E974" r:id="rId775" xr:uid="{3E75B082-AEAD-46B0-AD0A-4D3447CB491A}"/>
    <hyperlink ref="E42" r:id="rId776" xr:uid="{32F06A3A-8D83-4298-A3D3-9E0F2A695BDA}"/>
    <hyperlink ref="E45" r:id="rId777" xr:uid="{980C0369-B1C2-4AD7-9FED-81E0EE7815FB}"/>
    <hyperlink ref="E46" r:id="rId778" xr:uid="{5FCB764D-15A2-410C-9719-9BA62267B606}"/>
    <hyperlink ref="E55" r:id="rId779" xr:uid="{E95D7188-24B4-40C2-B856-8D828648822A}"/>
    <hyperlink ref="E1321" r:id="rId780" xr:uid="{D5D757E4-DC3E-4BC2-B349-1EBAD5BFBA1B}"/>
    <hyperlink ref="E618" r:id="rId781" xr:uid="{7B4EE7B7-8184-4674-B820-E83938CF11A0}"/>
    <hyperlink ref="E75" r:id="rId782" xr:uid="{874038FA-2F0F-448B-8150-DD3B2FEBEAE3}"/>
    <hyperlink ref="E86" r:id="rId783" xr:uid="{3612AB23-8D98-4DBE-B151-6D9A235F7354}"/>
    <hyperlink ref="E112" r:id="rId784" xr:uid="{829FE3E7-877B-4C55-82B8-7DB69AA1BB14}"/>
    <hyperlink ref="E113" r:id="rId785" xr:uid="{07847968-BAD5-45CD-96EC-7F33102154D1}"/>
    <hyperlink ref="E135" r:id="rId786" xr:uid="{331F46E7-2D8C-4157-B548-B3A542C1D459}"/>
    <hyperlink ref="E146" r:id="rId787" xr:uid="{1996506B-279E-4F0D-89AA-B03FD19DF53A}"/>
    <hyperlink ref="E148" r:id="rId788" xr:uid="{FD81297A-2E6C-4838-B9D6-41AE4E476752}"/>
    <hyperlink ref="E164" r:id="rId789" xr:uid="{964070AB-115A-4CF7-A805-68AA6E6F339F}"/>
    <hyperlink ref="E168" r:id="rId790" xr:uid="{DEBC7940-9E78-417E-8F4F-A7047B27E046}"/>
    <hyperlink ref="E173" r:id="rId791" xr:uid="{6D32F718-5E45-4A67-ABAB-7378E4462E0C}"/>
    <hyperlink ref="E195" r:id="rId792" xr:uid="{6317E4EE-5890-4F78-8CC7-4BA14CD25F37}"/>
    <hyperlink ref="E201" r:id="rId793" xr:uid="{747AEF15-9CBA-46C8-8030-D3233485A996}"/>
    <hyperlink ref="E200" r:id="rId794" xr:uid="{CCDE48A5-B4A7-4142-BE13-DBC949CD79F0}"/>
    <hyperlink ref="E207" r:id="rId795" xr:uid="{8D5C14D2-E394-4CCC-9100-A5949CD5454F}"/>
    <hyperlink ref="E218" r:id="rId796" xr:uid="{172E0A3E-A682-4A3C-BE80-0B8E3992C947}"/>
    <hyperlink ref="E247" r:id="rId797" xr:uid="{E793023E-31C5-4363-9DBF-E6F96C4EFE60}"/>
    <hyperlink ref="E249" r:id="rId798" xr:uid="{588503C1-76BD-46C8-AF38-A14BFB7D2403}"/>
    <hyperlink ref="E262" r:id="rId799" xr:uid="{FC5C9936-C60E-48F9-9B3E-2F67602C8947}"/>
    <hyperlink ref="E273" r:id="rId800" xr:uid="{561FB6EA-0E2A-4B29-8587-EA1E05C17ED4}"/>
    <hyperlink ref="E274" r:id="rId801" xr:uid="{49FF5961-9597-4A5B-B50B-ADF71017D35D}"/>
    <hyperlink ref="E277" r:id="rId802" xr:uid="{B0A98444-CF31-44F2-A460-FF9EA90E21EC}"/>
    <hyperlink ref="E542" r:id="rId803" xr:uid="{2AEA98FB-68EF-4C98-847D-CFC707A73EC8}"/>
    <hyperlink ref="E278" r:id="rId804" xr:uid="{0E6D2756-8DF0-4143-A83E-601ADE50A1BD}"/>
    <hyperlink ref="E308" r:id="rId805" xr:uid="{EF57435B-8709-41E6-BFC9-6CF01D80B833}"/>
    <hyperlink ref="E311" r:id="rId806" xr:uid="{F8C10178-B390-4FD8-8E13-6A6A3B17A5BC}"/>
    <hyperlink ref="E331" r:id="rId807" xr:uid="{E2C27135-6F11-46DD-9C84-D6F95DA2453B}"/>
    <hyperlink ref="E338" r:id="rId808" xr:uid="{CE3E5704-966A-4E97-90FD-728ED93B118C}"/>
    <hyperlink ref="E377" r:id="rId809" xr:uid="{2B54C64E-A671-4629-951D-E40B955BF63F}"/>
    <hyperlink ref="E402" r:id="rId810" xr:uid="{055892B2-1AD8-469D-917F-91691490CDBB}"/>
    <hyperlink ref="E403" r:id="rId811" xr:uid="{69EC17B5-AFF2-4493-A8B2-F93BB0CCAC05}"/>
    <hyperlink ref="E406" r:id="rId812" xr:uid="{606B31FB-1B9C-4FF5-A72D-2CCD98FF88E8}"/>
    <hyperlink ref="E432" r:id="rId813" xr:uid="{5B5A7CD4-A028-4B61-AC47-484E006451A7}"/>
    <hyperlink ref="E634" r:id="rId814" xr:uid="{8846A2FC-333A-43D6-ACDA-F65DF1EE7F92}"/>
    <hyperlink ref="E199" r:id="rId815" xr:uid="{F6A4B3A7-78E0-4632-964E-EC92FC9B9D37}"/>
    <hyperlink ref="E1141" r:id="rId816" xr:uid="{00B5C539-F6B0-441A-9483-13445ADB1B63}"/>
    <hyperlink ref="H1141" r:id="rId817" display="span - sentence.mp3" xr:uid="{44E3CBF3-EDDC-46B7-88A7-234DEAD3D83D}"/>
    <hyperlink ref="H993" r:id="rId818" display="reassure - sentence.mp3" xr:uid="{10287E5E-A7AB-416B-8C4A-C76720E92F5B}"/>
    <hyperlink ref="H992" r:id="rId819" display="reassurance - sentence.mp3" xr:uid="{41CB2864-1CED-4DA8-AB4B-C2EEAD1B4849}"/>
    <hyperlink ref="H1133" r:id="rId820" display="soothe - sentence.mp3" xr:uid="{6180F3E1-304C-4E63-8FEE-F09201FCD1FC}"/>
    <hyperlink ref="H1118" r:id="rId821" display="skyrocket - sentence.mp3" xr:uid="{E5DA79D5-74C6-480A-9584-9CF3C444D8B0}"/>
    <hyperlink ref="H662" r:id="rId822" display="irony - sentence.mp3" xr:uid="{4F4D8951-3402-4251-8680-5F2F1A79CAA6}"/>
    <hyperlink ref="H661" r:id="rId823" display="ironic - sentence.mp3" xr:uid="{FD3A5584-C466-41F1-922D-0FA971F529EE}"/>
    <hyperlink ref="H8" r:id="rId824" display="accordingly - sentence.mp3" xr:uid="{83CA41C8-7FD1-4438-9990-C496502F64EF}"/>
    <hyperlink ref="E7" r:id="rId825" xr:uid="{E59100C9-EFF1-4FCC-8C58-2C3FB95F170B}"/>
    <hyperlink ref="H7" r:id="rId826" display="according - sentence.mp3" xr:uid="{BAAF58C9-18A2-49F2-8E6C-C31A813B4525}"/>
    <hyperlink ref="E6" r:id="rId827" xr:uid="{752FBF49-B1DB-4CE2-89D9-42E01A0B5250}"/>
    <hyperlink ref="H6" r:id="rId828" display="accord - sentence.mp3" xr:uid="{25F5E9E3-1885-4D31-88C0-AD51C9D57C35}"/>
    <hyperlink ref="H15" r:id="rId829" display="adequacy - sentence.mp3" xr:uid="{9978B9E0-8DE9-42D0-A6E9-6E766699EA45}"/>
    <hyperlink ref="H16" r:id="rId830" display="adequate - sentence.mp3" xr:uid="{87B45456-7196-4752-BF33-245A1D73C566}"/>
    <hyperlink ref="E769" r:id="rId831" xr:uid="{85EBAED5-3E59-471F-97CD-C25A28AC1C6E}"/>
    <hyperlink ref="H769" r:id="rId832" display="mishap - sentence.mp3" xr:uid="{A210832F-5ECE-48C3-A5E9-DCE97C55EB0C}"/>
    <hyperlink ref="H199" r:id="rId833" display="cognitive - sentence.mp3" xr:uid="{AF963CE5-D96F-4645-A121-D555A10390AF}"/>
    <hyperlink ref="E1312" r:id="rId834" xr:uid="{BC151464-1814-4E6D-957F-2D196976D819}"/>
    <hyperlink ref="H1312" r:id="rId835" display="twist - sentence.mp3" xr:uid="{892A9B17-B18B-4750-96BE-DE0A4C47A51A}"/>
    <hyperlink ref="E1159" r:id="rId836" xr:uid="{4FCFF77E-DA38-44CB-A241-2FD50B7BF45D}"/>
    <hyperlink ref="H1159" r:id="rId837" display="sprain - sentence.mp3" xr:uid="{00A384A9-C347-42A3-8965-397F6B91D05F}"/>
    <hyperlink ref="E127" r:id="rId838" xr:uid="{2DB5845D-3F3C-4485-A0AD-AE0C21784A67}"/>
    <hyperlink ref="H127" r:id="rId839" display="brace - sentence.mp3" xr:uid="{D69701E3-CEC2-459D-B4DD-E73A2703204D}"/>
    <hyperlink ref="H551" r:id="rId840" display="hazardous - sentence.mp3" xr:uid="{F04638FB-F35D-431C-922D-FC52E50275FB}"/>
    <hyperlink ref="H1057" r:id="rId841" display="ruling - sentence.mp3" xr:uid="{16A9C3F4-E5F1-4143-82DB-0E0833C56D09}"/>
    <hyperlink ref="H835" r:id="rId842" display="oppose - sentence.mp3" xr:uid="{D5833C00-523A-4C83-AF74-3BCE2447FC6B}"/>
    <hyperlink ref="H836" r:id="rId843" display="opposing - sentence.mp3" xr:uid="{8D6624FA-E3F0-4173-9487-CE5F6040C664}"/>
    <hyperlink ref="H24" r:id="rId844" display="afflict - sentence.mp3" xr:uid="{0F23DED3-810C-4AA3-A290-948F3ECB4674}"/>
    <hyperlink ref="H26" r:id="rId845" display="aftermath - sentence.mp3" xr:uid="{E60FD88A-6E4D-4A35-9C99-CBE37653304C}"/>
    <hyperlink ref="E615" r:id="rId846" xr:uid="{5055DF8F-2A79-47CC-844C-9B3EDDD261B6}"/>
    <hyperlink ref="H615" r:id="rId847" display="incumbent - sentence.mp3" xr:uid="{2E4CB166-EA2C-4FEE-AC3F-B9DCDB094F41}"/>
    <hyperlink ref="H27" r:id="rId848" display="agility - sentence.mp3" xr:uid="{30FE6194-A748-4E05-B40F-372220DE3B34}"/>
    <hyperlink ref="H28" r:id="rId849" display="agitate - sentence.mp3" xr:uid="{E86E5A17-489F-4815-BFBD-1449303AC766}"/>
    <hyperlink ref="H29" r:id="rId850" display="agitation - sentence.mp3" xr:uid="{D0E693DA-1C59-4D41-B0B0-821995E2D95B}"/>
    <hyperlink ref="H974" r:id="rId851" display="provoke - sentence.mp3" xr:uid="{71B00FCC-C4EF-41E0-9ACE-5A23DB3F4036}"/>
    <hyperlink ref="H36" r:id="rId852" display="ally - sentence.mp3" xr:uid="{05DDF06F-EDA3-4987-8B1E-1A61511553D3}"/>
    <hyperlink ref="H42" r:id="rId853" display="ambush - sentence.mp3" xr:uid="{45FBE360-E3F2-4B32-AD71-CAA41660887D}"/>
    <hyperlink ref="H47" r:id="rId854" display="amphibious - sentence.mp3" xr:uid="{2D241D95-CFA3-4451-8EE6-72657760AC7A}"/>
    <hyperlink ref="H45" r:id="rId855" display="amid.mp3" xr:uid="{EC5007FE-57EF-4717-93EC-92B259BBA3EA}"/>
    <hyperlink ref="H46" r:id="rId856" display="amidst - sentence.mp3" xr:uid="{D5891F35-9C70-43CE-BC79-48397DC69EDB}"/>
    <hyperlink ref="H52" r:id="rId857" display="anecdote - sentence.mp3" xr:uid="{21805382-4760-44ED-9644-6E6603537ED3}"/>
    <hyperlink ref="H55" r:id="rId858" display="annum - sentence.mp3" xr:uid="{C3B4B0BA-89A4-4CA8-AE98-9BED772376C4}"/>
    <hyperlink ref="H64" r:id="rId859" display="appall - sentence.mp3" xr:uid="{0477C220-481A-41BF-A5B5-FC2A92F7C627}"/>
    <hyperlink ref="E894" r:id="rId860" xr:uid="{8C688302-FCC1-415B-82DD-1A48C2C10480}"/>
    <hyperlink ref="E1300" r:id="rId861" xr:uid="{9B8A6A1C-3C69-4A4D-94DF-EDF2C90A5051}"/>
    <hyperlink ref="H1300" r:id="rId862" display="trepidation - sentence.mp3" xr:uid="{18B3AD10-37A8-4783-8E58-AAFE1BDF11DC}"/>
    <hyperlink ref="E1303" r:id="rId863" xr:uid="{7E9C17F3-0E7D-4C50-9042-2D517145D8B1}"/>
    <hyperlink ref="H1303" r:id="rId864" display="troublesome - sentence.mp3" xr:uid="{5A92C91D-D758-4FFA-8E56-2097F0AEAD7E}"/>
    <hyperlink ref="H1299" r:id="rId865" display="tremble - sentence.mp3" xr:uid="{B87C7CFF-3324-446E-B542-B915D29DECE0}"/>
    <hyperlink ref="H1321" r:id="rId866" display="underwhelm - sentence.mp3" xr:uid="{6DA4C016-6B8C-458A-B6E0-74C3F0F2F4E7}"/>
    <hyperlink ref="E293" r:id="rId867" xr:uid="{D78634D9-CD5C-446D-B231-7D2D12E4E6FD}"/>
    <hyperlink ref="H293" r:id="rId868" display="critic - sentence.mp3" xr:uid="{4FE6E4DA-4F6D-4C36-800E-72D8CDD44411}"/>
    <hyperlink ref="H618" r:id="rId869" display="indifferent - sentence.mp3" xr:uid="{7F25AE91-013E-4670-87A3-726AA3E58F50}"/>
    <hyperlink ref="E63" r:id="rId870" xr:uid="{053DAB8D-840C-4CE4-A50D-C3AE6548C542}"/>
    <hyperlink ref="H63" r:id="rId871" display="apathy - sentence.mp3" xr:uid="{FF3B80A7-B114-4CE0-8C8F-D017420372C9}"/>
    <hyperlink ref="E1310" r:id="rId872" xr:uid="{C5A46084-FC91-4AD0-92E1-31EFC3230AAB}"/>
    <hyperlink ref="H1310" r:id="rId873" display="turnout - sentence.mp3" xr:uid="{0BB5D407-4CEF-49F8-9361-9E73470339FC}"/>
    <hyperlink ref="E62" r:id="rId874" xr:uid="{E81ACFF7-6D22-4BCF-8BE5-6D68EFCB4E46}"/>
    <hyperlink ref="H62" r:id="rId875" display="apathetic - sentence.mp3" xr:uid="{1B188083-CDB4-47EC-8931-62DDBED89851}"/>
    <hyperlink ref="E593" r:id="rId876" xr:uid="{3E8B32A5-68C7-4B76-9514-1A8AABEB39EB}"/>
    <hyperlink ref="H593" r:id="rId877" display="impartial - sentence.mp3" xr:uid="{108CEBDA-CC61-4C8C-82E9-F0DFBFC9FDA8}"/>
    <hyperlink ref="E294" r:id="rId878" xr:uid="{C538BA18-A9C7-45E1-ADED-D8710F07DEE9}"/>
    <hyperlink ref="H294" r:id="rId879" display="criticise - sentence.mp3" xr:uid="{07E826E1-46FC-4387-A175-627FC75B9129}"/>
    <hyperlink ref="H295" r:id="rId880" display="critique - sentence.mp3" xr:uid="{F32D43DA-87C8-47A9-8188-AB533332FC74}"/>
    <hyperlink ref="E295" r:id="rId881" xr:uid="{96E23485-FC05-43EA-B3BB-954638CB5BB2}"/>
    <hyperlink ref="E307" r:id="rId882" xr:uid="{B8C2096F-5660-4A34-944F-8DAB83514A6A}"/>
    <hyperlink ref="H307" r:id="rId883" display="curator - sentence.mp3" xr:uid="{DA630A7F-718C-42F9-B315-5C2E637E1979}"/>
    <hyperlink ref="E869" r:id="rId884" xr:uid="{D5CD6F75-511B-497A-8A31-ABC94472E6E8}"/>
    <hyperlink ref="H869" r:id="rId885" display="panel - sentence.mp3" xr:uid="{A2BD0679-9D70-4C5B-B3E4-F69C5F0656A1}"/>
    <hyperlink ref="H75" r:id="rId886" display="aquatic - sentence.mp3" xr:uid="{65D57BF4-6625-4486-90C0-1107416AD78F}"/>
    <hyperlink ref="E1257" r:id="rId887" xr:uid="{412C4CA5-623C-4D03-8B26-FAA93AA985F9}"/>
    <hyperlink ref="H1257" r:id="rId888" display="terrestrial - sentence.mp3" xr:uid="{9B068B6C-5373-4906-94A0-1504389D5B5A}"/>
    <hyperlink ref="E143" r:id="rId889" xr:uid="{F323BE23-FCD6-4F11-A89B-D3F5698D08CC}"/>
    <hyperlink ref="E557" r:id="rId890" xr:uid="{0C4E910D-F41A-420A-8471-6B4AF9A900C6}"/>
    <hyperlink ref="H557" r:id="rId891" display="herbivore - sentence.mp3" xr:uid="{6B34EC52-7B99-4DA1-A57C-923E990D38F5}"/>
    <hyperlink ref="E1254" r:id="rId892" xr:uid="{0548E5A2-5A54-4948-8939-F4619C76C218}"/>
    <hyperlink ref="H1254" r:id="rId893" display="tedious - sentence.mp3" xr:uid="{3565B505-015B-4234-B49E-FCACDD2893C1}"/>
    <hyperlink ref="E703" r:id="rId894" xr:uid="{0C33525F-A551-4DD0-8B4F-680A68D84343}"/>
    <hyperlink ref="H703" r:id="rId895" display="litter - sentence.mp3" xr:uid="{658A97CF-D702-4D05-A822-A262930887B5}"/>
    <hyperlink ref="H86" r:id="rId896" display="asset  - sentence.mp3" xr:uid="{6F3BB59A-2257-4BEF-814C-DCF0A64054E0}"/>
    <hyperlink ref="H87" r:id="rId897" display="associate - sentence.mp3" xr:uid="{6B6C07F4-1CC2-4FA6-82B0-3C70994BB288}"/>
    <hyperlink ref="H100" r:id="rId898" display="authentic - sentence.mp3" xr:uid="{63AB7255-DFE7-4FAB-9E80-0A186D2BA62F}"/>
    <hyperlink ref="H101" r:id="rId899" display="authenticity - sentence.mp3" xr:uid="{30935EE7-8C54-4C36-92D1-72A5FFD68D31}"/>
    <hyperlink ref="H102" r:id="rId900" display="autonomous - sentence.mp3" xr:uid="{D8A94605-A5FD-4BAC-B67A-07BF2BF50CC1}"/>
    <hyperlink ref="H108" r:id="rId901" display="barrier - sentence.mp3" xr:uid="{18E865DA-4255-4D84-9C2E-5C26A9D773CE}"/>
    <hyperlink ref="H110" r:id="rId902" display="bestow - sentence.mp3" xr:uid="{0AFCF075-BD12-4510-8005-2BB122CE9165}"/>
    <hyperlink ref="E571" r:id="rId903" xr:uid="{6E5AEEC6-2F87-4147-8691-B41E136EAEB1}"/>
    <hyperlink ref="H571" r:id="rId904" display="humanitarian - sentence.mp3" xr:uid="{C1AFAD89-5764-4D9C-83F4-B7650701712A}"/>
    <hyperlink ref="H112" r:id="rId905" display="bias - sentence.mp3" xr:uid="{184DA27D-30FD-4419-AC31-4046375F5D7B}"/>
    <hyperlink ref="H113" r:id="rId906" display="biased - sentence.mp3" xr:uid="{571D8B8C-A7D5-491F-8E47-236B87C18E41}"/>
    <hyperlink ref="E819" r:id="rId907" xr:uid="{34471EFA-A94F-401C-BCC1-9DB77242E116}"/>
    <hyperlink ref="H819" r:id="rId908" display="obscure - sentence.mp3" xr:uid="{10AEAE46-2B26-46CF-A003-CA71A36F85B9}"/>
    <hyperlink ref="H128" r:id="rId909" display="brave - sentence.mp3" xr:uid="{7D80E23A-319A-48CF-AC9C-5C0501C48A01}"/>
    <hyperlink ref="H129" r:id="rId910" display="bravery - sentence.mp3" xr:uid="{C545AEC6-10E1-4860-A274-2E5C67F6D204}"/>
    <hyperlink ref="H135" r:id="rId911" display="brochure - sentence.mp3" xr:uid="{4B7C4E58-A51A-4441-844B-AD93311CBF1E}"/>
    <hyperlink ref="H138" r:id="rId912" display="bureaucracy - sentence.mp3" xr:uid="{D70FAA50-E172-4359-8856-DFC3ACC4660F}"/>
    <hyperlink ref="E1004" r:id="rId913" xr:uid="{28F345B3-D35B-48A6-A281-F90B29B3B66F}"/>
    <hyperlink ref="H1004" r:id="rId914" display="Red tape - sentence.mp3" xr:uid="{247AB0C7-6880-4725-AE68-C593EF6D7635}"/>
    <hyperlink ref="H139" r:id="rId915" display="burst - sentence.mp3" xr:uid="{215AFA20-57B3-41B8-BFF6-8399AB73B2C0}"/>
    <hyperlink ref="H146" r:id="rId916" display="calligraphy - sentence.mp3" xr:uid="{79B68311-00B5-42E6-8AEE-8CFA0FA4FBC7}"/>
    <hyperlink ref="H147" r:id="rId917" display="canvas - sentence.mp3" xr:uid="{742A3EA8-A1E6-47CA-BA31-F835480DA049}"/>
    <hyperlink ref="E700" r:id="rId918" xr:uid="{7DAB5936-BD9A-4C8F-8E54-D2E2E6CBBE9C}"/>
    <hyperlink ref="H700" r:id="rId919" display="linen - sentence.mp3" xr:uid="{5D386246-FBB2-4965-9F4A-3461C0260565}"/>
    <hyperlink ref="H148" r:id="rId920" display="captivate - sentence.mp3" xr:uid="{11D83AAE-9079-415F-B065-7B4ACE4060D3}"/>
    <hyperlink ref="E780" r:id="rId921" xr:uid="{9FB2C63C-2CFE-48AA-B7F8-6A0F5B083B0A}"/>
    <hyperlink ref="H780" r:id="rId922" display="mummy - sentence.mp3" xr:uid="{4B612CB3-0BC8-481F-8E19-B52699FBD378}"/>
    <hyperlink ref="E1413" r:id="rId923" xr:uid="{B8FFFAFA-2656-45AC-9F3A-78A836750D0B}"/>
    <hyperlink ref="H1413" r:id="rId924" display="yummy mummy - sentence.mp3" xr:uid="{8E1F0BDD-EA05-49B1-AB0B-F0C6B3611B40}"/>
    <hyperlink ref="E385" r:id="rId925" xr:uid="{EF5EA6B7-6769-47B7-9201-B8A620F92517}"/>
    <hyperlink ref="H385" r:id="rId926" display="drop-off - sentence.mp3" xr:uid="{6591D988-652F-4DDD-9DA6-664846DFB74B}"/>
    <hyperlink ref="E676" r:id="rId927" xr:uid="{509D6088-668A-43CB-86B7-925C8AEE78F6}"/>
    <hyperlink ref="H676" r:id="rId928" display="keynote - sentence.mp3" xr:uid="{A73EC533-5661-45D4-9CD3-FD23D0F94510}"/>
    <hyperlink ref="E1205" r:id="rId929" xr:uid="{DD2EA62A-2587-412C-8A04-58779F1A9E5D}"/>
    <hyperlink ref="H1205" r:id="rId930" display="summit - sentence.mp3" xr:uid="{898F2C0F-0E48-4156-860B-B2FC76F5F52A}"/>
    <hyperlink ref="E1192" r:id="rId931" xr:uid="{56768646-DE3B-4323-BB20-D22839AB0B0B}"/>
    <hyperlink ref="E1074" r:id="rId932" xr:uid="{BA6ACF7D-BAD9-417C-861F-2A913DAB7432}"/>
    <hyperlink ref="H1074" r:id="rId933" display="scholarship - sentence.mp3" xr:uid="{99F78A4C-DF75-44A7-ABFE-871DDA367B52}"/>
    <hyperlink ref="E1073" r:id="rId934" xr:uid="{3F30CCC9-A832-4330-B189-D5D0F093A4F4}"/>
    <hyperlink ref="H1073" r:id="rId935" display="scholarly - sentence.mp3" xr:uid="{FD4697F2-DFB4-4F66-BA3F-9B6D34488BEF}"/>
    <hyperlink ref="E292" r:id="rId936" xr:uid="{CF833EE8-C99D-4A7F-8878-23B62FF84EC0}"/>
    <hyperlink ref="H292" r:id="rId937" display="criteria - sentence.mp3" xr:uid="{DD18CC77-2BEB-42B1-86B4-C787327D6390}"/>
    <hyperlink ref="E1051" r:id="rId938" xr:uid="{9BA9C6B9-634B-4D36-B556-457647994234}"/>
    <hyperlink ref="H1051" r:id="rId939" display="rigorous - sentence.mp3" xr:uid="{9DC7084B-C037-4A7D-9C4C-35654D43A28E}"/>
    <hyperlink ref="E78" r:id="rId940" xr:uid="{8A87947A-25DC-416D-9612-684933C67EE8}"/>
    <hyperlink ref="H78" r:id="rId941" display="arctic - sentence.mp3" xr:uid="{7BDD6B35-7B52-4B12-869D-CFB302353FC6}"/>
    <hyperlink ref="H156" r:id="rId942" display="carefree - sentence.mp3" xr:uid="{A8F78A43-CD13-41D3-B443-980C58ED6FC1}"/>
    <hyperlink ref="E393" r:id="rId943" xr:uid="{66D85762-886A-42A1-A3D0-7811CC3A87CC}"/>
    <hyperlink ref="H393" r:id="rId944" display="Egyptian - sentence.mp3" xr:uid="{04EA9128-98A3-4B02-852C-23E970754528}"/>
    <hyperlink ref="E392" r:id="rId945" xr:uid="{CF161586-F9BC-4454-83AD-BB3143AC2386}"/>
    <hyperlink ref="H392" r:id="rId946" display="Egypt - sentence.mp3" xr:uid="{FBC6EFB5-DA51-4118-8686-13B735F3D929}"/>
    <hyperlink ref="E901" r:id="rId947" xr:uid="{F33AEDE3-B451-4903-84A9-1A7B38670B9D}"/>
    <hyperlink ref="E1283" r:id="rId948" xr:uid="{BA265E32-BB9A-413A-BAEF-78F700A3E8CC}"/>
    <hyperlink ref="H901" r:id="rId949" display="pharaoh - sentence.mp3" xr:uid="{8518095A-5451-49AC-9DFD-F3BA5E117020}"/>
    <hyperlink ref="H1283" r:id="rId950" display="tomb.mp3" xr:uid="{6BAC01F3-A1FB-43DA-AA68-FD8959F2566A}"/>
    <hyperlink ref="E453" r:id="rId951" xr:uid="{111D9542-026D-4DD2-9C1E-0D21B164F025}"/>
    <hyperlink ref="H453" r:id="rId952" display="expedition - sentence.mp3" xr:uid="{E99DBF99-65AB-40EA-866E-D4E46998F345}"/>
    <hyperlink ref="E479" r:id="rId953" xr:uid="{004788F0-8A40-4D37-BB37-0264D8FBAB5C}"/>
    <hyperlink ref="H479" r:id="rId954" display="flea market - sentence.mp3" xr:uid="{06967681-A681-4FE2-9719-E76BC421DA9D}"/>
    <hyperlink ref="E1319" r:id="rId955" xr:uid="{37395B37-D11F-48D6-B41A-7753C6CF5A6F}"/>
    <hyperlink ref="H1319" r:id="rId956" display="uncharted - sentence.mp3" xr:uid="{28DDE59B-D0F1-4124-AA0D-ADA318FBEA78}"/>
    <hyperlink ref="E398" r:id="rId957" xr:uid="{D2BE437D-4559-4BA2-9336-F19DDC10EEC1}"/>
    <hyperlink ref="H398" r:id="rId958" display="embark - sentence.mp3" xr:uid="{0347E67A-28AC-4940-BF1A-12FDF7BF56B1}"/>
    <hyperlink ref="E896" r:id="rId959" xr:uid="{E0384314-E921-4327-A896-0A8837379A27}"/>
    <hyperlink ref="H896" r:id="rId960" display="pertain - sentence.mp3" xr:uid="{0F72515F-0B92-4AC3-B1A5-ACF717AC7827}"/>
    <hyperlink ref="E68" r:id="rId961" xr:uid="{C0BEBAAB-A526-43A1-A942-CEBD6CFF6031}"/>
    <hyperlink ref="H68" r:id="rId962" display="applicable - sentence.mp3" xr:uid="{8E56E8E3-AD62-4C9D-B0A8-F4B771AA618C}"/>
    <hyperlink ref="E1016" r:id="rId963" xr:uid="{244C26C3-E21C-40E5-BF12-D7BB0594BA23}"/>
    <hyperlink ref="H1016" r:id="rId964" display="relevant - sentence.mp3" xr:uid="{2EA7DC37-0F90-4810-98F0-9EA36846E969}"/>
    <hyperlink ref="E897" r:id="rId965" xr:uid="{F2CF39D1-0304-47AE-9432-5BED16D53DB9}"/>
    <hyperlink ref="H897" r:id="rId966" display="pertinent - sentence.mp3" xr:uid="{FCC51DF7-4779-4B4F-8DC8-891FA2AB81E2}"/>
    <hyperlink ref="H164" r:id="rId967" display="celestial  - sentence.mp3" xr:uid="{53505275-EA68-44F1-8508-6D6F36BFF390}"/>
    <hyperlink ref="E851" r:id="rId968" xr:uid="{1F5B0DA7-C6D4-42D1-9816-00D60685CE45}"/>
    <hyperlink ref="H851" r:id="rId969" display="otherworldly - sentence.mp3" xr:uid="{66E8044C-9155-4D7C-A064-CA03E3F2F5AC}"/>
    <hyperlink ref="H165" r:id="rId970" display="cellar - sentence.mp3" xr:uid="{2C2EC894-74E1-43A5-ADA9-24B275E5B29C}"/>
    <hyperlink ref="H168" r:id="rId971" display="centerpiece - sentence.mp3" xr:uid="{913C7917-5B0B-4716-AD26-98E6F2D6EBAA}"/>
    <hyperlink ref="H173" r:id="rId972" display="chaos - sentence.mp3" xr:uid="{AEDD2ECA-A42A-448C-8669-869CB41F41CF}"/>
    <hyperlink ref="H175" r:id="rId973" display="cherish - sentence.mp3" xr:uid="{1739F682-3D34-431C-9FF0-6D5D9A42CC3B}"/>
    <hyperlink ref="H187" r:id="rId974" display="civilian - sentence.mp3" xr:uid="{A17C0611-2903-4344-9B47-D6A9F38D0D35}"/>
    <hyperlink ref="E185" r:id="rId975" xr:uid="{3D1068D8-C9E3-4632-9A96-F1761C2712B7}"/>
    <hyperlink ref="E186" r:id="rId976" xr:uid="{300CE563-A35F-4994-ACD9-CB4AA11F88EF}"/>
    <hyperlink ref="H185" r:id="rId977" display="citizen - sentence.mp3" xr:uid="{738D4120-59BF-4247-9B74-829DDFD174A6}"/>
    <hyperlink ref="H186" r:id="rId978" display="citizenship - sentence.mp3" xr:uid="{0D69ADED-5901-4CF5-B211-25223AC89800}"/>
    <hyperlink ref="E1032" r:id="rId979" xr:uid="{E59AF739-5203-4F4E-9401-07631D00177F}"/>
    <hyperlink ref="H1032" r:id="rId980" display="resident - sentence.mp3" xr:uid="{4D2C8724-6745-4DE1-A4DE-5949E299E49E}"/>
    <hyperlink ref="E1251" r:id="rId981" xr:uid="{0899004D-5CBD-4D52-84D2-F468E0847E31}"/>
    <hyperlink ref="H1251" r:id="rId982" display="taxpayer - sentence.mp3" xr:uid="{66BE85C6-24AB-446A-9E37-482C4A61490C}"/>
    <hyperlink ref="H190" r:id="rId983" display="clandestine - sentence.mp3" xr:uid="{96CB48AC-D95E-4827-902C-F2B8AE1E6BC2}"/>
    <hyperlink ref="E189" r:id="rId984" xr:uid="{71806EF3-32C5-4C70-A7B9-8E6E64D083DD}"/>
    <hyperlink ref="H189" r:id="rId985" display="clan - sentence.mp3" xr:uid="{7379131B-E278-458E-9078-DF15EB6B531D}"/>
    <hyperlink ref="E337" r:id="rId986" xr:uid="{A0CFA6F0-B033-4314-B1EC-59C33DD6992B}"/>
    <hyperlink ref="H337" r:id="rId987" display="destine - sentence.mp3" xr:uid="{16BF3E94-1280-4199-8CA4-13D5B9C394FB}"/>
    <hyperlink ref="E813" r:id="rId988" xr:uid="{7225375C-9B10-4164-847B-D586A7172439}"/>
    <hyperlink ref="H813" r:id="rId989" display="nursery - sentence.mp3" xr:uid="{4FD0763F-A936-40E6-BF5F-88DA4A397F87}"/>
    <hyperlink ref="H193" r:id="rId990" display="claw - sentence.mp3" xr:uid="{02047765-A240-473C-97CE-B458B6A14417}"/>
    <hyperlink ref="H194" r:id="rId991" display="clutch - sentence.mp3" xr:uid="{7F947409-39E4-4F81-A8AA-440A13C8A512}"/>
    <hyperlink ref="H195" r:id="rId992" display="cocoon - sentence.mp3" xr:uid="{F5F96EBC-3676-49DF-942F-55423CBB75B4}"/>
    <hyperlink ref="E688" r:id="rId993" xr:uid="{EEE556BF-2F90-43A2-8766-DC68161D7CBB}"/>
    <hyperlink ref="H688" r:id="rId994" display="larva - sentence.mp3" xr:uid="{18F9D830-AAFF-458A-9810-303192EDC9BC}"/>
    <hyperlink ref="E752" r:id="rId995" xr:uid="{81763835-EA21-4664-95A2-2037146527D3}"/>
    <hyperlink ref="H752" r:id="rId996" display="metamorphosis - sentence.mp3" xr:uid="{FAB8D1E7-C134-45DB-9793-7D9C769BE30B}"/>
    <hyperlink ref="E1233" r:id="rId997" xr:uid="{D828529F-E3FA-42D1-8C23-53C4320F9602}"/>
    <hyperlink ref="H1233" r:id="rId998" display="tadpole - sentence.mp3" xr:uid="{B1DE8E76-AA29-4481-BE0B-631BCCCBC2B7}"/>
    <hyperlink ref="E918" r:id="rId999" xr:uid="{AFC8E035-9AE2-486E-A189-BE92EFA20116}"/>
    <hyperlink ref="H918" r:id="rId1000" display="polliwog - sentence.mp3" xr:uid="{E0517775-D381-45DB-AD97-58BDA108D7AE}"/>
    <hyperlink ref="E760" r:id="rId1001" xr:uid="{62389A03-EF25-4FDF-BD01-39258E24414A}"/>
    <hyperlink ref="H760" r:id="rId1002" display="metropolis - sentence.mp3" xr:uid="{DC7F6159-130B-4F0A-9331-B4740E871B31}"/>
    <hyperlink ref="E761" r:id="rId1003" xr:uid="{62A54023-AFB0-4239-B694-09FF63BBFA44}"/>
    <hyperlink ref="H761" r:id="rId1004" display="metropolitan - sentence.mp3" xr:uid="{2CEA00F4-22B8-4A52-9E27-1CA46DD1E5C2}"/>
    <hyperlink ref="E160" r:id="rId1005" xr:uid="{A4C3A15D-9100-4F1E-B932-087518750DE2}"/>
    <hyperlink ref="E979" r:id="rId1006" xr:uid="{063C6C7F-11CB-43F8-9745-3B0A000B1D95}"/>
    <hyperlink ref="H979" r:id="rId1007" display="pupal - sentence.mp3" xr:uid="{1C796F56-140E-4012-A03A-796D5E853049}"/>
    <hyperlink ref="E977" r:id="rId1008" xr:uid="{A98C39CC-5082-4904-9D24-5C3B55079A94}"/>
    <hyperlink ref="H977" r:id="rId1009" display="pupa - sentence.mp3" xr:uid="{8444C686-4DA6-4DC5-9F0E-D927C69EC69A}"/>
    <hyperlink ref="E182" r:id="rId1010" xr:uid="{8386C68F-EC98-4479-90BC-6C996FFEA485}"/>
    <hyperlink ref="H182" r:id="rId1011" display="chrysalis - sentence.mp3" xr:uid="{DC92A7E2-35EA-429B-9F8F-D8E42684B1CE}"/>
    <hyperlink ref="H160" r:id="rId1012" display="caterpillar - sentence.mp3" xr:uid="{3AB87660-F5A3-4DF7-BA4C-492AACA1E238}"/>
    <hyperlink ref="E978" r:id="rId1013" xr:uid="{F0585813-2D02-4018-8428-ED7367D16FB9}"/>
    <hyperlink ref="H201" r:id="rId1014" display="coherent - sentence.mp3" xr:uid="{612E72FC-00D9-4D6B-92BE-866545E617F4}"/>
    <hyperlink ref="H200" r:id="rId1015" display="coherence - sentence.mp3" xr:uid="{4BCAE8A9-35DB-4D6C-B061-17C1840E9F05}"/>
    <hyperlink ref="H203" r:id="rId1016" display="cohesive - sentence.mp3" xr:uid="{D85C10B0-85B6-4BEA-9E53-15A08384B3D3}"/>
    <hyperlink ref="E202" r:id="rId1017" xr:uid="{9D1583AA-C032-47F2-B376-144F5EB8E7D2}"/>
    <hyperlink ref="H202" r:id="rId1018" display="cohesion - sentence.mp3" xr:uid="{216DF837-A285-47F4-B5BE-F77B58EEDA4C}"/>
    <hyperlink ref="H207" r:id="rId1019" display="colloquial - sentence.mp3" xr:uid="{39208BD6-D7D8-4318-889B-8A1BADC6E4C4}"/>
    <hyperlink ref="H216" r:id="rId1020" display="compel - sentence.mp3" xr:uid="{D70E33FF-2D87-4804-A220-F5B6170BCE7C}"/>
    <hyperlink ref="H217" r:id="rId1021" display="compelling - sentence.mp3" xr:uid="{074CDEC6-4426-4B4D-AE7C-18B8A0E9E107}"/>
    <hyperlink ref="H218" r:id="rId1022" display="competent - sentence.mp3" xr:uid="{5EF2A1FB-13D1-48FE-8BA1-7CA4C9A36551}"/>
    <hyperlink ref="H222" r:id="rId1023" display="composure - sentence.mp3" xr:uid="{B2AA92FD-0885-4F79-9B3C-CD469C797677}"/>
    <hyperlink ref="H225" r:id="rId1024" display="con - sentence.mp3" xr:uid="{B092283F-D54C-4C45-AB38-61A9B0E59CE7}"/>
    <hyperlink ref="H226" r:id="rId1025" display="con artist - sentence.mp3" xr:uid="{C838B591-C545-4DFB-A7EB-8866D0B4DC6B}"/>
    <hyperlink ref="E715" r:id="rId1026" xr:uid="{92B27688-25EE-4733-A1D4-5F86E6147134}"/>
    <hyperlink ref="H715" r:id="rId1027" display="lucrative - sentence.mp3" xr:uid="{922C6561-90D2-4F55-922E-9D687F96D958}"/>
    <hyperlink ref="E269" r:id="rId1028" xr:uid="{84ADE0B4-B4FB-4CCB-92F1-9FD4633795B6}"/>
    <hyperlink ref="H269" r:id="rId1029" display="corporate ladder - sentence.mp3" xr:uid="{DDF5F78C-2742-4C78-9BEA-6A09D1332B7F}"/>
    <hyperlink ref="E560" r:id="rId1030" xr:uid="{2B870428-08CE-48FE-9646-F355469DFAA6}"/>
    <hyperlink ref="H560" r:id="rId1031" display="hierarchical - sentence.mp3" xr:uid="{26A95EDB-8D65-49EB-8520-36C6CD90614F}"/>
    <hyperlink ref="E561" r:id="rId1032" xr:uid="{0F37581D-8237-4588-B066-D373D95E2582}"/>
    <hyperlink ref="H561" r:id="rId1033" display="hierarchy - sentence.mp3" xr:uid="{2794F332-3DA0-4026-A396-ECE3727AE169}"/>
    <hyperlink ref="E1275" r:id="rId1034" xr:uid="{98E8DA49-0A57-42AC-AD19-68E9C396E21E}"/>
    <hyperlink ref="H1275" r:id="rId1035" display="tiered - sentence.mp3" xr:uid="{C28C062D-C155-4626-9A65-FFDC12086CE7}"/>
    <hyperlink ref="E1274" r:id="rId1036" xr:uid="{468E8D09-77B4-4926-9D82-570791825F5E}"/>
    <hyperlink ref="H1274" r:id="rId1037" display="tier - sentence.mp3" xr:uid="{5F00ECA9-3419-4A25-A021-A145586F319D}"/>
    <hyperlink ref="E891" r:id="rId1038" xr:uid="{7850396D-4339-4119-9703-E13775421441}"/>
    <hyperlink ref="H891" r:id="rId1039" display="perk - sentence.mp3" xr:uid="{894D3081-0009-4862-B1B2-5A10EEDA774C}"/>
    <hyperlink ref="E888" r:id="rId1040" xr:uid="{28C9554E-7573-480F-80DF-5C3C8AE10898}"/>
    <hyperlink ref="H888" r:id="rId1041" display="percolate - sentence.mp3" xr:uid="{D5CD2AD9-9C10-4451-84F2-2C42EFDE84BB}"/>
    <hyperlink ref="E773" r:id="rId1042" xr:uid="{201ECD7A-2B0D-496F-A235-E7883DA11936}"/>
    <hyperlink ref="H773" r:id="rId1043" display="monetary - sentence.mp3" xr:uid="{13D10F2C-ACAB-4E1E-B53F-63527940E84F}"/>
    <hyperlink ref="H227" r:id="rId1044" display="conceit - sentence.mp3" xr:uid="{0C30B7DE-2F85-4272-9A6A-151992BCEFF7}"/>
    <hyperlink ref="H228" r:id="rId1045" display="conceited - sentence.mp3" xr:uid="{046F358F-2F4B-4EF4-8A4E-F8324F6BE100}"/>
    <hyperlink ref="E859" r:id="rId1046" xr:uid="{3F6E1734-64E8-40CF-9D8E-5A71610F325D}"/>
    <hyperlink ref="H859" r:id="rId1047" display="overshadow - sentence.mp3" xr:uid="{78F35A10-4589-48C2-A422-EBA5CB83AEB7}"/>
    <hyperlink ref="E34" r:id="rId1048" xr:uid="{1CB40C42-50E0-42CE-B138-D33450899D7C}"/>
    <hyperlink ref="H34" r:id="rId1049" display="alienate - sentence.mp3" xr:uid="{F21FD102-51F0-4950-A39B-DA3ADDC28D61}"/>
    <hyperlink ref="E793" r:id="rId1050" xr:uid="{E54396D2-CA5F-40CE-8254-0099B9F90169}"/>
    <hyperlink ref="H793" r:id="rId1051" display="neglectful - sentence.mp3" xr:uid="{A2BAA042-19D9-4370-9CF6-AF3FD447C240}"/>
    <hyperlink ref="E433" r:id="rId1052" xr:uid="{DF3A79A4-ECBD-48B3-ADB6-041E0E6323CB}"/>
    <hyperlink ref="H433" r:id="rId1053" display="estrange - sentence.mp3" xr:uid="{D7EA5266-12D6-42FA-A9A5-D80FE276C514}"/>
    <hyperlink ref="E609" r:id="rId1054" xr:uid="{DDEE7B81-333D-4B5A-9B06-7B98FFFBFAA7}"/>
    <hyperlink ref="H609" r:id="rId1055" display="inauthentic - sentence.mp3" xr:uid="{AEE3580C-6761-4307-A052-0C1C288F0D8B}"/>
    <hyperlink ref="E934" r:id="rId1056" xr:uid="{54DFED7C-F30C-4972-8280-A8933E1AE878}"/>
    <hyperlink ref="H934" r:id="rId1057" display="praise - sentence.mp3" xr:uid="{54BBEDEC-E2C8-4886-A0D6-A0E5F54E2F4B}"/>
    <hyperlink ref="E211" r:id="rId1058" xr:uid="{CF230D4C-6EBB-47D9-BCEA-09EC2A1348A1}"/>
    <hyperlink ref="H211" r:id="rId1059" display="commendation - sentence.mp3" xr:uid="{D006F254-1243-460C-9EDC-0ED0E880834A}"/>
    <hyperlink ref="E964" r:id="rId1060" xr:uid="{9BAB331D-97FC-4349-9D88-E6A62F005E1F}"/>
    <hyperlink ref="H964" r:id="rId1061" display="prominent - sentence.mp3" xr:uid="{ECDA69E4-6715-4522-8D63-81EEF374FBC3}"/>
    <hyperlink ref="E234" r:id="rId1062" xr:uid="{1CCF90C2-7529-4783-8804-EB3C9A150CF6}"/>
    <hyperlink ref="H234" r:id="rId1063" display="confer - sentence.mp3" xr:uid="{ACB6D4DE-CF32-4C68-B711-CA862F5EA682}"/>
    <hyperlink ref="H238" r:id="rId1064" display="confine - sentence.mp3" xr:uid="{CF2ADB3F-D430-4664-BCAD-10E38BC0EDD9}"/>
    <hyperlink ref="H239" r:id="rId1065" display="confines - sentence.mp3" xr:uid="{0C615EF3-8200-48F2-8833-99133CEFCEFA}"/>
    <hyperlink ref="E192" r:id="rId1066" xr:uid="{7331AA1D-C03D-4AE0-BA5A-F590B97F1DCD}"/>
    <hyperlink ref="H192" r:id="rId1067" display="claustrophobic - sentence.mp3" xr:uid="{FBB039CB-8310-4037-8DC9-D47779D8CB1A}"/>
    <hyperlink ref="E191" r:id="rId1068" xr:uid="{7349481C-841C-4C6A-BD62-AEA3E7E1C323}"/>
    <hyperlink ref="H191" r:id="rId1069" display="claustrophobia - sentence.mp3" xr:uid="{6DD3F355-B2AA-46E5-8C84-81BD59355B07}"/>
    <hyperlink ref="E711" r:id="rId1070" xr:uid="{9F9DCCEF-6AB1-49BD-B953-74A1B4BE0AAF}"/>
    <hyperlink ref="H711" r:id="rId1071" display="loophole - sentence.mp3" xr:uid="{4191F884-4312-4B06-9FD8-0D0767FFE188}"/>
    <hyperlink ref="H247" r:id="rId1072" display="consist - sentence.mp3" xr:uid="{B7AA42DD-49D3-4724-ADF9-D7315384FDED}"/>
    <hyperlink ref="H249" r:id="rId1073" display="consistent - sentence.mp3" xr:uid="{18DEE94C-7555-4AC9-9F73-2143DE5D157B}"/>
    <hyperlink ref="H250" r:id="rId1074" display="conspiracy - sentence.mp3" xr:uid="{47DAF1DC-BB08-403B-86A3-0BE56A8689B0}"/>
    <hyperlink ref="E1146" r:id="rId1075" xr:uid="{02059910-5C07-4D5C-9F6A-4A3F9A635B60}"/>
    <hyperlink ref="H1146" r:id="rId1076" display="speculation - sentence.mp3" xr:uid="{ED50F27B-AE23-47FA-B467-D2F864E849D6}"/>
    <hyperlink ref="E243" r:id="rId1077" xr:uid="{2AEDBED8-C390-460C-8E87-53971481B0D0}"/>
    <hyperlink ref="E89" r:id="rId1078" xr:uid="{C1D64050-EF38-48CC-BBCB-C133BB3E2F66}"/>
    <hyperlink ref="H243" r:id="rId1079" display="conjecture - sentence.mp3" xr:uid="{1AD73F5F-4552-43F2-BF0E-C7F4929921F6}"/>
    <hyperlink ref="H89" r:id="rId1080" display="assumption - sentence.mp3" xr:uid="{F3602C6D-3C5F-4770-A4DC-27BB21BB2C0B}"/>
    <hyperlink ref="E577" r:id="rId1081" xr:uid="{E449B3CA-F31C-4D54-AF52-C69502A32981}"/>
    <hyperlink ref="H577" r:id="rId1082" display="hypothesis - sentence.mp3" xr:uid="{7F582D9D-96DF-42B3-AAA2-3D14081184A0}"/>
    <hyperlink ref="E1366" r:id="rId1083" xr:uid="{6FEB3B48-2400-4FCB-A723-739B8FCB3130}"/>
    <hyperlink ref="H1366" r:id="rId1084" display="violation - sentence.mp3" xr:uid="{33FC5CB3-4177-4D31-8DB6-9535F0E6984D}"/>
    <hyperlink ref="E629" r:id="rId1085" xr:uid="{A9D277AC-174E-46D5-849E-E59442F247D3}"/>
    <hyperlink ref="H629" r:id="rId1086" display="infringement - sentence.mp3" xr:uid="{650F1B02-0D7F-47CF-83B1-FB825D1C01F5}"/>
    <hyperlink ref="E267" r:id="rId1087" xr:uid="{5843CA8F-81BA-4725-B7C3-C4C514262D04}"/>
    <hyperlink ref="H267" r:id="rId1088" display="copyright infringement - sentence.mp3" xr:uid="{9207B957-5582-4A6B-9991-AD044DDCAECC}"/>
    <hyperlink ref="E130" r:id="rId1089" xr:uid="{583C7DB0-6CAA-4B18-883A-78EC16DB4958}"/>
    <hyperlink ref="H130" r:id="rId1090" display="breach - sentence.mp3" xr:uid="{CA9868A7-D8F0-447C-807F-037436C9FA5C}"/>
    <hyperlink ref="E628" r:id="rId1091" xr:uid="{4293CBC3-DC48-4F93-AC8D-9BB50166529B}"/>
    <hyperlink ref="H628" r:id="rId1092" display="infraction - sentence.mp3" xr:uid="{8361CCEC-A83D-4438-BA6B-7BFBD99E5844}"/>
    <hyperlink ref="E362" r:id="rId1093" xr:uid="{6FD95867-556C-496D-B45C-E2DEB9DB8DB8}"/>
    <hyperlink ref="H362" r:id="rId1094" display="dismiss - sentence.mp3" xr:uid="{C64C8081-61DC-4463-B611-7E950B90A896}"/>
    <hyperlink ref="E1243" r:id="rId1095" xr:uid="{EA117757-0228-4C4C-968F-CF22523CA7EA}"/>
    <hyperlink ref="H1243" r:id="rId1096" display="tardiness - sentence.mp3" xr:uid="{E0094364-71E3-4112-9892-D65F45EE0E51}"/>
    <hyperlink ref="E1245" r:id="rId1097" xr:uid="{54AF524C-7261-4E17-A6D3-9B791D062961}"/>
    <hyperlink ref="H1245" r:id="rId1098" display="tardy - sentence.mp3" xr:uid="{59D651EE-580B-4AFD-B38E-3F07CDA27022}"/>
    <hyperlink ref="E665" r:id="rId1099" xr:uid="{EFE6FAA9-85A8-49D4-818E-B959EB16BF6B}"/>
    <hyperlink ref="H665" r:id="rId1100" display="irrelevant - sentence.mp3" xr:uid="{2FA4F9C4-A600-4182-905E-1AF1AB4AF09E}"/>
    <hyperlink ref="E664" r:id="rId1101" xr:uid="{F8D11BFE-379E-411C-8B4E-CE9A2B8BA03D}"/>
    <hyperlink ref="H664" r:id="rId1102" display="irrelevance - sentence.mp3" xr:uid="{BDC6E49B-1436-4A08-B8D7-5FCFCC61F082}"/>
    <hyperlink ref="E246" r:id="rId1103" xr:uid="{0B7F5E22-683B-414A-A242-348D6417E78A}"/>
    <hyperlink ref="H246" r:id="rId1104" display="consent - sentence.mp3" xr:uid="{2F1178CC-FB8E-417F-9F56-F8538A4EB26C}"/>
    <hyperlink ref="E581" r:id="rId1105" xr:uid="{66ECACAD-84F0-4242-94D9-31F46806BF8F}"/>
    <hyperlink ref="H581" r:id="rId1106" display="idle - sentence.mp3" xr:uid="{67A41753-05A4-4E1C-AD2B-15AD258BE948}"/>
    <hyperlink ref="E607" r:id="rId1107" xr:uid="{CC2A15C2-69BC-4AE6-BED6-D2A7EC3929E5}"/>
    <hyperlink ref="H607" r:id="rId1108" display="inactive - sentence.mp3" xr:uid="{F794FE9D-94C8-49C5-BDF5-1C723CD8C1D9}"/>
    <hyperlink ref="E872" r:id="rId1109" xr:uid="{9CA54A73-ABBB-464E-ADD9-A371B7B2B32C}"/>
    <hyperlink ref="H872" r:id="rId1110" display="paralyze - sentence.mp3" xr:uid="{D957FFD9-D3C5-4D34-B8AD-DA0DDA103828}"/>
    <hyperlink ref="E1024" r:id="rId1111" xr:uid="{BB09C5D6-C824-4CDC-A8A5-7B322633972D}"/>
    <hyperlink ref="H1024" r:id="rId1112" display="rendering - sentence.mp3" xr:uid="{ED705BE9-D7D1-4562-B5C2-5515CCEF5450}"/>
    <hyperlink ref="E116" r:id="rId1113" xr:uid="{9BD81DE0-2DAF-4E03-ACE1-C27E8411ABD9}"/>
    <hyperlink ref="H116" r:id="rId1114" display="biocompatible - sentence.mp3" xr:uid="{58E7EEB9-01D2-4CCB-9391-D5520CC7BDBA}"/>
    <hyperlink ref="E597" r:id="rId1115" xr:uid="{F9EBBAF1-DAFE-4777-A938-A65F287DE0F6}"/>
    <hyperlink ref="H597" r:id="rId1116" display="implant - sentence.mp3" xr:uid="{CEB17708-411E-41C1-B7FC-B0258B831523}"/>
    <hyperlink ref="E616" r:id="rId1117" xr:uid="{2929D19C-9603-4DFD-B4A6-E0775F71B0C4}"/>
    <hyperlink ref="H616" r:id="rId1118" display="indecision - sentence.mp3" xr:uid="{604BE930-4A4E-4D38-856F-ACAEA8141616}"/>
    <hyperlink ref="E1381" r:id="rId1119" xr:uid="{8BFA1D80-211F-4972-B167-D80E16511622}"/>
    <hyperlink ref="H1381" r:id="rId1120" display="waver - sentence.mp3" xr:uid="{4E12E04B-609C-40F0-8052-6B12C19A5FFA}"/>
    <hyperlink ref="E482" r:id="rId1121" xr:uid="{A8957E86-42B7-4847-9517-63E5F3B55705}"/>
    <hyperlink ref="H482" r:id="rId1122" display="fluctuate - sentence.mp3" xr:uid="{AB69885E-3C13-4889-9C90-3CD48A43C8B3}"/>
    <hyperlink ref="H252" r:id="rId1123" display="consult - sentence.mp3" xr:uid="{130ACC4D-1A9F-4171-807A-68F2DB8BF248}"/>
    <hyperlink ref="H253" r:id="rId1124" display="consultant - sentence.mp3" xr:uid="{05294C27-6B3B-42F8-8724-B752FA2096EB}"/>
    <hyperlink ref="H257" r:id="rId1125" display="content - sentence.mp3" xr:uid="{884A9E06-A851-4957-AA72-5A12749C285E}"/>
    <hyperlink ref="H259" r:id="rId1126" display="contentment - sentence.mp3" xr:uid="{F4AB3FB4-04DB-45CD-8105-950DA592E06C}"/>
    <hyperlink ref="E248" r:id="rId1127" xr:uid="{CF9C2115-0262-40A8-8C54-11C7D09E1A86}"/>
    <hyperlink ref="E434" r:id="rId1128" xr:uid="{4AB3215B-26BF-40BF-9F69-F3187151E9EA}"/>
    <hyperlink ref="H248" r:id="rId1129" display="consistency - sentence.mp3" xr:uid="{B79BDB5D-0AF4-4BDD-B4DA-C1DDE0C42E6B}"/>
    <hyperlink ref="H434" r:id="rId1130" display="ethic - sentence.mp3" xr:uid="{86C9C724-A841-4493-AE04-2329E9E327EA}"/>
    <hyperlink ref="E196" r:id="rId1131" xr:uid="{7EBF2FF8-3628-4193-BA78-FB7600E64BAE}"/>
    <hyperlink ref="H196" r:id="rId1132" display="code of ethics - sentence.mp3" xr:uid="{8FA29AA3-1209-47BF-AF45-D5E2BE81EB5E}"/>
    <hyperlink ref="E436" r:id="rId1133" xr:uid="{31989419-A106-4077-BCF6-157C6F769C23}"/>
    <hyperlink ref="H436" r:id="rId1134" display="euthanasia - sentence.mp3" xr:uid="{1A443525-E93E-47AB-AE74-7EE968273F14}"/>
    <hyperlink ref="E1359" r:id="rId1135" xr:uid="{553A6049-0EA4-4876-90A0-779AB9D9FEAE}"/>
    <hyperlink ref="H1359" r:id="rId1136" display="veterinarian - sentence.mp3" xr:uid="{5C3EB0E3-5194-404E-A393-92B30EA5175B}"/>
    <hyperlink ref="E245" r:id="rId1137" xr:uid="{66394564-A773-4A94-A583-2C97639364F9}"/>
    <hyperlink ref="H261" r:id="rId1138" display="controversial - sentence.mp3" xr:uid="{9E7FF7B8-8779-47DD-81F7-9717A6E8CA61}"/>
    <hyperlink ref="H245" r:id="rId1139" display="consensus - sentence.mp3" xr:uid="{F86DEE5C-37B4-49F2-B901-98B88C7D2341}"/>
    <hyperlink ref="E1318" r:id="rId1140" xr:uid="{91540F84-33C5-4841-939D-4694CE59473F}"/>
    <hyperlink ref="H1318" r:id="rId1141" display="unanimous - sentence.mp3" xr:uid="{A3D2ABAE-DCD0-40F7-A4CD-C6A197716693}"/>
    <hyperlink ref="E1317" r:id="rId1142" xr:uid="{4EB5A4E9-5F21-4D3D-8B7E-8B819D748F99}"/>
    <hyperlink ref="H1317" r:id="rId1143" display="unanimity - sentence.mp3" xr:uid="{C83F2320-09E8-41DD-8F25-9519970947E1}"/>
    <hyperlink ref="H262" r:id="rId1144" display="converge - sentence.mp3" xr:uid="{841CCB19-2D75-4D65-91A7-DE8B7D6AE0E2}"/>
    <hyperlink ref="H270" r:id="rId1145" display="correspond - sentence.mp3" xr:uid="{C2286458-FDC1-4386-AD1C-E722B1958768}"/>
    <hyperlink ref="E272" r:id="rId1146" xr:uid="{0CE94787-029C-4BE7-980E-8F4489A897C8}"/>
    <hyperlink ref="H272" r:id="rId1147" display="corridor - sentence.mp3" xr:uid="{21D9A452-8BE4-4C1D-B839-E5124DA98582}"/>
    <hyperlink ref="H273" r:id="rId1148" display="corrode - sentence.mp3" xr:uid="{EF3446DF-B505-45B6-87BF-9DBAA8FD3BC3}"/>
    <hyperlink ref="E862" r:id="rId1149" xr:uid="{8767AB9D-86A2-470C-AE58-A33970099C01}"/>
    <hyperlink ref="H274" r:id="rId1150" display="corrosion - sentence.mp3" xr:uid="{A7354CE1-F680-4086-B4CA-EB30E60CAF55}"/>
    <hyperlink ref="H862" r:id="rId1151" display="oxidation - sentence.mp3" xr:uid="{51528182-1B99-49F5-8FB4-43F4A4950AC0}"/>
    <hyperlink ref="E865" r:id="rId1152" xr:uid="{7F509263-184E-4930-B7D8-B608B29A7D62}"/>
    <hyperlink ref="H865" r:id="rId1153" display="oxygen - sentence.mp3" xr:uid="{DA1CE529-B4FA-4EB1-A9AC-8558E5763B23}"/>
    <hyperlink ref="E864" r:id="rId1154" xr:uid="{79D723C2-0E82-41C3-AD95-D42467EB8F34}"/>
    <hyperlink ref="H864" r:id="rId1155" display="oxidize - sentence.mp3" xr:uid="{8D39D146-5A71-4DE4-9C6A-3DC2970413E6}"/>
    <hyperlink ref="E863" r:id="rId1156" xr:uid="{64C09969-C266-483E-80BE-CFCE4860D191}"/>
    <hyperlink ref="H863" r:id="rId1157" display="oxide - sentence.mp3" xr:uid="{FA7CB421-7BE4-4FB6-9B48-C33FEAFF79A8}"/>
    <hyperlink ref="E223" r:id="rId1158" xr:uid="{6FF6EBBF-0DFE-41DE-A288-FEA63B51C8A9}"/>
    <hyperlink ref="H223" r:id="rId1159" display="compound - sentence.mp3" xr:uid="{A1F3C34C-A481-40DA-B1B7-3823F9E105A5}"/>
    <hyperlink ref="E258" r:id="rId1160" xr:uid="{D70E70D7-0C93-4F13-B3F9-7240CD2DA764}"/>
    <hyperlink ref="H258" r:id="rId1161" display="Content marketing - sentence.mp3" xr:uid="{3377D053-9873-4229-A18D-09E7DC92F7D6}"/>
    <hyperlink ref="H263" r:id="rId1162" display="conversion - sentence.mp3" xr:uid="{BA9BCE71-7F72-4AB7-8154-EA028F32068E}"/>
    <hyperlink ref="E1044" r:id="rId1163" xr:uid="{159D03D1-A90F-4922-A731-B0A86D46B3A5}"/>
    <hyperlink ref="H1044" r:id="rId1164" display="retreat - sentence.mp3" xr:uid="{5F0CDF5F-6E81-4893-8414-339F0E0A4045}"/>
    <hyperlink ref="E1084" r:id="rId1165" xr:uid="{109D660D-3860-4BA5-9C92-3ACBBDE18470}"/>
    <hyperlink ref="H1084" r:id="rId1166" display="seclusion - sentence.mp3" xr:uid="{AEFDA68C-F5C2-40AD-8A2B-5A98A866573C}"/>
    <hyperlink ref="E255" r:id="rId1167" xr:uid="{A6535C4D-C511-4B31-AF8A-F3BFDB52EDCE}"/>
    <hyperlink ref="H255" r:id="rId1168" display="contemplation - sentence.mp3" xr:uid="{DBAB9B29-D1AE-4DD2-82C1-147ABFE6BAFA}"/>
    <hyperlink ref="E241" r:id="rId1169" xr:uid="{3039B72F-B135-4756-B03E-9963C478613B}"/>
    <hyperlink ref="H241" r:id="rId1170" display="confrontation - sentence.mp3" xr:uid="{39B2BB69-81A4-43B3-9AA1-DB5C0C763FC5}"/>
    <hyperlink ref="E242" r:id="rId1171" xr:uid="{CC0D3795-C2F2-46F7-88B2-9FD16DFE922A}"/>
    <hyperlink ref="H242" r:id="rId1172" display="confrontational - sentence.mp3" xr:uid="{58B88B21-98DB-4E82-858C-A307A7D82953}"/>
    <hyperlink ref="E366" r:id="rId1173" xr:uid="{E37EB14E-54AD-4245-852D-52B75CEF3D7B}"/>
    <hyperlink ref="H366" r:id="rId1174" display="dispute - sentence.mp3" xr:uid="{60DC2A78-8C4E-46E4-BB4E-C78977232CBB}"/>
    <hyperlink ref="E85" r:id="rId1175" xr:uid="{53053C28-CE9D-4C36-BCDB-310A867AC317}"/>
    <hyperlink ref="H85" r:id="rId1176" display="assertion - sentence.mp3" xr:uid="{0A530CB1-0D0D-46C8-AF66-6B6B74B6E8CF}"/>
    <hyperlink ref="E84" r:id="rId1177" xr:uid="{705AB9F6-C1EC-4AC6-81C0-F431877D5FEB}"/>
    <hyperlink ref="H84" r:id="rId1178" display="assert - sentence.mp3" xr:uid="{446C22B0-C768-4EB7-AF62-9058F272E4AB}"/>
    <hyperlink ref="E1116" r:id="rId1179" xr:uid="{79EF3063-4984-44C6-9626-834760B59F79}"/>
    <hyperlink ref="H1116" r:id="rId1180" display="skepticize - sentence.mp3" xr:uid="{3B1B7BAB-FFE4-4D97-AD02-F4BAF810D6A2}"/>
    <hyperlink ref="E1114" r:id="rId1181" xr:uid="{39B8DD07-A2B0-4FE3-A682-421CC784AA19}"/>
    <hyperlink ref="H1114" r:id="rId1182" display="skeptical - sentence.mp3" xr:uid="{CAD0E105-0F47-424A-87FF-DC7CBE91FF81}"/>
    <hyperlink ref="E1115" r:id="rId1183" xr:uid="{BE5F9BFC-3D0D-4C23-8AB5-1F397CB55DD4}"/>
    <hyperlink ref="H1115" r:id="rId1184" display="skepticism - sentence.mp3" xr:uid="{8A77DCC0-7700-4034-AAE3-2F450B35D655}"/>
    <hyperlink ref="E791" r:id="rId1185" xr:uid="{B6344199-B6E1-4AE4-9460-57040607DF90}"/>
    <hyperlink ref="H791" r:id="rId1186" display="negate - sentence.mp3" xr:uid="{FE5491B8-F00C-469F-B891-EBA984844C4B}"/>
    <hyperlink ref="E1077" r:id="rId1187" xr:uid="{2CE2D788-96C2-4FCF-9D58-8ED4AC934ED3}"/>
    <hyperlink ref="H1077" r:id="rId1188" display="scrutinize - sentence.mp3" xr:uid="{4A1A05ED-3081-4312-80E1-937DC5BC278C}"/>
    <hyperlink ref="E359" r:id="rId1189" xr:uid="{3D8675A6-4E86-4A7D-84E1-3EC95AEA1CB6}"/>
    <hyperlink ref="H359" r:id="rId1190" display="discrepancy - sentence.mp3" xr:uid="{7527F0B7-B44B-4213-AE1E-29207D8AE243}"/>
    <hyperlink ref="E231" r:id="rId1191" xr:uid="{896F8CAD-C0B1-4B69-8C79-209F240CCA17}"/>
    <hyperlink ref="H231" r:id="rId1192" display="conciliatory - sentence.mp3" xr:uid="{1FE7CB7D-37C6-4392-BA96-EC81BE5485CD}"/>
    <hyperlink ref="E1002" r:id="rId1193" xr:uid="{4D701375-EE3F-4F88-B267-5F1455D2BA0B}"/>
    <hyperlink ref="H1002" r:id="rId1194" display="reconciliation - sentence.mp3" xr:uid="{EFBDD2BA-1FA3-4823-96C2-1F9E89DBE59C}"/>
    <hyperlink ref="H1001" r:id="rId1195" display="reconcile - sentence.mp3" xr:uid="{385D2814-5EE8-493B-8C82-E60A81E195C9}"/>
    <hyperlink ref="E1020" r:id="rId1196" xr:uid="{5572E0FA-206E-4167-88DC-CC019D183AB7}"/>
    <hyperlink ref="H1020" r:id="rId1197" display="reluctant - sentence.mp3" xr:uid="{4BBCD570-3505-45E1-B789-C4E36B5A59E8}"/>
    <hyperlink ref="E942" r:id="rId1198" xr:uid="{EFFB2FCA-F9DC-4563-B99A-69B152E18A48}"/>
    <hyperlink ref="H942" r:id="rId1199" display="premarital counseling - sentence.mp3" xr:uid="{014ED908-F342-4D19-997C-199E1BFFF72E}"/>
    <hyperlink ref="E1038" r:id="rId1200" xr:uid="{DE9F68FD-86CA-4902-A402-51AFDE44DDA7}"/>
    <hyperlink ref="H1038" r:id="rId1201" display="restoration - sentence.mp3" xr:uid="{8C6A4AFD-15DC-4FCB-B465-729693006CFF}"/>
    <hyperlink ref="E801" r:id="rId1202" xr:uid="{B6E75717-F53B-403A-AB28-68981C9C74F7}"/>
    <hyperlink ref="H801" r:id="rId1203" display="normalcy - sentence.mp3" xr:uid="{DAF0BA61-A374-486F-A0EE-35972EDE0995}"/>
    <hyperlink ref="E802" r:id="rId1204" xr:uid="{F99DF8BE-7C4C-4ADB-A5EB-0131F9A925FE}"/>
    <hyperlink ref="H802" r:id="rId1205" display="normality - sentence.mp3" xr:uid="{2413A16F-B676-4774-8AD4-5FF58BB57D2A}"/>
    <hyperlink ref="E1329" r:id="rId1206" xr:uid="{A6E97EC3-5450-49E6-9F66-03E5A356ED39}"/>
    <hyperlink ref="H1329" r:id="rId1207" display="upheaval - sentence.mp3" xr:uid="{5597818B-CA82-4E34-BB9C-AF82AAAC2F3E}"/>
    <hyperlink ref="E569" r:id="rId1208" xr:uid="{AC92723A-9EE1-4EDE-8E65-9928C2ADCAF4}"/>
    <hyperlink ref="H569" r:id="rId1209" display="hostility - sentence.mp3" xr:uid="{B08161B7-E88B-4623-81AD-239290A27DDF}"/>
    <hyperlink ref="E741" r:id="rId1210" xr:uid="{198B02E8-D8A1-4F78-A2BB-A8DCE76B67D5}"/>
    <hyperlink ref="H741" r:id="rId1211" display="mediator - sentence.mp3" xr:uid="{33DD71F7-5C88-4F3F-A047-44142507DC93}"/>
    <hyperlink ref="E580" r:id="rId1212" xr:uid="{EDD56A80-E85C-4D69-AD7B-210C3B6D6F08}"/>
    <hyperlink ref="E98" r:id="rId1213" xr:uid="{682F53D9-1F35-4E41-AB51-2BB4391165D6}"/>
    <hyperlink ref="H580" r:id="rId1214" display="idiotic - sentence.mp3" xr:uid="{3BAB9D05-2F12-4ED9-A2BD-E82A69A85D19}"/>
    <hyperlink ref="H98" r:id="rId1215" display="auditory - sentence.mp3" xr:uid="{22695079-3EB1-4DA1-8D16-AB13BA9CAF7E}"/>
    <hyperlink ref="E774" r:id="rId1216" xr:uid="{0A1EA02F-5C1D-4A12-AC27-AA88465943B7}"/>
    <hyperlink ref="H774" r:id="rId1217" display="monotonous - sentence.mp3" xr:uid="{B47F8833-DC9A-405B-9E73-232765BBE222}"/>
    <hyperlink ref="E1027" r:id="rId1218" xr:uid="{8251C802-A410-4C7B-8004-7D3A0C7F871E}"/>
    <hyperlink ref="H1027" r:id="rId1219" display="repetitive - sentence.mp3" xr:uid="{A56980DB-863F-44E2-84A2-9119AEBABD37}"/>
    <hyperlink ref="E43" r:id="rId1220" xr:uid="{8C3B7CAC-D665-4E47-AC71-8D131A6145A3}"/>
    <hyperlink ref="H43" r:id="rId1221" display="amend - sentence.mp3" xr:uid="{7FFF8DE5-69DA-408C-AD4F-27097DC2F182}"/>
    <hyperlink ref="E536" r:id="rId1222" xr:uid="{9765E7CB-69B9-4EBC-B9C3-FFF5D54777BC}"/>
    <hyperlink ref="E909" r:id="rId1223" xr:uid="{719F8E54-E1C8-4DC5-BE94-41A60BB742E4}"/>
    <hyperlink ref="H909" r:id="rId1224" display="placate - sentence.mp3" xr:uid="{871E0DE9-7458-472E-9C00-57775C632AE4}"/>
    <hyperlink ref="F909" r:id="rId1225" xr:uid="{6278B00F-5B2C-41AD-A80A-DEB8C7A131DD}"/>
    <hyperlink ref="E1179" r:id="rId1226" xr:uid="{CBCDF8B1-8E12-45A8-8CC8-183639488866}"/>
    <hyperlink ref="H536" r:id="rId1227" display="placate - sentence.mp3" xr:uid="{E731ECE5-A07F-447B-B54B-9DE2BAB473BF}"/>
    <hyperlink ref="E451" r:id="rId1228" xr:uid="{55E2C8B7-8CA7-4ABB-AB7A-2E6E6152BA5D}"/>
    <hyperlink ref="H451" r:id="rId1229" display="existence - sentence.mp3" xr:uid="{BEE833D9-F9C8-4CF3-A75C-4E26454261BB}"/>
    <hyperlink ref="E461" r:id="rId1230" xr:uid="{CB0473C0-064D-43B6-A3F9-A41DA8E64324}"/>
    <hyperlink ref="H461" r:id="rId1231" display="extraterrestrial - sentence.mp3" xr:uid="{90796FD0-D0DE-4D62-9369-8A944DEAE51F}"/>
    <hyperlink ref="E1048" r:id="rId1232" xr:uid="{504C8DD3-588C-40D1-9261-F924AD069E8D}"/>
    <hyperlink ref="H1048" r:id="rId1233" display="revolve - sentence.mp3" xr:uid="{7147ACA5-1549-4C1D-A835-57258046DFDE}"/>
    <hyperlink ref="E828" r:id="rId1234" xr:uid="{7E7E3CA6-C34C-4F24-9020-374D4D368EF7}"/>
    <hyperlink ref="H828" r:id="rId1235" display="omission - sentence.mp3" xr:uid="{BA6B74E5-7307-40BD-A37F-47F29F68EA5D}"/>
    <hyperlink ref="E447" r:id="rId1236" xr:uid="{72A9D398-0DFB-4CE4-A974-CD42591B031A}"/>
    <hyperlink ref="H447" r:id="rId1237" display="exclude - sentence.mp3" xr:uid="{9650E548-0304-48FD-B356-27683F279E9F}"/>
    <hyperlink ref="E154" r:id="rId1238" xr:uid="{3492E1EF-2D89-46F6-906E-1A5D0F474564}"/>
    <hyperlink ref="H154" r:id="rId1239" display="cardiovascular - sentence.mp3" xr:uid="{39B30245-0EBD-41E3-B4CC-6A61EFD0A418}"/>
    <hyperlink ref="E155" r:id="rId1240" xr:uid="{63F9C335-23A4-42FD-A816-DF0ECFF57D7F}"/>
    <hyperlink ref="H155" r:id="rId1241" display="cardiovascular - sentence.mp3" xr:uid="{C3C8894B-1466-4C0A-A467-2D76590E6602}"/>
    <hyperlink ref="E831" r:id="rId1242" xr:uid="{EA5B94C7-B3A7-4904-A412-EE30CE730F5D}"/>
    <hyperlink ref="H831" r:id="rId1243" display="on one's last legs - sentence.mp3" xr:uid="{955F9603-0886-412B-A1FC-EFB5BAB51ABF}"/>
    <hyperlink ref="H244" r:id="rId1244" display="consecutive - sentence.mp3" xr:uid="{0D572C09-2355-4502-8DB7-361DD561FE25}"/>
    <hyperlink ref="E204" r:id="rId1245" xr:uid="{A41A03BF-52EF-41AB-80C3-1DAACA151D50}"/>
    <hyperlink ref="E517" r:id="rId1246" xr:uid="{406BE6E2-6C26-43AB-974B-105E1F60359B}"/>
    <hyperlink ref="H204" r:id="rId1247" display="collapse - sentence.mp3" xr:uid="{8CBAB0C3-0A0F-4C77-90A9-0B101C8801DE}"/>
    <hyperlink ref="E765" r:id="rId1248" xr:uid="{6CB15D4C-BB2E-4858-BC73-6CA5B4282105}"/>
    <hyperlink ref="H765" r:id="rId1249" display="milling about - sentence.mp3" xr:uid="{131A18CD-3A63-4959-9CF1-092393DEAF10}"/>
    <hyperlink ref="H22" r:id="rId1250" display="advertising campaign - sentence.mp3" xr:uid="{D7135F5F-AFE2-48E8-AE96-D949A9776BEA}"/>
    <hyperlink ref="E22" r:id="rId1251" xr:uid="{3F23B82E-60F2-4B33-83BB-B7214DCD0096}"/>
    <hyperlink ref="E244" r:id="rId1252" xr:uid="{34E1A651-C9C0-4865-98E5-9DAD6290C142}"/>
    <hyperlink ref="E1261" r:id="rId1253" xr:uid="{5E27D789-ECD5-4CBF-BDE8-998A57F1883C}"/>
    <hyperlink ref="E444" r:id="rId1254" xr:uid="{134F8EC9-2CDD-40B3-A310-C215D42C7647}"/>
    <hyperlink ref="E644" r:id="rId1255" xr:uid="{12E79A84-28FD-4100-AF3B-ECA4BFA2393E}"/>
    <hyperlink ref="E917" r:id="rId1256" xr:uid="{46472C97-02B5-41FB-AA1B-2096853B33C4}"/>
    <hyperlink ref="F5" r:id="rId1257" xr:uid="{3C5E431C-12AD-428E-9D10-E90EE749A4FC}"/>
    <hyperlink ref="E547" r:id="rId1258" xr:uid="{C91F6545-9983-4B98-AD60-82D245B2FC4F}"/>
    <hyperlink ref="H644" r:id="rId1259" display="intellectual - sentence.mp3" xr:uid="{CC72F205-60FF-4B6A-B910-D7C416D550D7}"/>
    <hyperlink ref="E643" r:id="rId1260" xr:uid="{DF240D57-A30F-41E7-AC7C-3E228DB3D97E}"/>
    <hyperlink ref="E702" r:id="rId1261" xr:uid="{14FBF7BA-3F52-40D3-9607-4F3AB6C59CDD}"/>
    <hyperlink ref="E903" r:id="rId1262" xr:uid="{1BFC99CB-E773-4FCC-863A-E68DE2F8BEA8}"/>
    <hyperlink ref="E654" r:id="rId1263" xr:uid="{B02EF0CA-4C58-46D2-8179-0A624076E486}"/>
    <hyperlink ref="E1220" r:id="rId1264" xr:uid="{01646320-F394-4107-8EDD-8029EBFC97B4}"/>
    <hyperlink ref="E1290" r:id="rId1265" xr:uid="{F8A08633-E64A-4298-BB8D-9A87B5CD882F}"/>
    <hyperlink ref="E1298" r:id="rId1266" xr:uid="{44316206-B686-44F0-B0ED-295A7A3C7E29}"/>
    <hyperlink ref="H1290" r:id="rId1267" display="trade accord - sentence.mp3" xr:uid="{6D7CE024-FC1A-4B4E-9C23-1803C86A3A5A}"/>
    <hyperlink ref="H1298" r:id="rId1268" display="treaty - sentence.mp3" xr:uid="{8F35659E-308D-419E-9DE0-EA88F65C206D}"/>
    <hyperlink ref="E115" r:id="rId1269" xr:uid="{8784EE68-D153-4D89-9E4A-2225797D228F}"/>
    <hyperlink ref="H115" r:id="rId1270" display="binding - sentence.mp3" xr:uid="{3F9654F5-20BF-422B-8460-4953DC8EF0CE}"/>
    <hyperlink ref="E503" r:id="rId1271" xr:uid="{0048609A-0A4F-46A9-8DB0-EE41D4ED876D}"/>
    <hyperlink ref="H503" r:id="rId1272" display="fray - sentence.mp3" xr:uid="{4AF045BD-30BB-4354-8B87-9E5B4F72C58E}"/>
    <hyperlink ref="E818" r:id="rId1273" xr:uid="{2ACA5AFC-5B80-4CA9-9539-738111C5C438}"/>
    <hyperlink ref="E724" r:id="rId1274" xr:uid="{E0F79418-80CA-4FBE-A997-87965E38DF05}"/>
    <hyperlink ref="H724" r:id="rId1275" display="mandatory - sentence.mp3" xr:uid="{517D1F58-685A-4607-A09C-AFD2A4F602F5}"/>
    <hyperlink ref="H818" r:id="rId1276" display="obligatory - sentence.mp3" xr:uid="{95DC5422-7437-4298-BDF9-083A977FED6E}"/>
    <hyperlink ref="E883" r:id="rId1277" xr:uid="{5FE8CC69-523B-42F6-8C13-8F9239C6E234}"/>
    <hyperlink ref="H883" r:id="rId1278" display="penalty - sentence.mp3" xr:uid="{EF3C39D9-5009-4E31-BFE4-562F5435619D}"/>
    <hyperlink ref="E555" r:id="rId1279" xr:uid="{E7537BDF-3B3B-4D3D-9A49-F4A5E715EB0E}"/>
    <hyperlink ref="H555" r:id="rId1280" display="hefty - sentence.mp3" xr:uid="{796DB832-71A1-45A0-8F00-A2E3C4FBAC0B}"/>
    <hyperlink ref="E1195" r:id="rId1281" xr:uid="{7FD0F34A-D9BE-430C-B742-3A5DC03FA302}"/>
    <hyperlink ref="H1195" r:id="rId1282" display="substantial - sentence.mp3" xr:uid="{DB2F39A2-45A6-4BF0-8C42-CE3C8B675318}"/>
    <hyperlink ref="E554" r:id="rId1283" xr:uid="{FC7D1BA4-34F4-4617-ADAB-3D45E2F2944B}"/>
    <hyperlink ref="H554" r:id="rId1284" display="heftily - sentence.mp3" xr:uid="{972EBCE6-0E3D-4876-9280-42F36CB5DDA3}"/>
    <hyperlink ref="E153" r:id="rId1285" xr:uid="{EAC79425-31AE-443B-A944-84CEBAD42F5C}"/>
    <hyperlink ref="H153" r:id="rId1286" display="carbon emission - sentence.mp3" xr:uid="{C68868F8-6999-43DF-841F-A1AEAF0701DA}"/>
    <hyperlink ref="E356" r:id="rId1287" xr:uid="{E2B691B4-9FC0-4338-99AF-FF2B19E96DA2}"/>
    <hyperlink ref="E151" r:id="rId1288" xr:uid="{C54CD663-43E9-4BB3-AFF5-8265DECC0DC3}"/>
    <hyperlink ref="H151" r:id="rId1289" display="carbon - sentence.mp3" xr:uid="{29103E2C-B31A-4902-8C00-303590FB2865}"/>
    <hyperlink ref="E529" r:id="rId1290" xr:uid="{04B9A514-1D9B-4342-B2DB-38F3894CA189}"/>
    <hyperlink ref="H529" r:id="rId1291" display="graphite - sentence.mp3" xr:uid="{84709BAA-35D1-4221-A731-9B7D416D7385}"/>
    <hyperlink ref="E713" r:id="rId1292" xr:uid="{260B15D3-642D-4E46-9677-757FC3877BBE}"/>
    <hyperlink ref="H713" r:id="rId1293" display="lubricant - sentence.mp3" xr:uid="{590DC98E-40A1-40CF-B394-BB21D707EC56}"/>
    <hyperlink ref="E772" r:id="rId1294" xr:uid="{0305ADFE-7BA1-45BD-9CAE-8E35630A23A5}"/>
    <hyperlink ref="H772" r:id="rId1295" display="molecule - sentence.mp3" xr:uid="{D4827FD8-DCC4-4A50-A615-85248066657F}"/>
    <hyperlink ref="E93" r:id="rId1296" xr:uid="{C0412AD1-F6BD-497B-8C24-4BA991D60967}"/>
    <hyperlink ref="E810" r:id="rId1297" xr:uid="{76B297F7-65C4-4B27-8367-B14FDE075D08}"/>
    <hyperlink ref="H810" r:id="rId1298" display="nucleus - sentence.mp3" xr:uid="{1EFA1A22-DE12-45FC-8E51-3A079B25AB1A}"/>
    <hyperlink ref="H93" r:id="rId1299" display="atom - sentence.mp3" xr:uid="{2B887608-93DE-4EAD-9893-75ED93A10F44}"/>
    <hyperlink ref="E23" r:id="rId1300" xr:uid="{D66E705C-E745-4C25-8A21-89A2B3C74913}"/>
    <hyperlink ref="H23" r:id="rId1301" display="aerospace - sentence.mp3" xr:uid="{36283277-FEA4-460A-B66F-5C5A637C0BD0}"/>
    <hyperlink ref="E691" r:id="rId1302" xr:uid="{C0036556-3B4B-4199-845E-9825E039B075}"/>
    <hyperlink ref="H691" r:id="rId1303" display="leftover - sentence.mp3" xr:uid="{069FC12F-03B7-41DB-9A63-1D62DE3AD16D}"/>
    <hyperlink ref="E136" r:id="rId1304" xr:uid="{8D664EB9-215C-4144-85DC-AE20FD7CC8AE}"/>
    <hyperlink ref="H136" r:id="rId1305" display="burden - sentence.mp3" xr:uid="{D0E8AF23-C8D0-41B4-9B02-E0CD94A22A97}"/>
    <hyperlink ref="E118" r:id="rId1306" xr:uid="{A82089C3-4117-4461-B111-2E1B7793DC94}"/>
    <hyperlink ref="H118" r:id="rId1307" display="bittersweet - sentence.mp3" xr:uid="{56D2D2D6-A465-4FC8-93FE-E9D0727AA84C}"/>
    <hyperlink ref="H1220" r:id="rId1308" display="swelter - sentence.mp3" xr:uid="{3EFFB46F-2005-4C4B-83A9-72E358EA1429}"/>
    <hyperlink ref="H654" r:id="rId1309" display="intimate - sentence.mp3" xr:uid="{E28D018B-E16D-42ED-BDD0-1807D3BF0A16}"/>
    <hyperlink ref="E235" r:id="rId1310" xr:uid="{C72ECEB4-A162-4D84-A1A6-2A9D1E0CAB96}"/>
    <hyperlink ref="H235" r:id="rId1311" display="confidant - sentence.mp3" xr:uid="{4774ACD4-A1BF-4CF8-BC95-A2DB58A2EA3B}"/>
    <hyperlink ref="E236" r:id="rId1312" xr:uid="{85833685-BFBD-408C-AD0E-FBEEC870A456}"/>
    <hyperlink ref="H236" r:id="rId1313" display="confide - sentence.mp3" xr:uid="{D203DB0E-F8FC-4F7F-990C-43E3C3A3518C}"/>
    <hyperlink ref="E237" r:id="rId1314" xr:uid="{B1E9B2AA-C6D3-4796-98F9-6DB40901B1AC}"/>
    <hyperlink ref="H237" r:id="rId1315" display="confiding - sentence.mp3" xr:uid="{FDC7DC5C-CDBF-456A-921C-BBCDC2EFB162}"/>
    <hyperlink ref="E1263" r:id="rId1316" xr:uid="{53EDBE80-2F2E-4A41-8432-70F7762B762E}"/>
    <hyperlink ref="H1263" r:id="rId1317" display="therapist - sentence.mp3" xr:uid="{CEE47F12-4078-4E99-A1AA-77AC68C326A1}"/>
    <hyperlink ref="E866" r:id="rId1318" xr:uid="{3C38B216-B6DF-42C4-BF3A-E840128338D7}"/>
    <hyperlink ref="H866" r:id="rId1319" display="oxymoron - sentence.mp3" xr:uid="{55C1EBF9-C860-4245-8445-7FA5DDA2198F}"/>
    <hyperlink ref="E493" r:id="rId1320" xr:uid="{21E27D51-D32D-451A-A0C7-5E6E251BB94C}"/>
    <hyperlink ref="H493" r:id="rId1321" display="forest fire - sentence.mp3" xr:uid="{93D47CBC-0AC4-483E-B6AB-B262787FA8C0}"/>
    <hyperlink ref="E1076" r:id="rId1322" xr:uid="{FA512433-B9A2-4A1E-86BB-37FC1290529B}"/>
    <hyperlink ref="H1076" r:id="rId1323" display="scroll - sentence.mp3" xr:uid="{75EA6F5F-5685-44E7-8A6A-AF0A81D34FAF}"/>
    <hyperlink ref="E1056" r:id="rId1324" xr:uid="{5957F16B-B5EF-4E11-9DD0-DD238053A185}"/>
    <hyperlink ref="E648" r:id="rId1325" xr:uid="{7A400B15-E4F7-47D5-822F-01A81853D809}"/>
    <hyperlink ref="H648" r:id="rId1326" display="interactive - sentence.mp3" xr:uid="{04156328-7CAD-413A-8D25-A92BD5746C60}"/>
    <hyperlink ref="E213" r:id="rId1327" xr:uid="{2BC188D0-136B-4B36-B058-C964A781C866}"/>
    <hyperlink ref="H213" r:id="rId1328" display="commodity - sentence.mp3" xr:uid="{1DD2F2F6-7A53-4D9D-A5C7-6074A800EFB9}"/>
    <hyperlink ref="E212" r:id="rId1329" xr:uid="{2CA907F8-04A3-42C2-8EF6-E2E3862BE6D1}"/>
    <hyperlink ref="E1162" r:id="rId1330" xr:uid="{9F0A72FA-47FF-436F-9AEE-8EAA650316F7}"/>
    <hyperlink ref="H1162" r:id="rId1331" display="stagnation - sentence.mp3" xr:uid="{1C53689C-946E-4F1C-9A63-004531630BB4}"/>
    <hyperlink ref="H212" r:id="rId1332" display="commerce - sentence.mp3" xr:uid="{D6AB094C-991C-4E51-A03B-73D55E2E3ACE}"/>
    <hyperlink ref="E1123" r:id="rId1333" xr:uid="{C5051C58-ED84-48EA-9A78-3D96745B8CBF}"/>
    <hyperlink ref="H1123" r:id="rId1334" display="slump - sentence.mp3" xr:uid="{0CF157EF-82B2-4843-BEB9-CCC51E9DAC56}"/>
    <hyperlink ref="E1017" r:id="rId1335" xr:uid="{3A80AB40-3A0B-4470-83D0-5966E59C8BE4}"/>
    <hyperlink ref="H1017" r:id="rId1336" display="reliant - sentence.mp3" xr:uid="{992756A3-88A8-416B-B1DF-2182CF6EC4A1}"/>
    <hyperlink ref="E1215" r:id="rId1337" xr:uid="{A79524F7-F0A2-49B5-AB37-034146541032}"/>
    <hyperlink ref="E538" r:id="rId1338" xr:uid="{FA529BA5-8E61-4108-9A4D-DB0651A35DAF}"/>
    <hyperlink ref="H1215" r:id="rId1339" display="sustenance - sentence.mp3" xr:uid="{5895E1CB-1C7C-43D6-80D4-65FDA6EC5482}"/>
    <hyperlink ref="H538" r:id="rId1340" display="gruel - sentence.mp3" xr:uid="{1DC73A26-EA52-481E-B145-375FEBE6CEF5}"/>
    <hyperlink ref="E14" r:id="rId1341" xr:uid="{49F695DE-5F3A-48A9-A75D-296CE9EF16FE}"/>
    <hyperlink ref="H14" r:id="rId1342" display="addictive - sentence.mp3" xr:uid="{D8C419A4-5EF1-4E40-BC9C-483231B8C9E5}"/>
    <hyperlink ref="E13" r:id="rId1343" display="[əˋdɪkt]" xr:uid="{7B511991-060F-4CEA-A5EA-842464F4FA99}"/>
    <hyperlink ref="F13" r:id="rId1344" xr:uid="{E8E4488D-5CD3-4074-AED7-52AF438CF11C}"/>
    <hyperlink ref="H13" r:id="rId1345" display="addict - sentence.mp3" xr:uid="{300CE9D0-1431-488A-BFE9-0B7F765AE05F}"/>
    <hyperlink ref="E1194" r:id="rId1346" xr:uid="{AE58D4FD-7497-4063-BF52-E1AD6D51036D}"/>
    <hyperlink ref="H1194" r:id="rId1347" display="substance abuse - sentence.mp3" xr:uid="{95419263-961E-4948-9D2C-C7692BA64A9D}"/>
    <hyperlink ref="E1193" r:id="rId1348" xr:uid="{00A536EE-F2A5-41A6-BB31-AE2854F5032A}"/>
    <hyperlink ref="H1193" r:id="rId1349" display="substance - sentence.mp3" xr:uid="{EBB362FB-B039-44EC-B93C-C752D882EE05}"/>
    <hyperlink ref="E1302" r:id="rId1350" xr:uid="{5EA7E569-BE20-4D3C-9A30-B96472CE7FBB}"/>
    <hyperlink ref="H1302" r:id="rId1351" display="triviality - sentence.mp3" xr:uid="{9B46DE5A-6740-4589-9C56-8A7D0C389CBF}"/>
    <hyperlink ref="E1301" r:id="rId1352" xr:uid="{232B7473-04F3-4009-A962-ABA5FF1CC99C}"/>
    <hyperlink ref="H1301" r:id="rId1353" display="trivial - sentence.mp3" xr:uid="{E65373B7-9CE7-404A-AC05-3C5DAB228098}"/>
    <hyperlink ref="E845" r:id="rId1354" xr:uid="{F1DFDE2D-A743-47AC-957B-7903F7E8FA81}"/>
    <hyperlink ref="H845" r:id="rId1355" display="ordinary - sentence.mp3" xr:uid="{ED396816-1120-47F7-99B0-4D62ED8ED901}"/>
    <hyperlink ref="E477" r:id="rId1356" xr:uid="{C7995AC8-B43C-403D-B2E2-CBFB0BEA0031}"/>
    <hyperlink ref="H477" r:id="rId1357" display="flair - sentence.mp3" xr:uid="{2BBACA83-65D5-434C-87A7-22D65354E3D9}"/>
    <hyperlink ref="E39" r:id="rId1358" xr:uid="{61748BFD-B475-4812-9C78-94F8CEB994D9}"/>
    <hyperlink ref="H39" r:id="rId1359" display="ambiance - sentence.mp3" xr:uid="{866EA528-0867-4E9B-8934-E1C3C6754437}"/>
    <hyperlink ref="E782" r:id="rId1360" xr:uid="{A2D6E1D9-2F54-477C-B11D-1E998971B59D}"/>
    <hyperlink ref="H782" r:id="rId1361" display="mutual - sentence.mp3" xr:uid="{21F9FC5F-91CA-431D-9513-DFD5BE0934B4}"/>
    <hyperlink ref="E997" r:id="rId1362" xr:uid="{A0528EC3-F5D6-46DE-A4FA-E303FC53F2AA}"/>
    <hyperlink ref="H997" r:id="rId1363" display="reciprocal - sentence.mp3" xr:uid="{62EF587B-EE25-4EEC-93F4-EEA5489AB4C0}"/>
    <hyperlink ref="E426" r:id="rId1364" xr:uid="{307B469F-CC5C-4A34-871D-7E812231BC9C}"/>
    <hyperlink ref="H426" r:id="rId1365" display="equivalence - sentence.mp3" xr:uid="{F6394047-803E-48C9-9FCE-0B021DEDC81D}"/>
    <hyperlink ref="E427" r:id="rId1366" xr:uid="{419DFBA4-181B-4FC6-90F4-199376E3C246}"/>
    <hyperlink ref="H427" r:id="rId1367" display="equivalent - sentence.mp3" xr:uid="{04C38067-9C05-4D91-84DF-69C3A8839966}"/>
    <hyperlink ref="E423" r:id="rId1368" xr:uid="{3DF3D1BD-20AE-4EF5-9B9B-D617A5180403}"/>
    <hyperlink ref="H423" r:id="rId1369" display="equal - sentence.mp3" xr:uid="{7FE06B84-DB49-40CC-83BC-E1D2DB150BB8}"/>
    <hyperlink ref="E424" r:id="rId1370" xr:uid="{774B39AB-8F72-44A5-8660-1758D8A48E51}"/>
    <hyperlink ref="H424" r:id="rId1371" display="equalize - sentence.mp3" xr:uid="{2D200044-7296-44F5-B3E4-863F2F0EBD40}"/>
    <hyperlink ref="E807" r:id="rId1372" xr:uid="{E428D069-1200-4E90-8F59-5759DAD71449}"/>
    <hyperlink ref="H807" r:id="rId1373" display="notion - sentence.mp3" xr:uid="{B34E87A8-42D8-49FB-A901-873FCA3FCD69}"/>
    <hyperlink ref="E695" r:id="rId1374" xr:uid="{7D5F5C66-CEB7-4AF7-8758-9A9C2CD1E4F3}"/>
    <hyperlink ref="H695" r:id="rId1375" display="lifeblood - sentence.mp3" xr:uid="{B4B622CC-1C68-4688-97C3-26543D9D0086}"/>
    <hyperlink ref="E779" r:id="rId1376" xr:uid="{CF0BDEED-4B63-4247-925C-B344DEEFFE2F}"/>
    <hyperlink ref="H779" r:id="rId1377" display="mumbo jumbo - sentence.mp3" xr:uid="{7F17E407-7C65-4ED5-B273-086EA87D56BA}"/>
    <hyperlink ref="E610" r:id="rId1378" xr:uid="{E3A768DA-81F5-414A-97D6-0A785620C92C}"/>
    <hyperlink ref="H610" r:id="rId1379" display="incantation - sentence.mp3" xr:uid="{AB04AF3D-E35E-478D-B068-C836B9B97954}"/>
    <hyperlink ref="E158" r:id="rId1380" xr:uid="{D4C6DB51-1B37-4270-B1CE-EFA5093106B3}"/>
    <hyperlink ref="H158" r:id="rId1381" display="cast a spell - sentence.mp3" xr:uid="{3D491EB4-F416-4551-9952-D40B56646B1D}"/>
    <hyperlink ref="E172" r:id="rId1382" xr:uid="{DF6BC5B5-83E2-42DB-9EBF-39846AD066BF}"/>
    <hyperlink ref="H172" r:id="rId1383" display="chant - sentence.mp3" xr:uid="{F8080C9D-C850-4462-B85E-1299EBCF09CB}"/>
    <hyperlink ref="E1050" r:id="rId1384" xr:uid="{BDE08E28-884F-482C-A186-DE4816FA7EDF}"/>
    <hyperlink ref="F1050" r:id="rId1385" xr:uid="{E25933A6-6866-4295-8776-59272936D2A5}"/>
    <hyperlink ref="H1050" r:id="rId1386" display="rhythmic - sentence.mp3" xr:uid="{D08F5B32-0265-4068-A1EC-F1BCBC6F6C8C}"/>
    <hyperlink ref="E1049" r:id="rId1387" xr:uid="{300431F1-C84C-4B99-84E0-ECBAEA2B6D57}"/>
    <hyperlink ref="H1049" r:id="rId1388" display="rhythm - sentence.mp3" xr:uid="{D1747714-37C6-4A00-9276-4025525E167E}"/>
    <hyperlink ref="E183" r:id="rId1389" xr:uid="{16D7B84E-F08D-41EA-BC9B-A69FB6E727DD}"/>
    <hyperlink ref="H183" r:id="rId1390" display="circadian - sentence.mp3" xr:uid="{1BF48761-B132-46EF-AEF9-28CF2C37D2A4}"/>
    <hyperlink ref="E746" r:id="rId1391" xr:uid="{34278AF7-3541-4E62-B841-0BBA475E8A67}"/>
    <hyperlink ref="H746" r:id="rId1392" display="melody - sentence.mp3" xr:uid="{6398F7EC-096F-47E5-B849-9F60C6A5313F}"/>
    <hyperlink ref="E544" r:id="rId1393" display="Hard and fast" xr:uid="{5751CC8D-625F-4A0B-9A3E-0D38237D814A}"/>
    <hyperlink ref="H544" r:id="rId1394" display="hard and fast - sentence.mp3" xr:uid="{276F2BB8-E82C-40FD-9B9D-716B3ACB77D5}"/>
    <hyperlink ref="E834" r:id="rId1395" xr:uid="{990D549C-715C-46D6-905C-CC5A9ACDDD39}"/>
    <hyperlink ref="H834" r:id="rId1396" display="open-ended - sentence.mp3" xr:uid="{54271D35-67B1-4A88-A3EE-93A71DBB3A13}"/>
    <hyperlink ref="E939" r:id="rId1397" xr:uid="{8F140FD0-13C6-4110-8BDF-DD2F92AB0CB7}"/>
    <hyperlink ref="H939" r:id="rId1398" display="predetermine - sentence.mp3" xr:uid="{04BD59AE-2887-43B5-8333-BB684CD2C103}"/>
    <hyperlink ref="E874" r:id="rId1399" xr:uid="{A2725B31-E34E-46E1-BBA4-97EADB7E51D3}"/>
    <hyperlink ref="H874" r:id="rId1400" display="paraphernalia - sentence.mp3" xr:uid="{A3436E64-037E-4B96-8AE6-2A31E0FC2EF1}"/>
    <hyperlink ref="E1055" r:id="rId1401" xr:uid="{1D13D47B-8A70-495D-8295-2D43E9C3C7EB}"/>
    <hyperlink ref="H1055" r:id="rId1402" display="roar - sentence.mp3" xr:uid="{4F37A882-F5D7-4040-A67B-66573E8BBBEF}"/>
    <hyperlink ref="E1145" r:id="rId1403" xr:uid="{F2851F02-9969-4BA8-A8BA-A71C180D7C0E}"/>
    <hyperlink ref="H1145" r:id="rId1404" display="speculate - sentence.mp3" xr:uid="{F2451D04-70DF-4A2A-9E1E-FE9C41930A4A}"/>
    <hyperlink ref="E1150" r:id="rId1405" xr:uid="{1E681D0A-D876-4684-9FFF-ADB6471F5B0B}"/>
    <hyperlink ref="H1150" r:id="rId1406" display="spirit - sentence.mp3" xr:uid="{102FB4AF-F1A6-4ABC-8E2A-EBBCC314AC24}"/>
    <hyperlink ref="E857" r:id="rId1407" xr:uid="{F56E7E74-44AE-4FBC-B9C8-9C08766D67AE}"/>
    <hyperlink ref="H857" r:id="rId1408" display="overboard - sentence.mp3" xr:uid="{A89BDED1-4DF6-4B12-91DC-BD6EA282650B}"/>
    <hyperlink ref="E1357" r:id="rId1409" xr:uid="{3402A2BE-F89E-4544-8830-CB13EE0D0AB9}"/>
    <hyperlink ref="H1357" r:id="rId1410" display="vessel - sentence.mp3" xr:uid="{0C988C42-A6F7-453E-AB0D-7E8458162760}"/>
    <hyperlink ref="H364" r:id="rId1411" display="displace - sentence.mp3" xr:uid="{6462FDBF-5FCE-444E-A420-894C282076EF}"/>
    <hyperlink ref="E1358" r:id="rId1412" xr:uid="{253F913B-748A-4612-98DF-83C5EA19662C}"/>
    <hyperlink ref="H1358" r:id="rId1413" display="veteran - sentence.mp3" xr:uid="{C7731D4D-49AE-4767-B54F-EDF2770DF3DD}"/>
    <hyperlink ref="H365" r:id="rId1414" display="displaced - sentence.mp3" xr:uid="{CED446BE-A46E-4A1F-88F9-A835DD7C26B0}"/>
    <hyperlink ref="E967" r:id="rId1415" xr:uid="{0525AB54-7B8A-4442-A649-405C77DF0CDD}"/>
    <hyperlink ref="H967" r:id="rId1416" display="prone - sentence.mp3" xr:uid="{83FAFE7F-0D5C-40A7-BA36-5D19BB4D9CF9}"/>
    <hyperlink ref="E1376" r:id="rId1417" xr:uid="{36F37818-32A5-4F57-AB76-5E36258FFE03}"/>
    <hyperlink ref="H1376" r:id="rId1418" display="vulnerable - sentence.mp3" xr:uid="{5B472319-63FB-43EA-AAFA-4DB1B05AA521}"/>
    <hyperlink ref="H965" r:id="rId1419" display="prompt - sentence.mp3" xr:uid="{5C42F82C-83B4-4864-B49B-92AEBFAC1D3C}"/>
    <hyperlink ref="E1333" r:id="rId1420" xr:uid="{79E7C6AA-8B6F-4D74-A628-6E016E190170}"/>
    <hyperlink ref="H1333" r:id="rId1421" display="urge - sentence.mp3" xr:uid="{15A6FBC0-A5DF-4850-BA50-B6B27B77C989}"/>
    <hyperlink ref="E959" r:id="rId1422" xr:uid="{286F832A-CCE1-4C58-A737-339E476D448E}"/>
    <hyperlink ref="H959" r:id="rId1423" display="profitability - sentence.mp3" xr:uid="{427C622C-F5E7-40DF-9808-F598BDE492F3}"/>
    <hyperlink ref="E961" r:id="rId1424" xr:uid="{DCE35D48-7DE9-4645-A504-63E9D28583F1}"/>
    <hyperlink ref="F961" r:id="rId1425" xr:uid="{A71AC54E-BA9A-4DB6-8A52-D37AAC554DD5}"/>
    <hyperlink ref="H961" r:id="rId1426" display="projectile - sentence.mp3" xr:uid="{2F8772A1-F115-43C5-A90C-BB1C5CAAD873}"/>
    <hyperlink ref="E321" r:id="rId1427" xr:uid="{50A77F92-E103-4FBF-97A4-5FFD8857E4E2}"/>
    <hyperlink ref="H321" r:id="rId1428" display="default - sentence.mp3" xr:uid="{3A4CF6FF-8F5B-4368-9605-973C358B702F}"/>
    <hyperlink ref="E1326" r:id="rId1429" xr:uid="{C6441927-5934-46AB-BB88-AAB2132365B4}"/>
    <hyperlink ref="H1326" r:id="rId1430" display="unforeseen - sentence.mp3" xr:uid="{065FCC1A-8E83-4FB1-B5A2-BD4D8AC88EDF}"/>
    <hyperlink ref="E11" r:id="rId1431" xr:uid="{5B8BB76F-FDC0-49B1-B4B5-683469346A34}"/>
    <hyperlink ref="H11" r:id="rId1432" display="actuation - sentence.mp3" xr:uid="{069E0A89-66AE-4D10-8319-8699D385BBA2}"/>
    <hyperlink ref="E10" r:id="rId1433" xr:uid="{A8A35A07-7859-4E6D-B7E2-98D9770277F4}"/>
    <hyperlink ref="H10" r:id="rId1434" display="actuate - sentence.mp3" xr:uid="{D7C51468-8330-403E-8986-F768E6C4AD74}"/>
    <hyperlink ref="H806" r:id="rId1435" display="zigzag - sentence.mp3" xr:uid="{AB948254-F258-49FC-9979-9388C028BA76}"/>
    <hyperlink ref="E1407" r:id="rId1436" xr:uid="{818C1B4B-16F7-4A3A-9097-05CB78A1E18E}"/>
    <hyperlink ref="H1407" r:id="rId1437" display="wrongful - sentence.mp3" xr:uid="{5470C545-2627-4026-9401-8B2EF0B14DE3}"/>
    <hyperlink ref="E363" r:id="rId1438" xr:uid="{72681768-B073-4B63-8BF8-5ADB3C3E787F}"/>
    <hyperlink ref="E1030" r:id="rId1439" xr:uid="{29BC4BA2-78C8-4126-B62E-57EDE43C2650}"/>
    <hyperlink ref="H1030" r:id="rId1440" display="resemble - sentence.mp3" xr:uid="{59543D7D-B659-41F4-8FE2-8CFC47302086}"/>
    <hyperlink ref="H1028" r:id="rId1441" display="reprehensible - sentence.mp3" xr:uid="{66C9C9DE-BB26-485A-8226-C868657A16BB}"/>
    <hyperlink ref="E1276" r:id="rId1442" xr:uid="{58EBA1F9-CC71-4203-9C67-9EA83DC86ACB}"/>
    <hyperlink ref="H1276" r:id="rId1443" display="tiresome - sentence.mp3" xr:uid="{70B9652D-EB6C-4ED7-BC7A-D661D4162F63}"/>
    <hyperlink ref="E125" r:id="rId1444" xr:uid="{F0CF5B0F-DD3F-43F8-A951-CA859BA5E189}"/>
    <hyperlink ref="E1325" r:id="rId1445" xr:uid="{AF77712B-D16B-4460-AB9E-54CDC20A2258}"/>
    <hyperlink ref="H125" r:id="rId1446" display="boredom - sentence.mp3" xr:uid="{E35EE2ED-5B20-463C-8166-58C69188C31E}"/>
    <hyperlink ref="H1325" r:id="rId1447" display="uneventful - sentence.mp3" xr:uid="{405BE82F-9D1F-4CDD-A0BC-E5B841364A32}"/>
    <hyperlink ref="H440" r:id="rId1448" display="eventful - sentence.mp3" xr:uid="{D886719C-C7BC-41A0-B14C-C6E08D5398A2}"/>
    <hyperlink ref="E1033" r:id="rId1449" xr:uid="{4B98F85B-C1AB-40AA-A9A2-97DF1EC0D142}"/>
    <hyperlink ref="H1033" r:id="rId1450" display="resignation - sentence.mp3" xr:uid="{ACC33E5F-AE12-47FB-A3E7-D96F29445D0D}"/>
    <hyperlink ref="H1036" r:id="rId1451" display="resonate - sentence.mp3" xr:uid="{C5D37DEF-50C5-4E19-AC78-389C88018AAB}"/>
    <hyperlink ref="E31" r:id="rId1452" xr:uid="{6AC1998F-CF6D-4EC6-8173-D68255D92A04}"/>
    <hyperlink ref="H31" r:id="rId1453" display="album.mp3" xr:uid="{A2E42907-2A9E-4325-BC3E-013E43AF3C7F}"/>
    <hyperlink ref="E219" r:id="rId1454" xr:uid="{EF99EA97-6E4A-42DF-818E-54C0E2359748}"/>
    <hyperlink ref="H219" r:id="rId1455" display="compile - sentence.mp3" xr:uid="{612871AD-9540-4206-B567-6953CE9CFD98}"/>
    <hyperlink ref="E1197" r:id="rId1456" xr:uid="{51A967AA-4191-4AE0-A7A7-7531B411B08D}"/>
    <hyperlink ref="H1197" r:id="rId1457" display="substitute - sentence.mp3" xr:uid="{C5ED91CA-CAD2-41DC-9917-4BCC0653DF3F}"/>
    <hyperlink ref="E727" r:id="rId1458" xr:uid="{5F23E689-8442-4C0E-93B3-0A9177CC0343}"/>
    <hyperlink ref="H727" r:id="rId1459" display="margarine - sentence.mp3" xr:uid="{D9B1977F-B3BE-474F-8D38-E6BC5C3AB0D9}"/>
    <hyperlink ref="E488" r:id="rId1460" xr:uid="{29E6FA56-AAA1-4127-825D-0B9E478338F3}"/>
    <hyperlink ref="H488" r:id="rId1461" display="foolproof - sentence.mp3" xr:uid="{BDD2653C-EBA6-4C75-AC40-591752757113}"/>
    <hyperlink ref="E37" r:id="rId1462" xr:uid="{ED68E3DF-09AE-4C18-B57E-EF591CE01BB4}"/>
    <hyperlink ref="E685" r:id="rId1463" xr:uid="{D368EB97-3DFE-45D2-A214-74CC40502824}"/>
    <hyperlink ref="H37" r:id="rId1464" display="almond - sentence.mp3" xr:uid="{37EDF8B6-D864-4796-B3FF-A0F7328DD779}"/>
    <hyperlink ref="E305" r:id="rId1465" display="culinary-US.mp3" xr:uid="{8AC80BDB-8C8C-4AA7-AF02-AAED314BD9E7}"/>
    <hyperlink ref="F305" r:id="rId1466" xr:uid="{655C4238-A063-44A9-B41F-A60BCC7BFE27}"/>
    <hyperlink ref="H305" r:id="rId1467" display="culinary - sentence.mp3" xr:uid="{4AE6D992-31E7-41CB-88D7-BF6419EDBDAD}"/>
    <hyperlink ref="H685" r:id="rId1468" display="lactose - sentence.mp3" xr:uid="{70AA950A-32E0-4E4F-AFBD-7E4AF996F39E}"/>
    <hyperlink ref="E686" r:id="rId1469" xr:uid="{461BA1EE-0B17-4D9F-AC48-44D8516F6245}"/>
    <hyperlink ref="H686" r:id="rId1470" display="lactose intolerance - sentence.mp3" xr:uid="{0A5EB865-C6C1-4DCA-A1F7-CA707EC2BDE9}"/>
    <hyperlink ref="E689" r:id="rId1471" xr:uid="{BDA6D2CC-905E-410A-890A-CC4BFBCAB9D4}"/>
    <hyperlink ref="H689" r:id="rId1472" display="latté - sentence.mp3" xr:uid="{E612B33F-B0ED-449D-9BBA-5FD138868729}"/>
    <hyperlink ref="E149" r:id="rId1473" display="caramel-US.mp3" xr:uid="{0024A29C-F4F9-45D3-AA68-78027E49AF26}"/>
    <hyperlink ref="F149" r:id="rId1474" xr:uid="{37FA85C8-D00C-4D12-B7D9-4FC4AB1C30C1}"/>
    <hyperlink ref="H149" r:id="rId1475" display="caramel - sentence.mp3" xr:uid="{50EA1225-35F1-4E16-AD86-5CB3313CCB80}"/>
    <hyperlink ref="E38" r:id="rId1476" xr:uid="{BE3D9B76-2C47-44FE-A55B-75DCB916EB28}"/>
    <hyperlink ref="H38" r:id="rId1477" display="amber - sentence.mp3" xr:uid="{D271536E-4589-4525-96C6-EB37D7E7C3FD}"/>
    <hyperlink ref="E496" r:id="rId1478" xr:uid="{5653F641-19ED-45AC-AE8F-F07F9B017B9A}"/>
    <hyperlink ref="H496" r:id="rId1479" display="fossilize - sentence.mp3" xr:uid="{C6AE6597-FA96-49E7-A030-C7EEE3D257F4}"/>
    <hyperlink ref="E495" r:id="rId1480" xr:uid="{D93DFF09-40F6-4FCB-8006-5E2A7037C8AA}"/>
    <hyperlink ref="H495" r:id="rId1481" display="fossilization - sentence.mp3" xr:uid="{1AD9B5F1-D8A9-48EB-9900-79E4903FC3D2}"/>
    <hyperlink ref="H494" r:id="rId1482" display="fossil - sentence.mp3" xr:uid="{E485104B-B925-41C7-8E76-AED343E55283}"/>
    <hyperlink ref="E941" r:id="rId1483" xr:uid="{29290228-4E78-4CC2-9F9A-28575520FD5F}"/>
    <hyperlink ref="E428" r:id="rId1484" display="[ˋɪrə]" xr:uid="{8FBC35EE-B905-465E-954D-05E15F8B9E5F}"/>
    <hyperlink ref="F428" r:id="rId1485" xr:uid="{068043AC-EBAC-4B4D-9F8B-15001F84E198}"/>
    <hyperlink ref="H941" r:id="rId1486" display="prehistoric - sentence.mp3" xr:uid="{E58C448F-10AD-49C2-BA2F-FAE50DC55382}"/>
    <hyperlink ref="E947" r:id="rId1487" xr:uid="{6ED3A937-CC39-4C89-9AF4-20913902B8C5}"/>
    <hyperlink ref="H428" r:id="rId1488" display="era - sentence.mp3" xr:uid="{15DA5EB5-6F61-411E-9DB5-B4CFEEDEB726}"/>
    <hyperlink ref="H947" r:id="rId1489" display="preserve - sentence.mp3" xr:uid="{0B11D0E4-DFE2-44F7-998D-8C163E238A3E}"/>
    <hyperlink ref="E1230" r:id="rId1490" xr:uid="{8E706F69-02D6-4459-B45B-92F735DCDE64}"/>
    <hyperlink ref="H1230" r:id="rId1491" display="syrup - sentence.mp3" xr:uid="{E547A776-80D2-494E-A86F-9A4AE9BDDD60}"/>
    <hyperlink ref="E368" r:id="rId1492" xr:uid="{0F7C4FDC-76EA-4355-8116-834C0279F918}"/>
    <hyperlink ref="H368" r:id="rId1493" display="dissolve - sentence.mp3" xr:uid="{A591425D-ADC5-462C-9BC4-E56C78D9A827}"/>
    <hyperlink ref="E860" r:id="rId1494" xr:uid="{24B93509-702D-4035-943E-78184A93DD3F}"/>
    <hyperlink ref="H860" r:id="rId1495" display="overwhelm - sentence.mp3" xr:uid="{931AEF23-6A85-42BE-BAAA-49EC0C6FA194}"/>
    <hyperlink ref="E1023" r:id="rId1496" xr:uid="{1F9A571F-BD94-4718-A00F-7CCAAA2A0EDC}"/>
    <hyperlink ref="H1023" r:id="rId1497" display="renaissance - sentence.mp3" xr:uid="{13C31436-074C-46FF-ACA7-DF505705EF36}"/>
    <hyperlink ref="E1352" r:id="rId1498" xr:uid="{539DE4B2-23CC-481C-9855-095F68DE3507}"/>
    <hyperlink ref="H1352" r:id="rId1499" display="venue - sentence.mp3" xr:uid="{0B6DBD08-6663-4F67-AE21-92783F810F90}"/>
    <hyperlink ref="E520" r:id="rId1500" xr:uid="{C84A31BE-6977-4A45-B493-A62613F70D80}"/>
    <hyperlink ref="H520" r:id="rId1501" display="geologic - sentence.mp3" xr:uid="{0904F36D-DB5F-406A-B8A8-3F6F818251E6}"/>
    <hyperlink ref="E1253" r:id="rId1502" xr:uid="{C874EFF9-14E5-4267-B24F-341EC9096E88}"/>
    <hyperlink ref="E1252" r:id="rId1503" xr:uid="{4F2F7035-F252-4858-B7BD-5D127847CDC7}"/>
    <hyperlink ref="H1253" r:id="rId1504" display="tectonic plates - sentence.mp3" xr:uid="{4BF717A6-D926-4603-9143-BD6D6DEE49FB}"/>
    <hyperlink ref="H1252" r:id="rId1505" display="tectonic - sentence.mp3" xr:uid="{777C3F74-A336-42CD-BDEE-1BE6B197B955}"/>
    <hyperlink ref="E206" r:id="rId1506" xr:uid="{2DC2786C-09BF-4574-A159-5CD911EA3929}"/>
    <hyperlink ref="H206" r:id="rId1507" display="collision - sentence.mp3" xr:uid="{2E4CFF86-E0F9-488C-B297-B58775580468}"/>
    <hyperlink ref="E90" r:id="rId1508" xr:uid="{0FCEF100-0E73-4207-944D-A2CE22261EF0}"/>
    <hyperlink ref="E960" r:id="rId1509" xr:uid="{DD00C6E7-A2B5-49AA-9B85-5134C8881C7C}"/>
    <hyperlink ref="H960" r:id="rId1510" display="profound - sentence.mp3" xr:uid="{58B0323A-1E7F-4A5B-A07E-09169CC31892}"/>
    <hyperlink ref="E304" r:id="rId1511" xr:uid="{B882A061-61EF-48ED-B407-795B5BF7234C}"/>
    <hyperlink ref="H304" r:id="rId1512" display="crust - sentence.mp3" xr:uid="{3FE7E229-C588-4CE6-902C-06AFB8D4F705}"/>
    <hyperlink ref="E725" r:id="rId1513" xr:uid="{51FF13A6-3338-4333-BF77-763CD7B59DD5}"/>
    <hyperlink ref="H725" r:id="rId1514" display="mantle - sentence.mp3" xr:uid="{100C71B4-F03C-4971-BFA5-A2377F59C896}"/>
    <hyperlink ref="E1170" r:id="rId1515" xr:uid="{814BD6AC-4F24-4D69-B9AC-BC99B555DA66}"/>
    <hyperlink ref="H1170" r:id="rId1516" display="step down - sentence.mp3" xr:uid="{9823C836-D6CD-45D8-AB9B-AB7BF74391A3}"/>
    <hyperlink ref="E303" r:id="rId1517" xr:uid="{00A838D6-190B-4B0E-8DD9-128FE8BD5FA4}"/>
    <hyperlink ref="E91" r:id="rId1518" xr:uid="{F2B2E3A4-C9F2-45B9-9A48-FEEF950F8765}"/>
    <hyperlink ref="H91" r:id="rId1519" display="at first blush - sentence.mp3" xr:uid="{B79C6C53-965E-488B-9569-26C5EA4189DB}"/>
    <hyperlink ref="E723" r:id="rId1520" xr:uid="{3E489175-E2A8-4410-8ABC-3A1857999B7C}"/>
    <hyperlink ref="H723" r:id="rId1521" display="makeup artist - sentence.mp3" xr:uid="{EBFA7E34-C431-4AB7-8464-5180287A0903}"/>
    <hyperlink ref="E1003" r:id="rId1522" xr:uid="{64AD6838-10BE-4CC7-8E35-908D5978FD0E}"/>
    <hyperlink ref="H1003" r:id="rId1523" display="red carpet - sentence.mp3" xr:uid="{0492CEE4-8567-494A-971D-3394D87B263D}"/>
    <hyperlink ref="H303" r:id="rId1524" display="crush - sentence.mp3" xr:uid="{6B46D3B7-7733-4504-AD2F-8D68CC93EFF5}"/>
    <hyperlink ref="E623" r:id="rId1525" xr:uid="{4077B749-F304-4E58-A1B3-3F9C52E7E2C5}"/>
    <hyperlink ref="H623" r:id="rId1526" display="infatuation - sentence.mp3" xr:uid="{90E57658-C679-440B-B858-8DBA7FFE137B}"/>
    <hyperlink ref="E1005" r:id="rId1527" xr:uid="{75EC0CF6-919E-4B51-A9C1-4C36938A0194}"/>
    <hyperlink ref="H1005" r:id="rId1528" display="redundancy - sentence.mp3" xr:uid="{B6F3C5CA-DF93-4751-A70F-5A601348E659}"/>
    <hyperlink ref="E469" r:id="rId1529" xr:uid="{661C4507-9881-4E8A-B142-2D7BC451D975}"/>
    <hyperlink ref="H1072" r:id="rId1530" display="scholar - sentence.mp3" xr:uid="{C13D2D0A-4645-4CBD-A335-02D40F96FA5A}"/>
    <hyperlink ref="H469" r:id="rId1531" display="fellowship - sentence.mp3" xr:uid="{1654A84E-A5BD-4274-B40B-F179031FFCD4}"/>
    <hyperlink ref="E1295" r:id="rId1532" xr:uid="{B87DFF8B-1F45-4EAF-B025-1A0C03B04A8E}"/>
    <hyperlink ref="H1295" r:id="rId1533" display="transplant - sentence.mp3" xr:uid="{EDB66331-6C26-474D-A6CF-856C7B3C199B}"/>
    <hyperlink ref="E730" r:id="rId1534" xr:uid="{BDCAE096-EF77-4629-820D-E6704A266824}"/>
    <hyperlink ref="H730" r:id="rId1535" display="marrow - sentence.mp3" xr:uid="{BB80B539-048B-435C-8F8F-F20F08BA3EF9}"/>
    <hyperlink ref="E539" r:id="rId1536" xr:uid="{18A067F8-78BF-4AFC-BD53-102DC8FA1E33}"/>
    <hyperlink ref="H539" r:id="rId1537" display="habitat - sentence.mp3" xr:uid="{21692A30-EC07-446F-8B33-12F2CEE3E566}"/>
    <hyperlink ref="E677" r:id="rId1538" xr:uid="{677C6B90-77E4-460D-B1DE-D6D018FB4B68}"/>
    <hyperlink ref="H677" r:id="rId1539" display="kidney - sentence.mp3" xr:uid="{F169BCD2-1DE4-4C9E-9615-B934F71536D4}"/>
    <hyperlink ref="E109" r:id="rId1540" xr:uid="{504A539D-E245-41E0-8ABA-26657F6B582B}"/>
    <hyperlink ref="H109" r:id="rId1541" display="beaver.mp3" xr:uid="{FC547DFD-F044-4665-B7BA-D4556A8C354B}"/>
    <hyperlink ref="E288" r:id="rId1542" xr:uid="{AAF95AFC-4F6C-4929-A9B6-94E54E765B28}"/>
    <hyperlink ref="E170" r:id="rId1543" xr:uid="{50CE8654-5161-401E-AFA0-995F9910039A}"/>
    <hyperlink ref="H288" r:id="rId1544" display="creepy crawly - sentence.mp3" xr:uid="{FA3EC8C8-97B9-494D-A470-E99C7B2ECF8D}"/>
    <hyperlink ref="E1350" r:id="rId1545" xr:uid="{659792C5-962B-43D5-A1B5-C66DE086A9A1}"/>
    <hyperlink ref="H1350" r:id="rId1546" display="venomous - sentence.mp3" xr:uid="{B0CB0E01-59EB-4794-BCEE-E62AB7560D6B}"/>
    <hyperlink ref="H170" r:id="rId1547" display="centipede - sentence.mp3" xr:uid="{4CC3E0BC-FE40-477D-A000-8B6150BD3E96}"/>
    <hyperlink ref="E1349" r:id="rId1548" xr:uid="{954F0E7B-73C3-4291-80AC-EDA7BD03D4AD}"/>
    <hyperlink ref="H1349" r:id="rId1549" display="venom - sentence.mp3" xr:uid="{232B157A-DBBD-474B-A565-7D422802E492}"/>
    <hyperlink ref="E282" r:id="rId1550" xr:uid="{7B148B23-5AF3-498C-AB00-E3F3FC47AEF1}"/>
    <hyperlink ref="H282" r:id="rId1551" display="crawly - sentence.mp3" xr:uid="{C7526317-AB4D-4934-9C2E-9A0DA9EAC1B2}"/>
    <hyperlink ref="E521" r:id="rId1552" xr:uid="{AAAC8FB2-668C-41D5-A082-452929BBFADE}"/>
    <hyperlink ref="H521" r:id="rId1553" display="glamorous - sentence.mp3" xr:uid="{78BB331D-663B-40B3-970E-AA3723F31196}"/>
    <hyperlink ref="H515" r:id="rId1554" display="gala - sentence.mp3" xr:uid="{ECA3B1EC-A26B-4383-B981-0FA044CC0AFC}"/>
    <hyperlink ref="E515" r:id="rId1555" xr:uid="{8E2525E1-E12C-44B9-A99F-2532306E8675}"/>
    <hyperlink ref="F515" r:id="rId1556" xr:uid="{73036F74-B5FE-4B85-8E71-5F7FDE4F64EA}"/>
    <hyperlink ref="E944" r:id="rId1557" xr:uid="{E0EF9C6F-2AF4-4C80-9708-842600C72D94}"/>
    <hyperlink ref="H944" r:id="rId1558" display="premiere - sentence.mp3" xr:uid="{8B094C87-6F65-4D26-9B70-D2A8D580683A}"/>
    <hyperlink ref="F943" r:id="rId1559" xr:uid="{5F6E40FB-2094-4AF0-8B95-D903C154D986}"/>
    <hyperlink ref="E943" r:id="rId1560" xr:uid="{4BCCF90E-15BC-4ECE-A4A7-3545DB6873DD}"/>
    <hyperlink ref="H943" r:id="rId1561" display="premier - sentence.mp3" xr:uid="{EFE4A176-21AA-4694-B27B-5812A23E50AC}"/>
    <hyperlink ref="E1284" r:id="rId1562" xr:uid="{82BAF4BE-BA60-4407-A29E-A26D07F4A809}"/>
    <hyperlink ref="H1284" r:id="rId1563" display="top-notch - sentence.mp3" xr:uid="{3BCFAAA1-D599-42C6-81CE-0A8E724E994A}"/>
    <hyperlink ref="E805" r:id="rId1564" xr:uid="{0DD74574-D3D5-4C30-997E-4B305E84C928}"/>
    <hyperlink ref="H805" r:id="rId1565" display="notch - sentence.mp3" xr:uid="{C037FAF5-1F11-44C7-821A-CF4EB930A418}"/>
    <hyperlink ref="E617" r:id="rId1566" xr:uid="{5A6534A1-6034-4ED8-9C52-714F5A28ECA8}"/>
    <hyperlink ref="H617" r:id="rId1567" display="indentation - sentence.mp3" xr:uid="{29D57B8A-AB02-42C9-A50E-B1ED4114501F}"/>
    <hyperlink ref="E1139" r:id="rId1568" xr:uid="{D2EDEB53-F7AD-4316-A7D4-4293EA088B6B}"/>
    <hyperlink ref="H1139" r:id="rId1569" display="sought-after - sentence.mp3" xr:uid="{D06582B5-A5A4-402B-A075-996268260ED6}"/>
    <hyperlink ref="E1167" r:id="rId1570" xr:uid="{5D327A37-3669-447A-B2B1-9D43FCFA17F8}"/>
    <hyperlink ref="H1167" r:id="rId1571" display="star-studded - sentence.mp3" xr:uid="{6BED3CBE-6CC1-448A-9602-E519DE4021AE}"/>
    <hyperlink ref="E956" r:id="rId1572" xr:uid="{7472F376-2256-4DD7-A8D2-4A328061F9FF}"/>
    <hyperlink ref="H956" r:id="rId1573" display="production - sentence.mp3" xr:uid="{4E29DDF8-FFC8-489B-8769-F6D861507B53}"/>
    <hyperlink ref="E812" r:id="rId1574" xr:uid="{DF8A94F5-D2A4-454A-8332-50150A192444}"/>
    <hyperlink ref="H812" r:id="rId1575" display="numerous - sentence.mp3" xr:uid="{BA49395A-C336-4F3F-B54A-89D3ACACC43E}"/>
    <hyperlink ref="E1185" r:id="rId1576" xr:uid="{FC21A70D-2AB2-4BD3-BFC6-39614F932507}"/>
    <hyperlink ref="H1185" r:id="rId1577" display="stud - sentence.mp3" xr:uid="{A197C0EB-A50D-4EAD-9446-024C7A3058A3}"/>
    <hyperlink ref="E157" r:id="rId1578" xr:uid="{BAB926A2-E93A-4D68-A0AA-3395EE3A08E1}"/>
    <hyperlink ref="H157" r:id="rId1579" display="carve - sentence.mp3" xr:uid="{2EA6DF5C-9156-4F1A-BFCC-8661B6A9F3FA}"/>
    <hyperlink ref="E631" r:id="rId1580" xr:uid="{560E16D2-E836-4A7A-BF34-5157B37820E2}"/>
    <hyperlink ref="H631" r:id="rId1581" display="initial - sentence.mp3" xr:uid="{952EE77A-62AA-4C9D-8B8F-1B7EFF78F3B1}"/>
    <hyperlink ref="E632" r:id="rId1582" xr:uid="{519A2215-0F3F-4C3D-BAA1-7B81F2E29315}"/>
    <hyperlink ref="H632" r:id="rId1583" display="initially - sentence.mp3" xr:uid="{C0EA5387-BCAF-4E6B-BAD5-3630A9DC9422}"/>
    <hyperlink ref="E281" r:id="rId1584" xr:uid="{CC50B6C6-2735-46A1-8239-4D1ABEEDD0DD}"/>
    <hyperlink ref="H281" r:id="rId1585" display="crawl - sentence.mp3" xr:uid="{3AFA7660-5C72-490A-8BF7-A6469BA67E59}"/>
    <hyperlink ref="E504" r:id="rId1586" xr:uid="{14D9DE7C-C97C-44DC-8EF6-0B870D47D424}"/>
    <hyperlink ref="H504" r:id="rId1587" display="front crawl - sentence.mp3" xr:uid="{D699641A-0345-42CA-9452-EA46AFF9FBBE}"/>
    <hyperlink ref="E682" r:id="rId1588" xr:uid="{3BC20CE5-2B7A-4B46-BDE6-0D38FD9035E4}"/>
    <hyperlink ref="H682" r:id="rId1589" display="laboriously - sentence.mp3" xr:uid="{BDF02424-DBEC-41A5-849A-236A67119245}"/>
    <hyperlink ref="H681" r:id="rId1590" display="laborious - sentence.mp3" xr:uid="{27BC4F53-F508-48F5-BEDB-B6C9D1D2B4EC}"/>
    <hyperlink ref="E1281" r:id="rId1591" xr:uid="{05C9F6EA-A11E-4089-9BEA-173E24AF499C}"/>
    <hyperlink ref="H1281" r:id="rId1592" display="toil - sentence.mp3" xr:uid="{2F77D7A5-C1E5-4EF6-B74B-101D9901D4A7}"/>
    <hyperlink ref="E764" r:id="rId1593" xr:uid="{29596F7F-E462-4D1A-BCC2-44A725B68771}"/>
    <hyperlink ref="H764" r:id="rId1594" display="mildew - sentence.mp3" xr:uid="{9F936984-1BC6-4715-8AC4-FEC0A391FC34}"/>
    <hyperlink ref="E309" r:id="rId1595" xr:uid="{3A05058A-B94C-444A-A9A5-EF92A8517775}"/>
    <hyperlink ref="H309" r:id="rId1596" display="damp - sentence.mp3" xr:uid="{72F20C02-AD99-452B-97EB-DE11FCF8A945}"/>
    <hyperlink ref="H1210" r:id="rId1597" display="suppress - sentence.mp3" xr:uid="{B3AC7A9D-DD48-4307-BACC-7A2DC80505D1}"/>
    <hyperlink ref="H1203" r:id="rId1598" display="sufficient - sentence.mp3" xr:uid="{42BCBB93-2C37-48ED-B3E9-D65B119285C0}"/>
    <hyperlink ref="E1204" r:id="rId1599" xr:uid="{90B2F134-A27A-412C-A587-F1C2F30DCE8A}"/>
    <hyperlink ref="H1204" r:id="rId1600" display="sufficiently - sentence.mp3" xr:uid="{3EEE5E64-6E1B-4601-A6D8-1FE59656756D}"/>
    <hyperlink ref="E457" r:id="rId1601" xr:uid="{B71C9B86-4AD4-4AA7-B14F-10163DA6AB99}"/>
    <hyperlink ref="H457" r:id="rId1602" display="extent - sentence.mp3" xr:uid="{3C383EE5-D153-44F6-9F85-FE2F3D3570DC}"/>
    <hyperlink ref="E626" r:id="rId1603" xr:uid="{159C9E3F-AF38-4D31-A61F-36CB9991CB1D}"/>
    <hyperlink ref="H626" r:id="rId1604" display="inflammatory - sentence.mp3" xr:uid="{7BF0E4E7-5FE4-47D3-AC1F-8A2059AF723D}"/>
    <hyperlink ref="E625" r:id="rId1605" xr:uid="{97F55D9B-C6EF-4E2A-8017-A4A2EDC63A7E}"/>
    <hyperlink ref="H625" r:id="rId1606" display="inflammation - sentence.mp3" xr:uid="{7AD2F9DD-7646-48C2-8913-B09EAD788D08}"/>
    <hyperlink ref="E506" r:id="rId1607" xr:uid="{0EE00844-EBEF-4A97-B626-78DFC019773B}"/>
    <hyperlink ref="H506" r:id="rId1608" display="frozen Shoulder - sentence.mp3" xr:uid="{37647FD9-EE29-4547-B924-7EB80AA99755}"/>
    <hyperlink ref="E1105" r:id="rId1609" xr:uid="{60C1E584-032B-4E06-9DC5-C9983644A7A8}"/>
    <hyperlink ref="H1105" r:id="rId1610" display="shiver - sentence.mp3" xr:uid="{5D327A68-327B-4FFA-A599-50D18CF65A81}"/>
    <hyperlink ref="H443" r:id="rId1611" display="exceed - sentence.mp3" xr:uid="{10C88EAB-6F53-4930-92A5-1FD543EEE896}"/>
    <hyperlink ref="H444" r:id="rId1612" display="excellence - sentence.mp3" xr:uid="{DD8EE76E-C7EA-4240-A4D2-6B9B703E9421}"/>
    <hyperlink ref="E1000" r:id="rId1613" xr:uid="{81FED94B-EDFB-4FED-86EE-543B193CF0A2}"/>
    <hyperlink ref="E667" r:id="rId1614" xr:uid="{CEB54BC2-A85D-40C3-AB82-073BEC7AD7D9}"/>
    <hyperlink ref="H1390" r:id="rId1615" display="whisper - sentence.mp3" xr:uid="{62EE3ED4-3A2F-4C88-A349-F18ED11CEE3C}"/>
    <hyperlink ref="E1390" r:id="rId1616" xr:uid="{68FD4756-C53E-4247-A45B-38030DB3C4B8}"/>
    <hyperlink ref="H667" r:id="rId1617" display="iteration - sentence.mp3" xr:uid="{B57B2D2D-129D-44FA-87B2-D9E00407B840}"/>
    <hyperlink ref="E1081" r:id="rId1618" xr:uid="{AB57E41E-872B-46F0-8B08-833BCE518B35}"/>
    <hyperlink ref="H1081" r:id="rId1619" display="scuttlebutt - sentence.mp3" xr:uid="{7B02116F-5A42-4C1E-8E0B-F5DA82D82CE5}"/>
    <hyperlink ref="H552" r:id="rId1620" display="hearsay - sentence.mp3" xr:uid="{584A46FF-EC82-4C0E-8BFA-6058BFDC292D}"/>
    <hyperlink ref="E522" r:id="rId1621" xr:uid="{2E0BEF31-1E16-4F99-8751-2E69816EA13B}"/>
    <hyperlink ref="H522" r:id="rId1622" display="gossip - sentence.mp3" xr:uid="{23E1CA84-967E-4B48-93FE-27020F21EAB4}"/>
    <hyperlink ref="H1059" r:id="rId1623" display="rumour - sentence.mp3" xr:uid="{463CE91D-2263-431E-9255-E70AA30E44BC}"/>
    <hyperlink ref="E1059" r:id="rId1624" xr:uid="{8B18CF66-D02C-4ED2-B7C9-BC1DF319C8D4}"/>
    <hyperlink ref="E1058" r:id="rId1625" xr:uid="{4933CC71-ED79-4F37-8BB9-7BB2549DB143}"/>
    <hyperlink ref="H1058" r:id="rId1626" display="rumor has it - sentence.mp3" xr:uid="{692E6A3F-21A6-4883-8938-2B1342F2121E}"/>
    <hyperlink ref="E858" r:id="rId1627" xr:uid="{6034F557-010A-447F-BC84-393B2F92ACFD}"/>
    <hyperlink ref="H858" r:id="rId1628" display="overhear - sentence.mp3" xr:uid="{36940E43-4893-470F-AAF5-370B30870486}"/>
    <hyperlink ref="E389" r:id="rId1629" xr:uid="{97811E22-1635-4078-9455-6B1F558C7C12}"/>
    <hyperlink ref="H389" r:id="rId1630" display="eavesdrop - sentence.mp3" xr:uid="{0F1EB1D5-9026-46B3-9419-7148E8553064}"/>
    <hyperlink ref="E1260" r:id="rId1631" xr:uid="{0C00060A-E1E3-4308-901D-CFB39D8ADC1E}"/>
    <hyperlink ref="H1260" r:id="rId1632" display="testimony - sentence.mp3" xr:uid="{19339027-EDD9-4EC1-B03E-FEA2CAE37B3E}"/>
    <hyperlink ref="H33" r:id="rId1633" display="alibi - sentence.mp3" xr:uid="{A1EBC4A5-A8F7-4795-AEF7-7D8F4F2D5C7B}"/>
    <hyperlink ref="E265" r:id="rId1634" xr:uid="{5B340447-EB9F-4D08-A3BE-0F4E0FCC17BA}"/>
    <hyperlink ref="H265" r:id="rId1635" display="conviction - sentence.mp3" xr:uid="{0D319D5F-4123-493D-9B39-ECFDFC0B2757}"/>
    <hyperlink ref="E137" r:id="rId1636" xr:uid="{5B0CBCB9-6D29-4059-BB35-E00E5E7BB5AC}"/>
    <hyperlink ref="H137" r:id="rId1637" display="burdensome - sentence.mp3" xr:uid="{CDEEDB84-F9A4-4008-AA86-A445F7FD5CCC}"/>
    <hyperlink ref="H318" r:id="rId1638" display="declaration - sentence.mp3" xr:uid="{5CC02C63-1022-499F-A254-2455064D115D}"/>
    <hyperlink ref="E320" r:id="rId1639" xr:uid="{C7E96263-CEBF-4E21-8D40-3381A53AD11B}"/>
    <hyperlink ref="H320" r:id="rId1640" display="deem - sentence.mp3" xr:uid="{D2DED2B0-57D2-4558-8C34-A2673F7DAEDF}"/>
    <hyperlink ref="E1196" r:id="rId1641" xr:uid="{47EFA475-DB32-4416-A76B-A52DCE5C1DC9}"/>
    <hyperlink ref="H1196" r:id="rId1642" display="substantiate - sentence.mp3" xr:uid="{068D3179-A761-49B4-9DA7-09354B81E30C}"/>
    <hyperlink ref="E790" r:id="rId1643" xr:uid="{A01EB45E-315E-4607-9D18-90B15E1F428E}"/>
    <hyperlink ref="H790" r:id="rId1644" display="needy - sentence.mp3" xr:uid="{051C5481-E94A-4C6F-9408-3071B8BE0A06}"/>
    <hyperlink ref="E1060" r:id="rId1645" xr:uid="{CED0414C-D085-428D-BF5F-76134D686FF4}"/>
    <hyperlink ref="H1060" r:id="rId1646" display="rupture - sentence.mp3" xr:uid="{CA36022F-351B-4D2A-A1C0-0A5A68A45BA3}"/>
    <hyperlink ref="E550" r:id="rId1647" xr:uid="{859A6153-E79E-452A-91A6-896320500660}"/>
    <hyperlink ref="H1080" r:id="rId1648" display="scuttle - sentence.mp3" xr:uid="{368AC62C-7F63-49D3-ABED-6E4AFB83C788}"/>
    <hyperlink ref="H550" r:id="rId1649" display="hatch - sentence.mp3" xr:uid="{F77ABC93-396E-4568-A75C-8E0AC8DA1EAC}"/>
    <hyperlink ref="E697" r:id="rId1650" xr:uid="{4140BCD9-473C-4E3B-9AF8-CA96E962BC87}"/>
    <hyperlink ref="H697" r:id="rId1651" display="ligament - sentence.mp3" xr:uid="{7F5095E1-FB82-4DFF-BB44-5EAF7C90EE81}"/>
    <hyperlink ref="E57" r:id="rId1652" xr:uid="{5DF35177-8D13-4CF1-B561-12DAEBCC5533}"/>
    <hyperlink ref="H57" r:id="rId1653" display="antenna - sentence.mp3" xr:uid="{669809BF-CB02-444D-A46E-79BD2A9EA4B1}"/>
    <hyperlink ref="E65" r:id="rId1654" xr:uid="{E89327AB-7B7A-4B74-8338-ABEDE704411A}"/>
    <hyperlink ref="H65" r:id="rId1655" display="appendage - sentence.mp3" xr:uid="{6216B42C-C78D-447B-848B-79DA467438CC}"/>
    <hyperlink ref="E103" r:id="rId1656" xr:uid="{5FE71D05-F89E-4F7E-A2D3-D5A3FBCB7C27}"/>
    <hyperlink ref="H103" r:id="rId1657" display="auxiliary - sentence.mp3" xr:uid="{9B025A25-D294-40D9-81A4-7FAB589E73A4}"/>
    <hyperlink ref="E56" r:id="rId1658" xr:uid="{DDAB75A5-F83A-4931-84E6-A89401525526}"/>
    <hyperlink ref="H56" r:id="rId1659" display="anonymous - sentence.mp3" xr:uid="{7E31320C-0D68-4A30-81FC-D48A6F715EE2}"/>
    <hyperlink ref="H983" r:id="rId1660" display="quench - sentence.mp3" xr:uid="{57B162F9-0CB8-4557-9342-F870079CC01C}"/>
    <hyperlink ref="E995" r:id="rId1661" xr:uid="{65088A10-5E8E-42CD-8B10-54381509951D}"/>
    <hyperlink ref="H995" r:id="rId1662" display="rebellious - sentence.mp3" xr:uid="{855A1B71-5B09-4632-8A7B-71DD64ACC147}"/>
    <hyperlink ref="E232" r:id="rId1663" xr:uid="{3322239B-CDA5-4A2C-97E2-220ADA4A5182}"/>
    <hyperlink ref="H232" r:id="rId1664" display="concrete - sentence.mp3" xr:uid="{C46E82B8-A2C5-4DF0-84EC-207461B0F4D9}"/>
    <hyperlink ref="E233" r:id="rId1665" xr:uid="{EA445438-9280-4B9C-B57C-5EB3E70FA9F2}"/>
    <hyperlink ref="H233" r:id="rId1666" display="concretely - sentence.mp3" xr:uid="{B7FFEB88-30CA-4DF3-9D65-6264ECB5E55F}"/>
    <hyperlink ref="E167" r:id="rId1667" xr:uid="{7043DBEA-C910-436D-A82B-6A8039B8D090}"/>
    <hyperlink ref="H167" r:id="rId1668" display="cement - sentence.mp3" xr:uid="{FF54B6BA-66A7-45DD-9E0F-2F6E5E52141C}"/>
    <hyperlink ref="E114" r:id="rId1669" xr:uid="{BEA01DAE-3663-4E42-91FE-CA8BADE7120A}"/>
    <hyperlink ref="H114" r:id="rId1670" display="bind - sentence.mp3" xr:uid="{BC2589E3-7557-4C28-8CF9-916C1CBE80D3}"/>
    <hyperlink ref="E933" r:id="rId1671" xr:uid="{59ABCAA1-346B-4977-AF29-37200F726ED0}"/>
    <hyperlink ref="H933" r:id="rId1672" display="pragmatic - sentence.mp3" xr:uid="{7940C873-F14B-4761-A317-0ABEEF16311A}"/>
    <hyperlink ref="E230" r:id="rId1673" xr:uid="{8CADA8A6-90A1-4C27-B456-7AC2AB10642F}"/>
    <hyperlink ref="H230" r:id="rId1674" display="conceptual - sentence.mp3" xr:uid="{5D5BA7A0-02C9-48E3-9199-7D415460C5E9}"/>
    <hyperlink ref="E817" r:id="rId1675" xr:uid="{1E6818EE-5BFD-47D9-8D7E-8817876BF61C}"/>
    <hyperlink ref="H817" r:id="rId1676" display="objective - sentence.mp3" xr:uid="{003327F8-89EF-4585-BDC5-0A81EFB42068}"/>
    <hyperlink ref="E816" r:id="rId1677" xr:uid="{EB56693B-388E-411D-A265-21617B85622E}"/>
    <hyperlink ref="H816" r:id="rId1678" display="object - sentence.mp3" xr:uid="{439A73FD-A977-46C1-8084-8B449A565AC8}"/>
    <hyperlink ref="E530" r:id="rId1679" xr:uid="{CE8241EE-9740-4FB5-B9D2-F8C7CB65FCD2}"/>
    <hyperlink ref="H530" r:id="rId1680" display="grasp - sentence.mp3" xr:uid="{DE1ADFAD-8134-420F-956F-B85C37B4F13C}"/>
    <hyperlink ref="E1262" r:id="rId1681" xr:uid="{E7D80BDE-DFDC-41F2-9DBE-B294932C609B}"/>
    <hyperlink ref="H1261" r:id="rId1682" display="theoretical - sentence.mp3" xr:uid="{EA724BFE-9370-49DE-85C1-2DF7EE578496}"/>
    <hyperlink ref="H1262" r:id="rId1683" display="theory - sentence.mp3" xr:uid="{0E997226-3200-423A-A671-FFFC3C0FD6E4}"/>
    <hyperlink ref="H1209" r:id="rId1684" display="supposition - sentence.mp3" xr:uid="{EF263999-CFD0-4F1E-A0D5-268EEB4C6B8A}"/>
    <hyperlink ref="E1208" r:id="rId1685" xr:uid="{CF969FFA-9475-4BAF-BFFB-1DEB363D6B07}"/>
    <hyperlink ref="H1208" r:id="rId1686" display="suppose - sentence.mp3" xr:uid="{A0E0C3D8-A381-45F1-B845-9DD88B650750}"/>
    <hyperlink ref="E1209" r:id="rId1687" xr:uid="{800754E9-8093-44AD-9158-058186948196}"/>
    <hyperlink ref="E264" r:id="rId1688" xr:uid="{14F1EA8E-D71F-4292-B042-7A84C371C7CC}"/>
    <hyperlink ref="H458" r:id="rId1689" display="extract - sentence.mp3" xr:uid="{9E64F2CC-2099-44EE-9D9A-B6CFA13845B2}"/>
    <hyperlink ref="E458" r:id="rId1690" display="extract-V.mp3" xr:uid="{D85EAEB2-1A2C-4CFE-87AC-76EC61F1FC88}"/>
    <hyperlink ref="F458" r:id="rId1691" display="extract-N.mp3" xr:uid="{B82A94AD-A7CE-4032-AD6C-7043DA067BB0}"/>
    <hyperlink ref="E460" r:id="rId1692" display="extractive.mp3" xr:uid="{060BB93E-785B-4099-8F19-66BD6FCACB39}"/>
    <hyperlink ref="E1401" r:id="rId1693" xr:uid="{4A70AEE3-9870-478F-8734-566BFBBF392F}"/>
    <hyperlink ref="H1401" r:id="rId1694" display="wisdom tooth - sentence.mp3" xr:uid="{CD8124EC-F5A9-41A5-BF83-22E20D8AB08B}"/>
    <hyperlink ref="E776" r:id="rId1695" display="mortgage.mp3" xr:uid="{CF542D18-2671-4561-BA8F-A0E061FBC7E1}"/>
    <hyperlink ref="H776" r:id="rId1696" display="mortgage - sentence.mp3" xr:uid="{20202C16-10CD-4B2C-8127-27C0D8049E39}"/>
    <hyperlink ref="H330" r:id="rId1697" display="derive - sentence.mp3" xr:uid="{A69093CC-D631-426D-AA8A-24A779DF1FB0}"/>
    <hyperlink ref="E229" r:id="rId1698" xr:uid="{17255061-FE62-43F2-8BE2-8F5B01E21AA5}"/>
    <hyperlink ref="H229" r:id="rId1699" display="concentrate - sentence.mp3" xr:uid="{D1F13A9B-2F24-4290-AB65-004EF8575EF5}"/>
    <hyperlink ref="E354" r:id="rId1700" xr:uid="{60B30463-BAF4-4B0A-AA0F-6179D209A9F4}"/>
    <hyperlink ref="H354" r:id="rId1701" display="dilute - sentence.mp3" xr:uid="{660A570D-9C54-4022-8CF6-CF169F9D05A1}"/>
    <hyperlink ref="E556" r:id="rId1702" xr:uid="{FC318BAF-94B3-4A3D-9AE1-2FC3E7FB80F9}"/>
    <hyperlink ref="E275" r:id="rId1703" xr:uid="{8D4F3F0C-953D-48C7-808C-320D24FFD83A}"/>
    <hyperlink ref="H1340" r:id="rId1704" display="vanilla - sentence.mp3" xr:uid="{C278B3A2-4969-442F-ADD6-13A92D14FA0D}"/>
    <hyperlink ref="E742" r:id="rId1705" xr:uid="{A13B1E94-6EBE-4B20-91A1-CBF296000C49}"/>
    <hyperlink ref="E728" r:id="rId1706" xr:uid="{34BBF5FD-6CCB-45FD-8DFA-60BC7AF37713}"/>
    <hyperlink ref="E369" r:id="rId1707" xr:uid="{C10A2429-E220-4F35-93AA-D8BB8A1CCC11}"/>
    <hyperlink ref="E1341" r:id="rId1708" xr:uid="{50A094A4-FF8D-4BAD-9AA9-9DABD7A9118A}"/>
    <hyperlink ref="E445" r:id="rId1709" display="[ˋɛksɝpt]" xr:uid="{06AA6E89-C2D1-412B-BEF2-B2A03C520845}"/>
    <hyperlink ref="F445" r:id="rId1710" display="[ɪkˋsɝpt]" xr:uid="{D08FFBFD-6CF0-4189-8360-2CF1B9986211}"/>
    <hyperlink ref="E399" r:id="rId1711" xr:uid="{49CD3016-B7EC-4486-8156-B533BF348AD8}"/>
    <hyperlink ref="E459" r:id="rId1712" xr:uid="{19D937EA-D093-4B8E-A157-0C11E57C0E8C}"/>
    <hyperlink ref="E605" r:id="rId1713" xr:uid="{165BA2BF-B6B6-4C40-A02D-607DF4F92BB2}"/>
    <hyperlink ref="E1176" r:id="rId1714" xr:uid="{96A0476C-5816-4BE6-AB96-64BCEF108E84}"/>
    <hyperlink ref="H1176" r:id="rId1715" display="stow - sentence.mp3" xr:uid="{EAC98639-1071-42B8-8997-6C3C4188D3FE}"/>
    <hyperlink ref="E1178" r:id="rId1716" xr:uid="{66DA9480-BD18-4BE0-90DD-1414E3400E0E}"/>
    <hyperlink ref="H1178" r:id="rId1717" display="stowaway - sentence.mp3" xr:uid="{C45FF575-E30C-4637-8F13-FFFFCDF3E0C7}"/>
    <hyperlink ref="E1177" r:id="rId1718" xr:uid="{CA941C1E-FDDC-4DEF-BCCC-9B00B0B3890F}"/>
    <hyperlink ref="H1177" r:id="rId1719" display="stow away - sentence.mp3" xr:uid="{FE528A1E-8966-4CB2-BDF9-379BEB7E0DAD}"/>
    <hyperlink ref="E76" r:id="rId1720" xr:uid="{8E164CB4-93ED-41B0-8FE2-B997EB01B580}"/>
    <hyperlink ref="H76" r:id="rId1721" display="archaeologist - sentence.mp3" xr:uid="{91858C53-2519-491C-81DD-77D7ECCDBE59}"/>
    <hyperlink ref="E119" r:id="rId1722" xr:uid="{43072FFA-69EF-4096-90FC-59AEA67BC0C9}"/>
    <hyperlink ref="H119" r:id="rId1723" display="blaze - sentence.mp3" xr:uid="{5A0B8B1C-893C-4546-8C50-D8E5ECF0143C}"/>
    <hyperlink ref="E132" r:id="rId1724" xr:uid="{FBAC6AF3-CA09-47D1-8CC0-959D2177BAFB}"/>
    <hyperlink ref="H132" r:id="rId1725" display="breeding - sentence.mp3" xr:uid="{24EC4225-0471-421C-814B-FD69CAF1A199}"/>
    <hyperlink ref="E705" r:id="rId1726" xr:uid="{1D3046B4-5898-4470-AEF8-17B02EEF4298}"/>
    <hyperlink ref="H705" r:id="rId1727" display="livestock - sentence.mp3" xr:uid="{2CB8FDE5-1D59-4E0E-A4F4-E60BDE353B77}"/>
    <hyperlink ref="E980" r:id="rId1728" xr:uid="{060F2639-5E48-4591-832A-E3EB7D6E5F3D}"/>
    <hyperlink ref="H980" r:id="rId1729" display="purebred.mp3" xr:uid="{F40F0D6C-4101-4F31-827B-0DF8E95C3E52}"/>
    <hyperlink ref="E675" r:id="rId1730" xr:uid="{69209195-0458-4D1E-8B8B-AD5D8D7F7C92}"/>
    <hyperlink ref="H675" r:id="rId1731" display="kennel - sentence.mp3" xr:uid="{73E409B2-1F3F-48D0-B387-B3215A318C4D}"/>
    <hyperlink ref="E699" r:id="rId1732" xr:uid="{4E5E1333-D63B-465C-81DB-087C38688DC3}"/>
    <hyperlink ref="H699" r:id="rId1733" display="lineage - sentence.mp3" xr:uid="{2F2ECA0B-2960-453A-8C62-7E1F13FDFC88}"/>
    <hyperlink ref="E51" r:id="rId1734" xr:uid="{704C2AF7-67C1-4321-B211-D3ADABC5F858}"/>
    <hyperlink ref="H51" r:id="rId1735" display="ancestry - sentence.mp3" xr:uid="{A9027486-08AF-4AC5-94FA-8784AABA7697}"/>
    <hyperlink ref="E50" r:id="rId1736" xr:uid="{AC4A7D98-1B47-4888-AA26-3B08E1F2ACB2}"/>
    <hyperlink ref="H50" r:id="rId1737" display="ancestor - sentence.mp3" xr:uid="{7A15C56F-1C54-4B4B-8309-39C87D1F39CC}"/>
    <hyperlink ref="E846" r:id="rId1738" xr:uid="{4212CCA9-5143-4A2F-8EA1-00F9308A2942}"/>
    <hyperlink ref="H846" r:id="rId1739" display="organism - sentence.mp3" xr:uid="{D9BFC1AF-36A8-4E93-BB94-29E46AA43E43}"/>
    <hyperlink ref="E848" r:id="rId1740" xr:uid="{D06C5AED-567D-425E-B06F-87B5AC95850A}"/>
    <hyperlink ref="H848" r:id="rId1741" display="origin - sentence.mp3" xr:uid="{1663FF8A-BA74-449E-A3A4-171E28D6ABAB}"/>
    <hyperlink ref="E510" r:id="rId1742" xr:uid="{20562B90-8B45-4A6E-87FB-7ED178C48761}"/>
    <hyperlink ref="H510" r:id="rId1743" display="fungus - sentence.mp3" xr:uid="{A63DA466-99B0-4C74-A39E-5E635BCFC8F2}"/>
    <hyperlink ref="E508" r:id="rId1744" xr:uid="{998ACAF3-3B6E-464F-8CE6-99A0F0DC2D0B}"/>
    <hyperlink ref="H508" r:id="rId1745" display="fungal - sentence.mp3" xr:uid="{045BF72E-801B-4854-871C-C5F23201B0A7}"/>
    <hyperlink ref="H771" r:id="rId1746" display="mold - sentence.mp3" xr:uid="{BC425BF1-4984-4EF7-8330-EE8A4A01F038}"/>
    <hyperlink ref="E1079" r:id="rId1747" xr:uid="{84821336-C542-4241-B806-3A8FFFB729A8}"/>
    <hyperlink ref="H143" r:id="rId1748" display="cactus - sentence.mp3" xr:uid="{EA121BAC-76A1-443F-8C7A-A84491B37817}"/>
    <hyperlink ref="H145" r:id="rId1749" display="calibrate - sentence.mp3" xr:uid="{B5E11D06-4EEE-402D-8604-7281451BEA7E}"/>
    <hyperlink ref="H144" r:id="rId1750" display="calamity - sentence.mp3" xr:uid="{562FEFB1-089F-48B5-B132-8D50948117D2}"/>
    <hyperlink ref="H1079" r:id="rId1751" display="sculptor.mp3" xr:uid="{FBA91F07-C550-469F-90FE-426BD3C18136}"/>
    <hyperlink ref="E106" r:id="rId1752" xr:uid="{45AA3E55-8B09-4CFF-9D25-E7457D72CB3C}"/>
    <hyperlink ref="H106" r:id="rId1753" display="barista - sentence.mp3" xr:uid="{B841EA79-B39C-4F86-851A-635A8C923A13}"/>
    <hyperlink ref="E726" r:id="rId1754" xr:uid="{3E4D0D6F-BAF8-4251-B6C0-C284013FBD24}"/>
    <hyperlink ref="H726" r:id="rId1755" display="marble - sentence.mp3" xr:uid="{345DCF88-F2CD-4C40-8869-577C1825219C}"/>
    <hyperlink ref="E1152" r:id="rId1756" xr:uid="{25F4AB51-3D6C-4D77-9567-403AACC83E51}"/>
    <hyperlink ref="H1152" r:id="rId1757" display="spoilage - sentence.mp3" xr:uid="{8B5E7D11-2A8C-4E13-8481-A173CF783E70}"/>
    <hyperlink ref="E1151" r:id="rId1758" xr:uid="{3CC1B87F-0746-4B47-8AF4-AD94AA2EC729}"/>
    <hyperlink ref="H1151" r:id="rId1759" display="spoil - sentence.mp3" xr:uid="{02F6F590-F3D8-4180-BC0D-19F4752399BD}"/>
    <hyperlink ref="E868" r:id="rId1760" xr:uid="{E23E1622-9FF6-435A-BFB6-A5185234FD1B}"/>
    <hyperlink ref="H868" r:id="rId1761" display="pamper - sentence.mp3" xr:uid="{57A230B3-285F-4A68-866F-FC28D6D92823}"/>
    <hyperlink ref="E523" r:id="rId1762" xr:uid="{396C2B2F-10D2-435A-A95F-335E68819DCE}"/>
    <hyperlink ref="H523" r:id="rId1763" display="gourmet - sentence.mp3" xr:uid="{55CC84D8-8824-41AE-AC78-3CFADFA474D5}"/>
    <hyperlink ref="E456" r:id="rId1764" xr:uid="{624AA028-AADC-4A3A-94F3-C11ADA90E33D}"/>
    <hyperlink ref="F456" r:id="rId1765" xr:uid="{9657710F-8C53-4953-8F6F-2A27970403F3}"/>
    <hyperlink ref="H456" r:id="rId1766" display="exquisite - sentence.mp3" xr:uid="{39CFD518-890B-4220-8951-B904B5B1EBDA}"/>
    <hyperlink ref="E1332" r:id="rId1767" xr:uid="{962FCF23-5653-4F1F-A280-290C50AF6475}"/>
    <hyperlink ref="H1332" r:id="rId1768" display="upscale - sentence.mp3" xr:uid="{C5119FDF-C52D-475A-B365-2424C8D7EAE2}"/>
    <hyperlink ref="E12" r:id="rId1769" xr:uid="{5D073AE2-F3E5-4374-A13B-08E2C12ECF9D}"/>
    <hyperlink ref="H12" r:id="rId1770" display="acute - sentence.mp3" xr:uid="{D05AC70E-0268-4AFF-9238-7464AF2F430C}"/>
    <hyperlink ref="E673" r:id="rId1771" xr:uid="{047593E8-FD69-4570-ABD1-C01A5458B1B6}"/>
    <hyperlink ref="H673" r:id="rId1772" display="keen - sentence.mp3" xr:uid="{49DB5DA9-4C58-4F96-8575-14AA9BB95D44}"/>
    <hyperlink ref="E674" r:id="rId1773" xr:uid="{2D8727DC-F646-41B1-AD73-90A66AE9247E}"/>
    <hyperlink ref="H674" r:id="rId1774" display="keenly - sentence.mp3" xr:uid="{925175F0-6A1E-498B-91CF-A3F9159C38C3}"/>
    <hyperlink ref="E906" r:id="rId1775" xr:uid="{B4B61AEF-3AB1-4D35-A4BA-2D1BEB896187}"/>
    <hyperlink ref="H906" r:id="rId1776" display="pierce - sentence.mp3" xr:uid="{88E674CA-4F5F-4DCE-B96F-DEF255DE4038}"/>
    <hyperlink ref="E884" r:id="rId1777" xr:uid="{BAE2F398-F3BF-4FED-8501-6DDC5228627B}"/>
    <hyperlink ref="H884" r:id="rId1778" display="penetrate - sentence.mp3" xr:uid="{D73554F5-9585-42B1-8837-2A68E674C83B}"/>
    <hyperlink ref="E268" r:id="rId1779" xr:uid="{A9B46DCA-2E1D-419C-BA2C-445CF829E8A2}"/>
    <hyperlink ref="H268" r:id="rId1780" display="cordon - sentence.mp3" xr:uid="{6C88882D-1764-46CD-B098-BE06E44A51A4}"/>
    <hyperlink ref="E121" r:id="rId1781" xr:uid="{288477FB-AE73-483A-96D3-94D6AF8C0E8C}"/>
    <hyperlink ref="H121" r:id="rId1782" display="blockade - sentence.mp3" xr:uid="{99609939-C2BA-4FA6-8B04-1F6D22D136AA}"/>
    <hyperlink ref="E762" r:id="rId1783" xr:uid="{860E6F94-EF1E-4735-AE8E-9188506091AA}"/>
    <hyperlink ref="H762" r:id="rId1784" display="microbial - sentence.mp3" xr:uid="{4380F82F-74EE-44C4-BD4C-892785E98FC5}"/>
    <hyperlink ref="E360" r:id="rId1785" xr:uid="{55B21FFC-0D3E-43DF-9427-2A5B13924779}"/>
    <hyperlink ref="H360" r:id="rId1786" display="disguise - sentence.mp3" xr:uid="{71B67D5F-94AD-4575-96A9-0CE6A68C0B92}"/>
    <hyperlink ref="E66" r:id="rId1787" xr:uid="{E77130E4-97C4-4968-A5AE-E63D63690D89}"/>
    <hyperlink ref="H66" r:id="rId1788" display="appendicitis - sentence.mp3" xr:uid="{5FD8AA25-9FF7-4D16-B8E3-27BA73D68101}"/>
    <hyperlink ref="E67" r:id="rId1789" xr:uid="{9E3E7B48-89D5-4573-8E23-4CBCD1DF19D3}"/>
    <hyperlink ref="H67" r:id="rId1790" display="appendix - sentence.mp3" xr:uid="{DE7F5F4D-9EDB-426F-9832-FCBB9C49CBAA}"/>
    <hyperlink ref="E652" r:id="rId1791" xr:uid="{764E8217-4FCA-4B92-9404-163A75023E5F}"/>
    <hyperlink ref="E1304" r:id="rId1792" xr:uid="{E636EF9E-F19D-46A5-BE0E-84A429ADB096}"/>
    <hyperlink ref="H1304" r:id="rId1793" display="tubular - sentence.mp3" xr:uid="{02EE38F8-D6AB-4FDB-954E-A852D897313A}"/>
    <hyperlink ref="E448" r:id="rId1794" xr:uid="{6DF19CD3-96D4-4BFE-8872-0F1541015662}"/>
    <hyperlink ref="H448" r:id="rId1795" display="excretion - sentence.mp3" xr:uid="{D38F03DF-7BD1-42C3-A043-BF18A972BCC6}"/>
    <hyperlink ref="E1029" r:id="rId1796" xr:uid="{302511A7-7033-4760-98DE-F7BAD99D4EC9}"/>
    <hyperlink ref="H605" r:id="rId1797" display="impurity - sentence.mp3" xr:uid="{644DCB74-FF33-441A-AE50-B75335ED34AF}"/>
    <hyperlink ref="H459" r:id="rId1798" display="extraction - sentence.mp3" xr:uid="{3E8B0DDB-76AF-4F69-843E-24C89391DCEF}"/>
    <hyperlink ref="H399" r:id="rId1799" display="embed.mp3" xr:uid="{7B7F7095-94DB-4FC4-841D-FD83213298A4}"/>
    <hyperlink ref="H445" r:id="rId1800" display="excerpt - sentence.mp3" xr:uid="{D700C297-CD43-4888-B374-E28B566CF11A}"/>
    <hyperlink ref="H1341" r:id="rId1801" display="vapor - sentence.mp3" xr:uid="{4CD6D8FB-5AAB-4DDC-822C-CC63762E36D6}"/>
    <hyperlink ref="H369" r:id="rId1802" display="distill - sentence.mp3" xr:uid="{5BE3A219-DBF3-418B-A0F6-83755D15ADFF}"/>
    <hyperlink ref="H728" r:id="rId1803" display="marijuana - sentence.mp3" xr:uid="{52EC1A14-6529-486D-91F1-89BD28955024}"/>
    <hyperlink ref="H742" r:id="rId1804" display="medicinal - sentence.mp3" xr:uid="{9AA9CB7F-9808-42D9-ABDE-5069459145DD}"/>
    <hyperlink ref="H275" r:id="rId1805" display="cosmetic - sentence.mp3" xr:uid="{E417DA02-3F94-4549-A550-A83C206EA8FB}"/>
    <hyperlink ref="H556" r:id="rId1806" display="herbal - sentence.mp3" xr:uid="{277FAC37-8D70-4A23-9014-6E6C6DCC7CD0}"/>
    <hyperlink ref="H460" r:id="rId1807" display="extractive - sentence.mp3" xr:uid="{33B31565-D046-415A-A63D-0A19D2027A03}"/>
    <hyperlink ref="H264" r:id="rId1808" display="convey - sentence.mp3" xr:uid="{3CA36F65-A4FB-4AC2-BDF7-DC764E521592}"/>
    <hyperlink ref="H1029" r:id="rId1809" display="representation - sentence.mp3" xr:uid="{F1FA35F1-0793-4FBF-8B5B-BBAA4424B557}"/>
    <hyperlink ref="E1229" r:id="rId1810" xr:uid="{C638C2C4-F63C-49B3-8191-AB0A2B3FBCD6}"/>
    <hyperlink ref="H1229" r:id="rId1811" display="synopsis - sentence.mp3" xr:uid="{D07F0A83-652A-445B-926C-35622A600535}"/>
    <hyperlink ref="E770" r:id="rId1812" xr:uid="{E2D06850-74FA-4FB8-BBD5-205821602CD5}"/>
    <hyperlink ref="H770" r:id="rId1813" display="moderate - sentence.mp3" xr:uid="{34ED7CE0-8864-42A7-AC2F-2B0E411BC1D0}"/>
    <hyperlink ref="E254" r:id="rId1814" xr:uid="{A1A67D97-9AFC-4997-A769-00256640178D}"/>
    <hyperlink ref="H254" r:id="rId1815" display="contemplate - sentence.mp3" xr:uid="{19680D5A-FFE7-4948-B7DD-3CD839187F0F}"/>
    <hyperlink ref="E921" r:id="rId1816" xr:uid="{FB7AA5DA-F89E-4FEC-9D32-6B07FC938504}"/>
    <hyperlink ref="H921" r:id="rId1817" display="ponder - sentence.mp3" xr:uid="{AEC87A03-D583-41E8-AFA8-A2CDE423D789}"/>
    <hyperlink ref="E600" r:id="rId1818" xr:uid="{D345EE94-8304-4179-ACC5-7BEBA416BFBE}"/>
    <hyperlink ref="H600" r:id="rId1819" display="implication - sentence.mp3" xr:uid="{009DBBB7-1E3A-45F6-8426-2EE2F70D92ED}"/>
    <hyperlink ref="E599" r:id="rId1820" xr:uid="{C5BB263B-F263-4F4D-BC3F-187A1DDED3A2}"/>
    <hyperlink ref="H599" r:id="rId1821" display="implicate - sentence.mp3" xr:uid="{7A32EC4E-A539-4371-8160-0C9BFE0E9C9C}"/>
    <hyperlink ref="E221" r:id="rId1822" xr:uid="{6889A7B3-D6DD-4270-84F6-C977C6134F4F}"/>
    <hyperlink ref="H221" r:id="rId1823" display="complication - sentence.mp3" xr:uid="{076663AF-B76C-48C4-A596-93344B98492A}"/>
    <hyperlink ref="E348" r:id="rId1824" xr:uid="{6E81D8F5-AB70-4466-80D0-8A3D9ED8A3AB}"/>
    <hyperlink ref="H348" r:id="rId1825" display="diabetes - sentence.mp3" xr:uid="{570039AA-9E0C-4463-8E2E-BA70F89EAEFA}"/>
    <hyperlink ref="E815" r:id="rId1826" xr:uid="{4D654F8B-E382-4817-B6DF-17E257A173DC}"/>
    <hyperlink ref="H815" r:id="rId1827" display="obesity - sentence.mp3" xr:uid="{9DFB5201-D755-4C6B-9F40-A3ADE0B4A5E4}"/>
    <hyperlink ref="E598" r:id="rId1828" xr:uid="{1633466E-E490-4B18-83FB-8D1C3A7727BC}"/>
    <hyperlink ref="H598" r:id="rId1829" display="implement - sentence.mp3" xr:uid="{D35574D3-C46C-400C-8118-A25005B94DC8}"/>
    <hyperlink ref="E463" r:id="rId1830" xr:uid="{1EF62CE1-6202-4692-A628-F98434B60F1A}"/>
    <hyperlink ref="H463" r:id="rId1831" display="facilitate - sentence.mp3" xr:uid="{75171BC2-C32B-44E9-926D-A3403DB22A47}"/>
    <hyperlink ref="E122" r:id="rId1832" xr:uid="{1EA210F3-4B6E-4BAD-AF6D-4C218CA7DE98}"/>
    <hyperlink ref="H122" r:id="rId1833" display="blockage - sentence.mp3" xr:uid="{590F0796-FB00-4BBA-98D0-19BDE0DBFF42}"/>
    <hyperlink ref="E81" r:id="rId1834" xr:uid="{AC787E64-9CF0-4221-B8A7-CEEB77D50E53}"/>
    <hyperlink ref="H81" r:id="rId1835" display="artery - sentence.mp3" xr:uid="{1811009F-2660-4182-B4A4-D3B4CC2AB55C}"/>
    <hyperlink ref="E1267" r:id="rId1836" xr:uid="{9B15E3E5-15F1-4724-832B-381D66D4DE5B}"/>
    <hyperlink ref="H1267" r:id="rId1837" display="thoroughfare - sentence.mp3" xr:uid="{47A2CD94-BFBA-41AE-9866-E838E20D08EF}"/>
    <hyperlink ref="E1207" r:id="rId1838" xr:uid="{D575A408-3DE1-4A6B-957C-7C26D7306CC4}"/>
    <hyperlink ref="H1207" r:id="rId1839" display="supplementary - sentence.mp3" xr:uid="{1BCD39AC-A040-409C-87D0-6DDEF3A46B89}"/>
    <hyperlink ref="E624" r:id="rId1840" xr:uid="{05AE6B1D-88B5-4AB0-9099-6829CC2C5D43}"/>
    <hyperlink ref="H624" r:id="rId1841" display="inflame - sentence.mp3" xr:uid="{BEBFFAE3-948B-4405-9D81-E2935BFAFB88}"/>
    <hyperlink ref="E1223" r:id="rId1842" xr:uid="{E8002E40-E596-41F7-8E40-425AC4661ADB}"/>
    <hyperlink ref="H1223" r:id="rId1843" display="swollen - sentence.mp3" xr:uid="{CE1E0950-4A15-4C1C-A8BE-1BC56659025C}"/>
    <hyperlink ref="E1219" r:id="rId1844" xr:uid="{D8F00FB4-4C5C-48AE-A234-63298C5D3D92}"/>
    <hyperlink ref="H1219" r:id="rId1845" display="swell - sentence.mp3" xr:uid="{F5D44E83-64E2-442C-B16C-944196A5484D}"/>
    <hyperlink ref="E82" r:id="rId1846" xr:uid="{40AEC1B9-5035-40DA-A849-D533421F3CB5}"/>
    <hyperlink ref="H82" r:id="rId1847" display="arthritis - sentence.mp3" xr:uid="{B7060E7F-EE8C-446E-BF89-624FDEE3302D}"/>
    <hyperlink ref="E1149" r:id="rId1848" xr:uid="{8FD56A77-5E4D-4E6C-BF21-F2FC90118535}"/>
    <hyperlink ref="H1149" r:id="rId1849" display="spine - sentence.mp3" xr:uid="{1EBC12C4-9F5C-4335-A2BD-52EF99A34153}"/>
    <hyperlink ref="E208" r:id="rId1850" xr:uid="{EE4748AC-8363-4BDB-9ABE-BD157B0CAAA0}"/>
    <hyperlink ref="H208" r:id="rId1851" display="column - sentence.mp3" xr:uid="{E1B1019C-2F23-4D4B-9225-98CAA1791D24}"/>
    <hyperlink ref="E525" r:id="rId1852" xr:uid="{49505CB8-E51A-43CE-B58C-B1AF13A0FFE8}"/>
    <hyperlink ref="H525" r:id="rId1853" display="grand - sentence.mp3" xr:uid="{5B960C0C-6099-4954-B02E-FB93AEE806CE}"/>
    <hyperlink ref="E526" r:id="rId1854" xr:uid="{F400F8AD-2E6A-494F-A6DC-3CB8DDFF4F24}"/>
    <hyperlink ref="H526" r:id="rId1855" display="grand gesture - sentence.mp3" xr:uid="{7A3A2263-857F-4F81-8910-E3CBFDAE27D0}"/>
    <hyperlink ref="E382" r:id="rId1856" display="dormant.mp3" xr:uid="{E92BA652-D205-4722-A772-3805163EE04E}"/>
    <hyperlink ref="H382" r:id="rId1857" display="dormant - sentence.mp3" xr:uid="{93731B8E-1FB8-47DD-B47C-DA619B744383}"/>
    <hyperlink ref="E381" r:id="rId1858" xr:uid="{C99E8C2F-96B3-4519-BA13-4465917D63D6}"/>
    <hyperlink ref="H381" r:id="rId1859" display="dormancy - sentence.mp3" xr:uid="{A3818FD6-408F-4088-BA8C-6E0F3F629D16}"/>
    <hyperlink ref="E1039" r:id="rId1860" display="[rɪˋzjum]" xr:uid="{CD48CC1C-40A4-4FF4-9ED8-6582D1E1F64A}"/>
    <hyperlink ref="F1039" r:id="rId1861" display="résumé" xr:uid="{752F4793-8D70-4722-97C7-C8B88BB1BA99}"/>
    <hyperlink ref="H1039" r:id="rId1862" display="resume - sentence.mp3" xr:uid="{CA99FA79-F6C3-45E1-8715-0A838982FD24}"/>
    <hyperlink ref="E1271" r:id="rId1863" xr:uid="{309960CF-CF80-4ECC-85BF-17C34A2A47E9}"/>
    <hyperlink ref="H1271" r:id="rId1864" display="thrive - sentence.mp3" xr:uid="{243B4F73-65EC-4C0A-AD65-35E3FE8AD9CF}"/>
    <hyperlink ref="E171" r:id="rId1865" xr:uid="{A752F514-28E7-4AFE-A833-B7429AE34142}"/>
    <hyperlink ref="H171" r:id="rId1866" display="cessation - sentence.mp3" xr:uid="{C9C24CD9-D393-4EED-8B5D-9255E47118E7}"/>
    <hyperlink ref="E438" r:id="rId1867" xr:uid="{3CAA9A26-A7E8-45BA-A0E4-9EFAE9C85286}"/>
    <hyperlink ref="H438" r:id="rId1868" display="evaluate - sentence.mp3" xr:uid="{CFB1FADE-D25D-49C7-8DF0-23A2854B1E12}"/>
    <hyperlink ref="E69" r:id="rId1869" xr:uid="{AA357287-7511-45D6-8E75-86A0A6B8EAF4}"/>
    <hyperlink ref="H69" r:id="rId1870" display="appraise - sentence.mp3" xr:uid="{C5AE28FA-EFF5-4134-A035-6BD5234A1B90}"/>
    <hyperlink ref="E70" r:id="rId1871" xr:uid="{CAB449E1-512B-49A9-A56D-93949F8CC9D2}"/>
    <hyperlink ref="H70" r:id="rId1872" display="appraiser - sentence.mp3" xr:uid="{E8E228D7-0621-4E66-BBCB-8F9F0C570E4F}"/>
    <hyperlink ref="E74" r:id="rId1873" xr:uid="{832781DF-5B03-4B44-B7CF-4C9157B92173}"/>
    <hyperlink ref="H74" r:id="rId1874" display="apprise - sentence.mp3" xr:uid="{01CBD31A-2A54-4BB7-8944-B773DF215463}"/>
    <hyperlink ref="E316" r:id="rId1875" xr:uid="{A5A9A480-B5D6-43CA-BB9A-4F890BB8130F}"/>
    <hyperlink ref="H316" r:id="rId1876" display="decency - sentence.mp3" xr:uid="{0950E39A-6E3A-4679-A3B5-0CE04524B53F}"/>
    <hyperlink ref="E775" r:id="rId1877" xr:uid="{DAB5C30D-13CB-4DFA-B9AE-B9740657A569}"/>
    <hyperlink ref="H775" r:id="rId1878" display="morality - sentence.mp3" xr:uid="{48F4FF57-80A3-4C4F-9220-8D0AED9BADDA}"/>
    <hyperlink ref="H1037" r:id="rId1879" display="respectability - sentence.mp3" xr:uid="{D88E0B4F-4CCB-48D1-8706-B4EA273D0604}"/>
    <hyperlink ref="E1184" r:id="rId1880" xr:uid="{565D1207-3C81-48B6-8CF3-25660A813FA0}"/>
    <hyperlink ref="H1184" r:id="rId1881" display="strive - sentence.mp3" xr:uid="{693B6668-DBCD-44D7-87C7-383FEF1BCFE2}"/>
    <hyperlink ref="E95" r:id="rId1882" xr:uid="{60F280E3-59C0-4EB0-83AE-C7E5CFA7BCA7}"/>
    <hyperlink ref="H95" r:id="rId1883" display="attribute - sentence.mp3" xr:uid="{92BE227C-ACFC-4105-B9E0-DBA77450869E}"/>
    <hyperlink ref="E96" r:id="rId1884" xr:uid="{3FD70692-240D-40AE-9E7A-5E76D459AA24}"/>
    <hyperlink ref="H96" r:id="rId1885" display="attribution - sentence.mp3" xr:uid="{1FCF4107-76F9-4B47-8F79-CDCE72C62192}"/>
    <hyperlink ref="E58" r:id="rId1886" xr:uid="{76F0A66E-2BA1-4B20-9A63-595EA354010B}"/>
    <hyperlink ref="H58" r:id="rId1887" display="anthropomorphic - sentence.mp3" xr:uid="{D04AEC58-A4B7-4AFF-9F8F-074B03D4B313}"/>
    <hyperlink ref="E608" r:id="rId1888" xr:uid="{6C574536-10B0-45E0-B669-E7BADE45901F}"/>
    <hyperlink ref="H608" r:id="rId1889" display="inanimate - sentence.mp3" xr:uid="{3F7A1FA4-4D18-42EB-8E97-410618C44402}"/>
    <hyperlink ref="E53" r:id="rId1890" xr:uid="{AA0DA58C-78ED-4427-9D63-26719293AF90}"/>
    <hyperlink ref="H53" r:id="rId1891" display="animate - sentence.mp3" xr:uid="{1B82AB02-D143-4FAC-B51C-0742BD0F2B3C}"/>
    <hyperlink ref="E54" r:id="rId1892" xr:uid="{F6D28940-EDB6-41FC-9757-4A1DE764C73C}"/>
    <hyperlink ref="H54" r:id="rId1893" display="animation - sentence.mp3" xr:uid="{7BA6CE8C-18BF-46AC-9651-D2D825D81FED}"/>
    <hyperlink ref="E414" r:id="rId1894" xr:uid="{08AF54D9-0E98-472C-B28A-3BE19E493BD8}"/>
    <hyperlink ref="H414" r:id="rId1895" display="endow - sentence.mp3" xr:uid="{6FF2A559-B6C3-4C7B-9EEA-3F095F9E42F4}"/>
    <hyperlink ref="E927" r:id="rId1896" xr:uid="{BEAC9538-EE64-407A-9AAC-0435685A4CB9}"/>
    <hyperlink ref="H927" r:id="rId1897" display="possess - sentence.mp3" xr:uid="{93E2065C-00BC-4DE2-B3DE-CBFE2FE6C097}"/>
    <hyperlink ref="E1018" r:id="rId1898" xr:uid="{54B764B9-7E50-4188-91AC-009A179002FE}"/>
    <hyperlink ref="H1018" r:id="rId1899" display="relinquish - sentence.mp3" xr:uid="{957CB97F-131F-47FA-AE50-9BA3D69ACCEC}"/>
    <hyperlink ref="E1019" r:id="rId1900" xr:uid="{FCAB75E8-1955-4EA6-8C75-67ED512C4524}"/>
    <hyperlink ref="H1019" r:id="rId1901" display="reluctance - sentence.mp3" xr:uid="{54E171C4-497D-4513-9A8C-066704A53153}"/>
    <hyperlink ref="E92" r:id="rId1902" xr:uid="{8EAA14E4-D38F-4011-A876-915FB93B57C4}"/>
    <hyperlink ref="H92" r:id="rId1903" display="Athlete’s foot - sentence.mp3" xr:uid="{53BB249B-6F23-420A-BFD3-883EE5F22774}"/>
    <hyperlink ref="E131" r:id="rId1904" xr:uid="{B09B2F0B-8CD6-4620-9C66-E78FEBCCE14C}"/>
    <hyperlink ref="H131" r:id="rId1905" display="breed - sentence.mp3" xr:uid="{FE50CAB9-0376-4FB3-9D0A-8729A7561D1F}"/>
    <hyperlink ref="E825" r:id="rId1906" xr:uid="{AACFE50D-A18F-47AD-91B7-9F1AD51760EE}"/>
    <hyperlink ref="H825" r:id="rId1907" display="offspring - sentence.mp3" xr:uid="{7FDDB435-B0CB-475F-87FA-5890857CC65C}"/>
    <hyperlink ref="E332" r:id="rId1908" xr:uid="{2DD417C5-C6AC-4C99-8F43-8C535F755CE6}"/>
    <hyperlink ref="H332" r:id="rId1909" display="descendant - sentence.mp3" xr:uid="{DEEECE5C-44F0-4623-AA8D-49A0658DE35E}"/>
    <hyperlink ref="E844" r:id="rId1910" xr:uid="{E8A1C518-7418-4732-A25F-475303D2D94F}"/>
    <hyperlink ref="H844" r:id="rId1911" display="orchid - sentence.mp3" xr:uid="{1D9685A8-ECE4-492C-83C7-9200B8C6BC83}"/>
    <hyperlink ref="E981" r:id="rId1912" xr:uid="{9075A49C-DC0E-4170-B285-4727CF6055D8}"/>
    <hyperlink ref="H981" r:id="rId1913" display="pursuit - sentence.mp3" xr:uid="{A7FFD1C3-5966-4F2C-9896-4F60C8918E8A}"/>
    <hyperlink ref="E142" r:id="rId1914" xr:uid="{260BEB57-7C4A-46A0-9098-D2C2256A8DB5}"/>
    <hyperlink ref="H142" r:id="rId1915" display="bypass - sentence.mp3" xr:uid="{71A47003-2172-4F11-90D1-33A2590B60F9}"/>
    <hyperlink ref="E838" r:id="rId1916" xr:uid="{1CBC8BE8-063A-4201-92EE-1F6F8B61A1BE}"/>
    <hyperlink ref="H838" r:id="rId1917" display="oppressed - sentence.mp3" xr:uid="{A87ABB0C-4D18-49D1-BF5D-A81330C9BE88}"/>
    <hyperlink ref="E839" r:id="rId1918" xr:uid="{4D9EAFCF-AC23-47F7-8D1D-499C42910CD3}"/>
    <hyperlink ref="H839" r:id="rId1919" display="oppressive - sentence.mp3" xr:uid="{EEE99DF0-3638-480D-8079-CDB153ED3C0E}"/>
    <hyperlink ref="E837" r:id="rId1920" xr:uid="{717D01A4-093A-46CE-B69F-8F0A282D3D81}"/>
    <hyperlink ref="H837" r:id="rId1921" display="oppress - sentence.mp3" xr:uid="{8A421F00-A94A-4649-ABD4-474951332108}"/>
    <hyperlink ref="H350" r:id="rId1922" display="dictator - sentence.mp3" xr:uid="{D15F9ADF-B6B7-4C0B-9E7C-DF2055EB3790}"/>
    <hyperlink ref="E968" r:id="rId1923" xr:uid="{AD80930D-AF41-48F1-9CE8-43013FDBE5CD}"/>
    <hyperlink ref="H968" r:id="rId1924" display="propaganda - sentence.mp3" xr:uid="{71C48DC1-01BE-46B6-9646-0DFB91E3D1EC}"/>
    <hyperlink ref="E988" r:id="rId1925" xr:uid="{B8CFCEF8-952B-40AC-BE96-AD192622CDB5}"/>
    <hyperlink ref="H988" r:id="rId1926" display="rally - sentence.mp3" xr:uid="{7509B894-A8B4-4238-B632-740AA12EDC90}"/>
    <hyperlink ref="E733" r:id="rId1927" xr:uid="{2401B1BE-B6F1-43EA-98F9-47E6BC672C52}"/>
    <hyperlink ref="E732" r:id="rId1928" xr:uid="{801D6AEC-401F-4A90-AB13-A75E7F6DBDC1}"/>
    <hyperlink ref="H732" r:id="rId1929" display="mass - sentence.mp3" xr:uid="{738D0A4A-EDD0-4A47-994C-558EC714D534}"/>
    <hyperlink ref="H352" r:id="rId1930" display="dignify - sentence.mp3" xr:uid="{AB63EBF4-8DD6-4644-A85E-E6E682964AE6}"/>
    <hyperlink ref="E1129" r:id="rId1931" xr:uid="{4950D5BC-CFF8-48A3-8B06-DB04FD0E998C}"/>
    <hyperlink ref="H1129" r:id="rId1932" display="solemnity - sentence.mp3" xr:uid="{10258A01-CCD2-4C29-A150-67B2795F547C}"/>
    <hyperlink ref="E1374" r:id="rId1933" xr:uid="{824A7C01-90C9-47CE-A253-B30421E0A0B1}"/>
    <hyperlink ref="H1374" r:id="rId1934" display="vow - sentence.mp3" xr:uid="{11115674-5F0E-4730-A4E8-CAC2532641A7}"/>
    <hyperlink ref="H351" r:id="rId1935" display="dignified - sentence.mp3" xr:uid="{E2B454CC-1833-4CD3-80D2-57163ABD5006}"/>
    <hyperlink ref="E353" r:id="rId1936" xr:uid="{4C8DD820-1DAC-4357-B322-BA5D58857A42}"/>
    <hyperlink ref="H353" r:id="rId1937" display="dignity - sentence.mp3" xr:uid="{E61FD6A1-C38E-447D-AEA1-27B2C996E928}"/>
    <hyperlink ref="E357" r:id="rId1938" xr:uid="{4C79FB9B-AEA4-41D7-B87A-2C5AA0627F10}"/>
    <hyperlink ref="H357" r:id="rId1939" display="disastrous - sentence.mp3" xr:uid="{0D233F77-2082-42B0-B2C7-D1317D747AC3}"/>
    <hyperlink ref="E358" r:id="rId1940" xr:uid="{C70F85B9-D213-4E62-85ED-33587249106A}"/>
    <hyperlink ref="H358" r:id="rId1941" display="disciplinary - sentence.mp3" xr:uid="{2C33512D-DB16-4A18-8BB0-D9D24608D4D5}"/>
    <hyperlink ref="E1315" r:id="rId1942" xr:uid="{11A16AD5-2B92-40DA-9407-D64F3F8D46DF}"/>
    <hyperlink ref="H1315" r:id="rId1943" display="tyrant - sentence.mp3" xr:uid="{02374E28-9837-4B7A-A992-E4BA2173D052}"/>
    <hyperlink ref="E1314" r:id="rId1944" xr:uid="{9A5599BB-7C9C-45E5-892A-979C2093CFE3}"/>
    <hyperlink ref="H1314" r:id="rId1945" display="tyranny - sentence.mp3" xr:uid="{3C411F74-01E7-493D-B1D1-052F34FB279D}"/>
    <hyperlink ref="E1313" r:id="rId1946" xr:uid="{60B70946-7A4D-4373-846F-62F1DC083094}"/>
    <hyperlink ref="H1313" r:id="rId1947" display="tyrannize - sentence.mp3" xr:uid="{229A5235-B3F3-47E4-8AE5-4920F1CCAAAC}"/>
    <hyperlink ref="H656" r:id="rId1948" display="intimidation - sentence.mp3" xr:uid="{77D7B3F2-FB22-42D4-B4E1-2B394941443E}"/>
    <hyperlink ref="E655" r:id="rId1949" xr:uid="{FEEFB10C-427B-4B6B-A8B9-43647E45BDFE}"/>
    <hyperlink ref="E656" r:id="rId1950" xr:uid="{266EF9F3-09CE-4EEC-9CDF-55DD689ABDF0}"/>
    <hyperlink ref="H655" r:id="rId1951" display="intimidate - sentence.mp3" xr:uid="{A5220C01-4F01-448F-AAE2-F89C11E9D545}"/>
    <hyperlink ref="E1171" r:id="rId1952" xr:uid="{988C23C8-A825-4AB2-9467-5EED3A329DC6}"/>
    <hyperlink ref="H1171" r:id="rId1953" display="stern - sentence.mp3" xr:uid="{2E64ABE4-9215-43EE-B26E-1951286A8214}"/>
    <hyperlink ref="E602" r:id="rId1954" xr:uid="{B078F230-FC97-486A-BC54-33ED76645FDC}"/>
    <hyperlink ref="H602" r:id="rId1955" display="imposing - sentence.mp3" xr:uid="{E77F81BC-6800-4F95-B9B1-0814D104ADFC}"/>
    <hyperlink ref="E601" r:id="rId1956" xr:uid="{E59CEA4F-69E7-45AD-8A39-97CA67BB2FE3}"/>
    <hyperlink ref="H601" r:id="rId1957" display="impose - sentence.mp3" xr:uid="{79680A3F-111E-4DDE-9B8E-E0B1F2B3E598}"/>
    <hyperlink ref="H3" r:id="rId1958" display="abusive - sentence.mp3" xr:uid="{F3D9C3FE-D63C-4C17-881D-A4C5BECFAE7E}"/>
    <hyperlink ref="E1008" r:id="rId1959" xr:uid="{6959A09E-EA1B-4F21-A8C6-150665EE9AFD}"/>
    <hyperlink ref="E3" r:id="rId1960" xr:uid="{70E06F79-997E-4D83-B984-B094E08E7978}"/>
    <hyperlink ref="H1008" r:id="rId1961" display="regime - sentence.mp3" xr:uid="{0E46389F-7341-4D2B-A561-48F9ABB67C0D}"/>
    <hyperlink ref="E1009" r:id="rId1962" xr:uid="{47C1AD98-A053-463B-8821-95835216A533}"/>
    <hyperlink ref="H1009" r:id="rId1963" display="regimen - sentence.mp3" xr:uid="{3EE76446-0DDE-40A1-9EC5-AD7F21D80E78}"/>
    <hyperlink ref="E1014" r:id="rId1964" xr:uid="{CC6E096E-43D9-466C-8ECC-CBBF2F756C95}"/>
    <hyperlink ref="H1014" r:id="rId1965" display="reign - sentence.mp3" xr:uid="{11DBB5C3-16D7-44AD-A6DE-8F4EC31569AF}"/>
    <hyperlink ref="E150" r:id="rId1966" xr:uid="{C1138D56-EA46-4032-82C8-B18CFA7F71C5}"/>
    <hyperlink ref="H150" r:id="rId1967" display="carbohydrate - sentence.mp3" xr:uid="{F55B8A71-44E6-4EE8-A1FB-8C14488E63EA}"/>
    <hyperlink ref="E162" r:id="rId1968" xr:uid="{D678A9CC-A925-443C-8EBC-ACB35E921D53}"/>
    <hyperlink ref="H162" r:id="rId1969" display="cave - sentence.mp3" xr:uid="{BC34D745-A667-4CEA-97CB-7CD3406863A6}"/>
    <hyperlink ref="E163" r:id="rId1970" xr:uid="{DC4AFAE6-A827-42D3-9A74-0677D6362B6C}"/>
    <hyperlink ref="H163" r:id="rId1971" display="cave-in - sentence.mp3" xr:uid="{0464EA00-3DB7-498D-A054-B6ABE20D4006}"/>
    <hyperlink ref="E166" r:id="rId1972" xr:uid="{5674BD84-1524-44A7-A66F-BAEBE579EDB0}"/>
    <hyperlink ref="H166" r:id="rId1973" display="celsius - sentence.mp3" xr:uid="{0D3E325C-08CC-4588-8DDC-81D64044BCF1}"/>
    <hyperlink ref="E169" r:id="rId1974" xr:uid="{8D1955D1-2428-4EEF-A38B-9BBA444CC76A}"/>
    <hyperlink ref="H169" r:id="rId1975" display="centigrade - sentence.mp3" xr:uid="{F53EB934-A199-42A0-963D-80D8E41C15DE}"/>
    <hyperlink ref="E180" r:id="rId1976" xr:uid="{CA19FA2E-12F0-4525-8E19-8374E105F262}"/>
    <hyperlink ref="H180" r:id="rId1977" display="chronic - sentence.mp3" xr:uid="{0AA7D15E-7D7A-40A1-A979-80870DFFF17D}"/>
    <hyperlink ref="E181" r:id="rId1978" xr:uid="{68B444B1-1AEC-455D-AF34-797C6DA6D42C}"/>
    <hyperlink ref="H181" r:id="rId1979" display="chronically - sentence.mp3" xr:uid="{9376B3B4-C1C9-4067-8684-10650461A960}"/>
    <hyperlink ref="E639" r:id="rId1980" xr:uid="{C5455C6A-0E05-472A-A4AE-1CE2C16A049D}"/>
    <hyperlink ref="H639" r:id="rId1981" display="insomnia - sentence.mp3" xr:uid="{AF3BEF25-98E3-4703-879D-3F5994B1956F}"/>
    <hyperlink ref="E184" r:id="rId1982" xr:uid="{19AFB28A-81DC-4073-B682-78A71CD7EA8C}"/>
    <hyperlink ref="H184" r:id="rId1983" display="cite - sentence.mp3" xr:uid="{570A273F-030B-47F7-8882-65016B84D0B6}"/>
    <hyperlink ref="E210" r:id="rId1984" xr:uid="{DF4FDD68-ED86-4240-9B24-54EDDB7E17F7}"/>
    <hyperlink ref="H210" r:id="rId1985" display="combustion - sentence.mp3" xr:uid="{80C56590-C0D5-43C2-9204-C09900822899}"/>
    <hyperlink ref="H1179" r:id="rId1986" display="strain - sentence.mp3" xr:uid="{086CE1B1-4951-4F4E-9005-292C1EDCEA9E}"/>
    <hyperlink ref="E4" r:id="rId1987" xr:uid="{89FDB4A5-C512-4C8C-80A9-ADD333CE6FED}"/>
    <hyperlink ref="E123" r:id="rId1988" xr:uid="{F17BB2CF-2FFA-45BA-AD91-75B1B974918E}"/>
    <hyperlink ref="H123" r:id="rId1989" display="blush - sentence.mp3" xr:uid="{C1C0B2CB-53B2-4437-A4E4-910F947A748F}"/>
    <hyperlink ref="E491" r:id="rId1990" xr:uid="{44418271-DC72-4E96-BD3F-B1D5353C7FE3}"/>
    <hyperlink ref="H491" r:id="rId1991" display="forefront - sentence.mp3" xr:uid="{F5859333-69DA-4D9C-A8E2-7B900D37395F}"/>
    <hyperlink ref="E205" r:id="rId1992" xr:uid="{8511813E-4B58-4971-AE41-67C0BAA41A4B}"/>
    <hyperlink ref="H205" r:id="rId1993" display="collectively - sentence.mp3" xr:uid="{F4E8C18B-7615-44A0-A4BD-CD1F8714E4D2}"/>
    <hyperlink ref="E159" r:id="rId1994" xr:uid="{A3400C80-AE6E-466F-9393-D539065A2295}"/>
    <hyperlink ref="H159" r:id="rId1995" display="catchy - sentence.mp3" xr:uid="{99D50838-24CD-4650-970D-7EC3F7201B1A}"/>
    <hyperlink ref="E670" r:id="rId1996" xr:uid="{BE7EEAF3-F7B7-4DD4-B55A-B754A18E311D}"/>
    <hyperlink ref="H670" r:id="rId1997" display="jingle - sentence.mp3" xr:uid="{2ABD78B9-B5AA-4DBA-B64E-B910FD42A79B}"/>
    <hyperlink ref="E466" r:id="rId1998" xr:uid="{AB3D831F-97C4-4447-A17B-E2B50E44B2E6}"/>
    <hyperlink ref="H466" r:id="rId1999" display="fascinate - sentence.mp3" xr:uid="{0749B803-A3EC-448C-9240-E21B664AD537}"/>
    <hyperlink ref="E734" r:id="rId2000" xr:uid="{F59985EC-79C2-4D5D-8893-B3102373367E}"/>
    <hyperlink ref="H734" r:id="rId2001" display="massive - sentence.mp3" xr:uid="{F5D2B8C1-FF99-4423-AAC9-730F3C938C1F}"/>
    <hyperlink ref="E566" r:id="rId2002" xr:uid="{47E21AF4-450E-4057-B835-1C4CE130F5B6}"/>
    <hyperlink ref="H566" r:id="rId2003" display="honorary - sentence.mp3" xr:uid="{5D7E18EB-0C9C-40BB-8A66-C93BEDEFC5C6}"/>
    <hyperlink ref="H547" r:id="rId2004" display="harmony - sentence.mp3" xr:uid="{DA4609B7-31CF-4605-89BB-3E5A00915EF3}"/>
    <hyperlink ref="E198" r:id="rId2005" xr:uid="{A6728641-66FB-482C-81B3-177BFDE1F167}"/>
    <hyperlink ref="H198" r:id="rId2006" display="coexistence - sentence.mp3" xr:uid="{933B7A70-C250-440A-89E3-C94BA52F1401}"/>
    <hyperlink ref="E197" r:id="rId2007" xr:uid="{BE8CA009-1859-41BC-AB6F-94365814127F}"/>
    <hyperlink ref="H197" r:id="rId2008" display="coexist - sentence.mp3" xr:uid="{37D56F0B-DAAB-440E-AC66-D6BDA68773D0}"/>
    <hyperlink ref="H548" r:id="rId2009" display="harvest - sentence.mp3" xr:uid="{4128BF8F-9A1F-4A65-92DC-93B4F33444B6}"/>
    <hyperlink ref="E1411" r:id="rId2010" xr:uid="{918D2F8C-0588-4902-9C1F-9BAD9343A04C}"/>
    <hyperlink ref="H1411" r:id="rId2011" display="yeast - sentence.mp3" xr:uid="{73106B15-EB8B-472D-A072-CF96D2A86E35}"/>
    <hyperlink ref="E117" r:id="rId2012" xr:uid="{6DE831B4-2AC7-47FC-A333-322F286AAE3D}"/>
    <hyperlink ref="H117" r:id="rId2013" display="biofuel - sentence.mp3" xr:uid="{5C3AF1B1-98B6-4A83-A1B9-444746F48F39}"/>
    <hyperlink ref="E470" r:id="rId2014" xr:uid="{1AFED008-AC84-480D-BE01-8B9DD3E1004A}"/>
    <hyperlink ref="F470" r:id="rId2015" xr:uid="{4CB80B00-53EE-4CF3-BF6B-63E0F8C884F5}"/>
    <hyperlink ref="H470" r:id="rId2016" display="ferment - sentence.mp3" xr:uid="{5ABED71E-6C90-4FCB-97C0-741DD4EE477C}"/>
    <hyperlink ref="E472" r:id="rId2017" xr:uid="{2C588F0D-1766-4B59-B0A1-683D62578523}"/>
    <hyperlink ref="H472" r:id="rId2018" display="fermentation - sentence.mp3" xr:uid="{55E8FA35-C2E4-4D53-ADE9-8E2B0EBA181B}"/>
    <hyperlink ref="H370" r:id="rId2019" display="distinction - sentence.mp3" xr:uid="{A17C1C17-A671-48B5-8BD6-8DD2CE374EA9}"/>
    <hyperlink ref="E647" r:id="rId2020" xr:uid="{A29AC1D3-8309-4F2B-826F-13EB1DBCE037}"/>
    <hyperlink ref="H647" r:id="rId2021" display="intensity - sentence.mp3" xr:uid="{CB1079CB-BBEA-4747-9F84-CC24B0190EEC}"/>
    <hyperlink ref="E449" r:id="rId2022" xr:uid="{7EC7DE79-68F8-4806-976C-8A54F3F7CFAD}"/>
    <hyperlink ref="H449" r:id="rId2023" display="excruciate - sentence.mp3" xr:uid="{44745449-D598-495F-A708-24E526705772}"/>
    <hyperlink ref="E627" r:id="rId2024" xr:uid="{A20357D0-92DA-4A1A-93C7-3BE6F31A733D}"/>
    <hyperlink ref="H627" r:id="rId2025" display="inflict - sentence.mp3" xr:uid="{B4F0CAC6-7097-45A6-A6DD-830F89D892B5}"/>
    <hyperlink ref="E1286" r:id="rId2026" xr:uid="{74DB1A7B-29CD-43DC-A314-43644310EA43}"/>
    <hyperlink ref="H1286" r:id="rId2027" display="torture - sentence.mp3" xr:uid="{F722A225-54C2-4217-8686-4AD5FD253139}"/>
    <hyperlink ref="E1190" r:id="rId2028" xr:uid="{92FAA545-F9A4-4BAA-83AE-58440E88EBAC}"/>
    <hyperlink ref="H1190" r:id="rId2029" display="subject - sentence.mp3" xr:uid="{7FB3B96E-F881-47F2-88FA-D31FF1E28B32}"/>
    <hyperlink ref="E260" r:id="rId2030" xr:uid="{28B3B900-8FCD-4B6B-B6F6-D8164AAA3761}"/>
    <hyperlink ref="H260" r:id="rId2031" display="contingent - sentence.mp3" xr:uid="{DE35699A-E4A3-49E4-91BA-2F6A662311CB}"/>
    <hyperlink ref="E1285" r:id="rId2032" display="[tɔrˋmɛnt]" xr:uid="{7FCDF268-717B-48D2-A901-09A042ED9A7A}"/>
    <hyperlink ref="F1285" r:id="rId2033" xr:uid="{97148699-1A8F-4245-A2EB-964311E94BB8}"/>
    <hyperlink ref="H1285" r:id="rId2034" display="torment - sentence.mp3" xr:uid="{3C576FE8-9514-4F58-BBDF-793DE26D60EC}"/>
    <hyperlink ref="E111" r:id="rId2035" xr:uid="{AD8A76E2-523D-4BF0-A666-B496F475C3BA}"/>
    <hyperlink ref="H111" r:id="rId2036" display="beta-carotene - sentence.mp3" xr:uid="{EFD4810A-8BEC-414B-92B7-F51094AE1A78}"/>
    <hyperlink ref="E61" r:id="rId2037" xr:uid="{47F50101-488F-4D27-BC61-0E17216E5D3E}"/>
    <hyperlink ref="H61" r:id="rId2038" display="antioxidant - sentence.mp3" xr:uid="{0D3D223F-91A5-4745-83DC-043488FCCF58}"/>
    <hyperlink ref="E390" r:id="rId2039" xr:uid="{9D78C10B-CC5F-4CBC-8170-0BDD45A8D823}"/>
    <hyperlink ref="H390" r:id="rId2040" display="eccentricity - sentence.mp3" xr:uid="{7E3021AA-0D32-4A74-9BFC-E488B4428594}"/>
    <hyperlink ref="E882" r:id="rId2041" xr:uid="{B77A6A86-1693-4BC1-B6E0-523A603D468A}"/>
    <hyperlink ref="H882" r:id="rId2042" display="peculiar - sentence.mp3" xr:uid="{9285A2AF-4D38-4569-9333-1EDC35235B37}"/>
    <hyperlink ref="E1308" r:id="rId2043" xr:uid="{40E12C52-E896-4935-8A2A-95EC4D09FECD}"/>
    <hyperlink ref="H1308" r:id="rId2044" display="turbulence - sentence.mp3" xr:uid="{4EF672C4-989A-46E1-A0AC-81F0FC1030A2}"/>
    <hyperlink ref="E251" r:id="rId2045" display="construction sites" xr:uid="{56C46CEE-BA2A-4015-B2CD-381A69DB3A00}"/>
    <hyperlink ref="H251" r:id="rId2046" display="construction site - sentence.mp3" xr:uid="{57C20A77-BBFE-4843-B102-5E39EFB54F1C}"/>
    <hyperlink ref="E1064" r:id="rId2047" xr:uid="{E4433E4F-94A0-451A-89B0-CDA64134BBE1}"/>
    <hyperlink ref="H1064" r:id="rId2048" display="safety measure - sentence.mp3" xr:uid="{B9882F3E-1AA3-4614-AB5B-3FCCB50DBA6E}"/>
    <hyperlink ref="E1132" r:id="rId2049" xr:uid="{44A89599-6F4A-4502-8078-391020C79D3F}"/>
    <hyperlink ref="H1132" r:id="rId2050" display="somber - sentence.mp3" xr:uid="{F159AD30-B204-401F-937D-A505A3EF7CB3}"/>
    <hyperlink ref="E744" r:id="rId2051" xr:uid="{264D03FE-A61B-4C18-BC41-C5BF9A4DC57C}"/>
    <hyperlink ref="H744" r:id="rId2052" display="melancholic - sentence.mp3" xr:uid="{93400D26-3904-404E-82C8-9BACCD1B07A0}"/>
    <hyperlink ref="E606" r:id="rId2053" xr:uid="{C745FB4F-2B52-42F8-95CF-59C0BA75EF46}"/>
    <hyperlink ref="H606" r:id="rId2054" display="in nature - sentence.mp3" xr:uid="{7BFA1368-D0B3-4344-8F14-EB28A71F0D03}"/>
    <hyperlink ref="E630" r:id="rId2055" xr:uid="{F8F5D7E5-40E0-472D-A275-758704F9FC8E}"/>
    <hyperlink ref="H630" r:id="rId2056" display="inherent - sentence.mp3" xr:uid="{D3B7D761-3CEE-4200-94BA-332CB9E4B152}"/>
    <hyperlink ref="H634" r:id="rId2057" display="innate - sentence.mp3" xr:uid="{2A282015-2B62-4D1A-8D11-AE352E87489E}"/>
    <hyperlink ref="E633" r:id="rId2058" xr:uid="{FAE4D1A3-6132-4E74-BAE8-A1C392AC5783}"/>
    <hyperlink ref="H633" r:id="rId2059" display="initiative - sentence.mp3" xr:uid="{51856E65-26A3-49A8-9B7E-00BCBB3CD600}"/>
    <hyperlink ref="H637" r:id="rId2060" display="insatiability - sentence.mp3" xr:uid="{5FF2D138-FF31-4E4E-9A55-7028647A4344}"/>
    <hyperlink ref="H638" r:id="rId2061" display="insatiable - sentence.mp3" xr:uid="{1D634919-BFB2-4B62-8C08-1AD8130103DB}"/>
    <hyperlink ref="H640" r:id="rId2062" display="intangible - sentence.mp3" xr:uid="{9816D9FC-35D7-49C5-8603-C60E25A174B7}"/>
    <hyperlink ref="E736" r:id="rId2063" xr:uid="{79692418-0B6F-497A-8BF7-693362F8AFB1}"/>
    <hyperlink ref="H736" r:id="rId2064" display="material wealth - sentence.mp3" xr:uid="{E5399FC2-112D-4BCB-9824-8538637C5BBD}"/>
    <hyperlink ref="E642" r:id="rId2065" xr:uid="{2BFE689D-FB0D-40A9-8049-AA83B33A1D5A}"/>
    <hyperlink ref="H642" r:id="rId2066" display="integration - sentence.mp3" xr:uid="{F6D0010A-607E-404E-AC48-2BA68585A1D8}"/>
    <hyperlink ref="E641" r:id="rId2067" xr:uid="{97552353-B880-4363-8092-35F9C961D0C2}"/>
    <hyperlink ref="H641" r:id="rId2068" display="integrate - sentence.mp3" xr:uid="{0B61A53C-1846-412C-8CAB-CF3207667EFE}"/>
    <hyperlink ref="E982" r:id="rId2069" xr:uid="{C25B21CD-A4E5-4368-AE08-E8EBAE82338F}"/>
    <hyperlink ref="H982" r:id="rId2070" display="quantify - sentence.mp3" xr:uid="{81F3B955-1B45-47F6-A412-43A9F6149DD6}"/>
    <hyperlink ref="E853" r:id="rId2071" xr:uid="{C755A9EA-DAEE-427C-B1E2-8DFD4908A637}"/>
    <hyperlink ref="H853" r:id="rId2072" display="outdate - sentence.mp3" xr:uid="{BE1EE586-3C7A-46EE-AA06-2066CAEA6513}"/>
    <hyperlink ref="H852" r:id="rId2073" display="outburst - sentence.mp3" xr:uid="{D583D68F-D51E-4611-A15A-172F6A3313A5}"/>
    <hyperlink ref="E174" r:id="rId2074" xr:uid="{E0417BFD-A42F-4A4E-9458-28079BAB07EA}"/>
    <hyperlink ref="H174" r:id="rId2075" display="charm - sentence.mp3" xr:uid="{8E23406D-CBA6-4D5B-BEBD-2866C0F3443D}"/>
    <hyperlink ref="E1061" r:id="rId2076" xr:uid="{87AD0D48-01DB-47F8-B10D-6B21937BA244}"/>
    <hyperlink ref="H1061" r:id="rId2077" display="rustic - sentence.mp3" xr:uid="{32D4BF10-42E9-45AE-9B50-9CFCA99FF534}"/>
    <hyperlink ref="E1134" r:id="rId2078" xr:uid="{FD7561FA-760A-425B-8B58-361864215AE4}"/>
    <hyperlink ref="H1134" r:id="rId2079" display="sophisticate - sentence.mp3" xr:uid="{D83310A8-B460-4464-A2F8-C8319C1D62AC}"/>
    <hyperlink ref="E49" r:id="rId2080" xr:uid="{75971F27-B6BA-488D-BB5B-6689B84814F3}"/>
    <hyperlink ref="H49" r:id="rId2081" display="amulet - sentence.mp3" xr:uid="{89A00975-8063-4F87-9872-8A98ED3385AC}"/>
    <hyperlink ref="E1235" r:id="rId2082" xr:uid="{50B8F3FA-CAEC-421A-B250-6F18DC716D22}"/>
    <hyperlink ref="H1235" r:id="rId2083" display="talisman - sentence.mp3" xr:uid="{8DB81C77-0209-490C-8074-9A599C94C20E}"/>
    <hyperlink ref="E1379" r:id="rId2084" xr:uid="{8E52F5FC-95F6-455A-A10A-47EF9E8EDA72}"/>
    <hyperlink ref="H1379" r:id="rId2085" display="ward off - sentence.mp3" xr:uid="{BE54DC48-048A-4C47-803C-09AAF1A19206}"/>
    <hyperlink ref="E1135" r:id="rId2086" xr:uid="{0D1CF518-21F1-487D-858D-E5F96EED8730}"/>
    <hyperlink ref="H1135" r:id="rId2087" display="sophisticated - sentence.mp3" xr:uid="{8ED3EB76-1FE1-4CC4-830E-62B03B87B807}"/>
    <hyperlink ref="E1136" r:id="rId2088" xr:uid="{747EBC54-628B-4BDF-A363-70340F22F3FC}"/>
    <hyperlink ref="H1136" r:id="rId2089" display="sophistication - sentence.mp3" xr:uid="{379F5C6A-8929-40D8-9687-B8F7C7CC1A2A}"/>
    <hyperlink ref="E214" r:id="rId2090" xr:uid="{A422C0E9-B4CC-43EC-BBD6-86CA322254C3}"/>
    <hyperlink ref="H214" r:id="rId2091" display="commonplace - sentence.mp3" xr:uid="{4A9CF0D5-190D-4D73-B50C-8F3A17A98E7A}"/>
    <hyperlink ref="E220" r:id="rId2092" xr:uid="{064F8471-D969-44E8-9BE3-1127D0A66D13}"/>
    <hyperlink ref="H220" r:id="rId2093" display="compliance - sentence.mp3" xr:uid="{3EF1A8A5-68A7-4F86-AA87-1849F6E5E28D}"/>
    <hyperlink ref="E240" r:id="rId2094" xr:uid="{4D5FEEBB-C693-4D87-A6FF-1FB4AF10E68B}"/>
    <hyperlink ref="H240" r:id="rId2095" display="conform - sentence.mp3" xr:uid="{383688BF-C9CF-4D99-9F9B-4B044C8E334A}"/>
    <hyperlink ref="H879" r:id="rId2096" display="paw - sentence.mp3" xr:uid="{E594BC62-F43B-4BC5-B886-F4D60915FA1C}"/>
    <hyperlink ref="E672" r:id="rId2097" xr:uid="{0DB7D429-F587-49F2-A27E-87B05A61824B}"/>
    <hyperlink ref="H672" r:id="rId2098" display="jumbo - sentence.mp3" xr:uid="{DC25EC58-721E-49AE-A626-C9546BC9A726}"/>
    <hyperlink ref="E690" r:id="rId2099" xr:uid="{60A74C7B-FA3E-4C9A-A4C6-3D77DAC60AEE}"/>
    <hyperlink ref="H690" r:id="rId2100" display="lava - sentence.mp3" xr:uid="{062753FB-9452-456A-A1C2-2040773B21DE}"/>
    <hyperlink ref="E696" r:id="rId2101" xr:uid="{E23FBA02-EEB2-4B52-AC4E-3B3479F4ECB8}"/>
    <hyperlink ref="H696" r:id="rId2102" display="lifespan - sentence.mp3" xr:uid="{EAC96394-B387-41DD-8C50-53584EBAF5A0}"/>
    <hyperlink ref="H702" r:id="rId2103" display="literature - sentence.mp3" xr:uid="{4B36A7D2-AE67-43AB-A336-3BCA3D332026}"/>
    <hyperlink ref="H704" r:id="rId2104" display="liven up - sentence.mp3" xr:uid="{A1D26130-1753-4554-8B8B-A3E182B04D43}"/>
    <hyperlink ref="E706" r:id="rId2105" xr:uid="{3E12DC29-55AD-4F9A-B405-6F61692932A2}"/>
    <hyperlink ref="H706" r:id="rId2106" display="loaf - sentence.mp3" xr:uid="{F913A273-B257-47AE-8E07-8ABB7DE83CCB}"/>
    <hyperlink ref="E1237" r:id="rId2107" xr:uid="{C8A44792-6FD6-48DD-8E47-C976F596CEE2}"/>
    <hyperlink ref="E1239" r:id="rId2108" xr:uid="{B4841118-E432-4381-B3AE-52CCC384196A}"/>
    <hyperlink ref="H1239" r:id="rId2109" display="tanglesome - sentence.mp3" xr:uid="{DE5F521B-62FB-4A7F-97C6-652306A0B4AA}"/>
    <hyperlink ref="H1237" r:id="rId2110" display="tangle - sentence.mp3" xr:uid="{B0AC2A39-0DDF-40CA-8179-D7BB07C9A5B5}"/>
    <hyperlink ref="H708" r:id="rId2111" display="longevity - sentence.mp3" xr:uid="{79D80BB5-F5AF-4902-BB47-B2BB48E21B62}"/>
    <hyperlink ref="H709" r:id="rId2112" display="longing - sentence.mp3" xr:uid="{36A1BFCD-B808-4B20-8DCC-A8239676FA5E}"/>
    <hyperlink ref="H1409" r:id="rId2113" display="yearn - sentence.mp3" xr:uid="{A7733263-BD7F-41F6-971C-09722057DA11}"/>
    <hyperlink ref="H1410" r:id="rId2114" display="yearning - sentence.mp3" xr:uid="{A778FA20-FC84-41EB-914F-E9C2C51AE627}"/>
    <hyperlink ref="E94" r:id="rId2115" xr:uid="{29427DC4-51DD-4553-9C55-B523D89816B1}"/>
    <hyperlink ref="H94" r:id="rId2116" display="attainable - sentence.mp3" xr:uid="{D9C8D62D-EFBC-473C-A732-8C7A537ADE32}"/>
    <hyperlink ref="E32" r:id="rId2117" xr:uid="{84A60863-A3C1-49A8-BD5B-06A3A0F89739}"/>
    <hyperlink ref="H32" r:id="rId2118" display="alga - sentence.mp3" xr:uid="{E148FF4E-8BFD-4A00-8580-58F62D194123}"/>
    <hyperlink ref="H386" r:id="rId2119" display="due - sentence.mp3" xr:uid="{5689867C-420B-4A97-96E4-00F2FF70BF5F}"/>
    <hyperlink ref="E417" r:id="rId2120" xr:uid="{DA21C51C-504C-4BEB-95D1-54FA425D790C}"/>
    <hyperlink ref="H417" r:id="rId2121" display="entitlement - sentence.mp3" xr:uid="{4E92AFE0-4901-4248-B01E-3255605AB6DA}"/>
    <hyperlink ref="E1090" r:id="rId2122" xr:uid="{83BFF4FB-31B1-4161-A7BF-880835693824}"/>
    <hyperlink ref="H1090" r:id="rId2123" display="sense of entitlement - sentence.mp3" xr:uid="{0A1535FA-E7E8-449C-84C7-CCAFE524EC4F}"/>
    <hyperlink ref="E749" r:id="rId2124" xr:uid="{863E3960-D1F1-4B84-95D9-60BAEDA197D1}"/>
    <hyperlink ref="H749" r:id="rId2125" display="merit - sentence.mp3" xr:uid="{DFC6C039-DFFB-4B3E-A029-ED43337EBDFF}"/>
    <hyperlink ref="E998" r:id="rId2126" xr:uid="{C421A48D-DB4B-480B-9D06-5AF2D6A4430E}"/>
    <hyperlink ref="H998" r:id="rId2127" display="reciprocate - sentence.mp3" xr:uid="{A759886C-6F70-49AD-AB8E-0F765FC143EE}"/>
    <hyperlink ref="E416" r:id="rId2128" xr:uid="{1BB68BFF-B7A6-4374-8DE1-71BA43CA2AED}"/>
    <hyperlink ref="H416" r:id="rId2129" display="entitle - sentence.mp3" xr:uid="{72762418-4AB8-43C0-A9BB-5E7974354B89}"/>
    <hyperlink ref="E367" r:id="rId2130" xr:uid="{A772B6CC-6217-4F72-8F66-5AC1ABC2B7A6}"/>
    <hyperlink ref="H367" r:id="rId2131" display="disruption - sentence.mp3" xr:uid="{0CC628E8-3A38-463D-AFB9-F0C2B0E19E6E}"/>
    <hyperlink ref="E799" r:id="rId2132" xr:uid="{FD8E29CB-CEEF-4889-8843-B17A8D2868E7}"/>
    <hyperlink ref="H799" r:id="rId2133" display="norm - sentence.mp3" xr:uid="{4405A1E7-1334-48C4-8962-C524F59ABFCD}"/>
    <hyperlink ref="E347" r:id="rId2134" xr:uid="{3F6154F6-1C2E-4784-B8BB-E8E79B8147C7}"/>
    <hyperlink ref="H347" r:id="rId2135" display="dexterity - sentence.mp3" xr:uid="{BFA8F155-55BC-4A78-B14D-004583C7B790}"/>
    <hyperlink ref="E319" r:id="rId2136" xr:uid="{08545D03-FEAE-4485-B556-D6B29C672833}"/>
    <hyperlink ref="H319" r:id="rId2137" display="deed - sentence.mp3" xr:uid="{B5CF8F56-CFD2-457D-A676-949FE23A81DA}"/>
    <hyperlink ref="E310" r:id="rId2138" xr:uid="{BCF5644D-7851-424B-A2D0-58792FE4182B}"/>
    <hyperlink ref="H310" r:id="rId2139" display="dangle - sentence.mp3" xr:uid="{B47168F1-EF65-42E4-B6D7-F5BE37644120}"/>
    <hyperlink ref="H311" r:id="rId2140" display="deadlock - sentence.mp3" xr:uid="{40338BA9-89AC-4CBD-8173-E476EBEB3A29}"/>
    <hyperlink ref="H308" r:id="rId2141" display="custody - sentence.mp3" xr:uid="{0F835110-240B-4433-AEC3-32A7B387B809}"/>
    <hyperlink ref="E188" r:id="rId2142" xr:uid="{DD9A3118-0A98-4F0D-BF96-A8110F5F6DA0}"/>
    <hyperlink ref="H188" r:id="rId2143" display="clammy - sentence.mp3" xr:uid="{77F8B221-438E-4CC0-B16D-9F5CB1BD6CDA}"/>
    <hyperlink ref="H298" r:id="rId2144" display="cruel - sentence.mp3" xr:uid="{94E2FAC1-C4AB-4CEB-9C43-E2F22C01555A}"/>
    <hyperlink ref="H299" r:id="rId2145" display="cruelty - sentence.mp3" xr:uid="{01AABF38-F6C4-443A-87B2-D80089389158}"/>
    <hyperlink ref="E286" r:id="rId2146" xr:uid="{392F1DC1-C273-4914-A595-F9597ECCE26C}"/>
    <hyperlink ref="H286" r:id="rId2147" display="creep - sentence.mp3" xr:uid="{60FC06FF-EC23-4BFC-AEC4-A35065188A91}"/>
    <hyperlink ref="E287" r:id="rId2148" xr:uid="{AFC1AFF8-82E3-4599-83BD-811EF18A430B}"/>
    <hyperlink ref="H287" r:id="rId2149" display="creepy - sentence.mp3" xr:uid="{95B31417-591F-438A-BE26-9F2EBFE4CED9}"/>
    <hyperlink ref="E291" r:id="rId2150" xr:uid="{8BF82AC6-3B42-48B4-B47B-DBD3B941A216}"/>
    <hyperlink ref="H291" r:id="rId2151" display="crispy - sentence.mp3" xr:uid="{526CD57D-58DF-460D-AD47-915C69087D66}"/>
    <hyperlink ref="E302" r:id="rId2152" xr:uid="{99676DB7-8E80-4079-8B94-B92D7E0192EB}"/>
    <hyperlink ref="H302" r:id="rId2153" display="crunchy - sentence.mp3" xr:uid="{A572D394-A796-4455-8706-9F70B4CBDE63}"/>
    <hyperlink ref="E134" r:id="rId2154" xr:uid="{6C3D5804-86A9-4E22-909D-B178A70E5DB7}"/>
    <hyperlink ref="H134" r:id="rId2155" display="brittle - sentence.mp3" xr:uid="{EC9B91D1-2A72-4274-82BF-F628DEBF4B18}"/>
    <hyperlink ref="H326" r:id="rId2156" display="demeanor - sentence.mp3" xr:uid="{F5F89E2B-4AE3-4763-B851-98AA117227C4}"/>
    <hyperlink ref="H920" r:id="rId2157" display="pompous - sentence.mp3" xr:uid="{9C3FBAC5-3DA4-4452-BCFA-426A4BBF88C8}"/>
    <hyperlink ref="H915" r:id="rId2158" display="plunder - sentence.mp3" xr:uid="{4DC4FA53-15DF-4AF5-AE2E-7E318BB61548}"/>
    <hyperlink ref="E914" r:id="rId2159" xr:uid="{F5CA40F2-789C-4AD5-8097-434816D05BAB}"/>
    <hyperlink ref="H914" r:id="rId2160" display="pluck up - sentence.mp3" xr:uid="{7C6CD7E3-E647-42E4-BD81-E19E6CAA2134}"/>
    <hyperlink ref="E913" r:id="rId2161" xr:uid="{38CEE93A-33D2-486D-9E10-8FD11F3F1408}"/>
    <hyperlink ref="H913" r:id="rId2162" display="pluck - sentence.mp3" xr:uid="{789E4764-AD48-45DC-9024-5AE0809FF445}"/>
    <hyperlink ref="E161" r:id="rId2163" xr:uid="{9EC06551-7C5B-41D6-9790-9F3A39CA4A33}"/>
    <hyperlink ref="H161" r:id="rId2164" display="catnap - sentence.mp3" xr:uid="{9BF59A87-8FDC-4B3F-B56F-5CB77487A1BD}"/>
    <hyperlink ref="E179" r:id="rId2165" xr:uid="{64188237-3CCB-47CD-A3CF-E4718A6CC5B8}"/>
    <hyperlink ref="E177" r:id="rId2166" xr:uid="{00B19364-9DF5-4D3F-86D1-104F8FC02B3E}"/>
    <hyperlink ref="H179" r:id="rId2167" display="chlorine - sentence.mp3" xr:uid="{92E6D0C3-F296-454E-87EC-76A671FF2647}"/>
    <hyperlink ref="H177" r:id="rId2168" display="chlorinated - sentence.mp3" xr:uid="{C1F92AAB-B8B2-456F-B5F7-BEC1FEA5F309}"/>
    <hyperlink ref="E178" r:id="rId2169" xr:uid="{CA6003B2-C496-4C44-8139-C129AC640922}"/>
    <hyperlink ref="H178" r:id="rId2170" display="chlorination - sentence.mp3" xr:uid="{A2E08E17-B93A-473D-821F-268B96D07AEC}"/>
    <hyperlink ref="E176" r:id="rId2171" xr:uid="{525883BD-1B62-45F1-94B5-D03E258690DC}"/>
    <hyperlink ref="H176" r:id="rId2172" display="chlorinate - sentence.mp3" xr:uid="{669682B4-2987-450A-9E21-F1B0B598931E}"/>
    <hyperlink ref="E1131" r:id="rId2173" xr:uid="{5B2D6B76-892A-4FC9-B34D-13346CB01DD5}"/>
    <hyperlink ref="H1131" r:id="rId2174" display="solvent - sentence.mp3" xr:uid="{EE1B93ED-744C-40F1-82B4-9A170CD5D88C}"/>
    <hyperlink ref="E1130" r:id="rId2175" xr:uid="{BDF226A9-A8ED-4973-98EA-669154DF625F}"/>
    <hyperlink ref="H1130" r:id="rId2176" display="solute - sentence.mp3" xr:uid="{BE530712-177D-49F5-BE83-A5472EF99137}"/>
    <hyperlink ref="E1324" r:id="rId2177" xr:uid="{0AE4DFB4-6E82-4420-B36A-29DD7606F9ED}"/>
    <hyperlink ref="H1324" r:id="rId2178" display="unequivocal - sentence.mp3" xr:uid="{18F50134-A466-496E-9EB8-9ED83C7C7C25}"/>
    <hyperlink ref="E133" r:id="rId2179" xr:uid="{42B58731-C2D3-4146-9D70-6D3E17B75489}"/>
    <hyperlink ref="H133" r:id="rId2180" display="Brexit - sentence.mp3" xr:uid="{8C90EA76-394C-4D5D-94B9-CE0DC92555C7}"/>
    <hyperlink ref="E929" r:id="rId2181" xr:uid="{97EA9F37-4984-4D4F-BF4C-60DC5F474A95}"/>
    <hyperlink ref="H929" r:id="rId2182" display="post-Brexit - sentence.mp3" xr:uid="{E3A1456F-B36C-4758-812F-9F27D7270724}"/>
    <hyperlink ref="E435" r:id="rId2183" xr:uid="{F58CDDF7-7427-457D-A10A-3E3C9C3E028A}"/>
    <hyperlink ref="H435" r:id="rId2184" display="European Union - sentence.mp3" xr:uid="{BA6858FA-4343-44E6-897C-E8D6181A9D56}"/>
    <hyperlink ref="H60" r:id="rId2185" display="antimicrobial - sentence.mp3" xr:uid="{F7C60BBF-9371-4A8A-8472-08957B7E6569}"/>
    <hyperlink ref="E59" r:id="rId2186" xr:uid="{79A6DBFB-D60D-4D4C-A4C0-E36ACAE1AAE4}"/>
    <hyperlink ref="E388" r:id="rId2187" xr:uid="{0AE2EE27-33AB-4397-BFC2-A24FC3756214}"/>
    <hyperlink ref="H388" r:id="rId2188" display="dusk - sentence.mp3" xr:uid="{1260E585-F102-4F7A-B811-F5806D938383}"/>
    <hyperlink ref="E126" r:id="rId2189" xr:uid="{ADC59ED7-5DDE-4DDB-9E74-3DD7EB9BB3E1}"/>
    <hyperlink ref="H126" r:id="rId2190" display="bottom line - sentence.mp3" xr:uid="{3A7E2F72-AE75-4364-9992-C09265CF915B}"/>
    <hyperlink ref="E1155" r:id="rId2191" xr:uid="{0E4A1948-482F-4D17-8B07-4AAD01EB4359}"/>
    <hyperlink ref="H1155" r:id="rId2192" display="spooky - sentence.mp3" xr:uid="{78E544AA-F04F-47C7-B582-5725B3A40FA0}"/>
    <hyperlink ref="E104" r:id="rId2193" xr:uid="{B6710E17-8BDA-4166-AE04-97FB5D6F40EA}"/>
    <hyperlink ref="H104" r:id="rId2194" display="avatar - sentence.mp3" xr:uid="{15403167-E8C4-4831-BBBC-F043900B1483}"/>
    <hyperlink ref="E809" r:id="rId2195" xr:uid="{85D3AB4F-408F-41B9-9A10-347F53180809}"/>
    <hyperlink ref="H809" r:id="rId2196" display="novice - sentence.mp3" xr:uid="{216A65A3-87FE-420E-A2EC-371CA99EA3CD}"/>
    <hyperlink ref="E1117" r:id="rId2197" xr:uid="{DE5B1462-2226-4CF4-A1E1-73439F0A6FD1}"/>
    <hyperlink ref="H1117" r:id="rId2198" display="skew - sentence.mp3" xr:uid="{6A7FD09B-F911-496A-AD2D-BCEAF9EAEA38}"/>
    <hyperlink ref="E379" r:id="rId2199" xr:uid="{7C9EC0DD-C4E2-4D60-9D3D-1AB87DA66BEE}"/>
    <hyperlink ref="H379" r:id="rId2200" display="domain - sentence.mp3" xr:uid="{05B9400C-2D0B-46CE-A48A-3DB7B08A05FC}"/>
    <hyperlink ref="E924" r:id="rId2201" xr:uid="{4736A47A-5519-47E5-A3D2-C6F951D4D6B4}"/>
    <hyperlink ref="H924" r:id="rId2202" display="portrait - sentence.mp3" xr:uid="{C32EBE85-AB7C-4F31-82DA-14F60DBD9502}"/>
    <hyperlink ref="E687" r:id="rId2203" xr:uid="{9FEA4D4A-5D88-4F6D-8871-DDBE914DA47B}"/>
    <hyperlink ref="H687" r:id="rId2204" display="landscape - sentence.mp3" xr:uid="{47C3ACE3-93D1-4926-B7E0-141234F89789}"/>
    <hyperlink ref="E284" r:id="rId2205" xr:uid="{BFE2ACF9-8F77-403C-B6CE-6C766FF78F48}"/>
    <hyperlink ref="H284" r:id="rId2206" display="credential - sentence.mp3" xr:uid="{4A090E71-BBD7-4B8B-8B09-3C3A482F20E1}"/>
    <hyperlink ref="E989" r:id="rId2207" xr:uid="{14ACF177-C120-4DA1-8CF9-7C101685F2A3}"/>
    <hyperlink ref="H989" r:id="rId2208" display="ratio - sentence.mp3" xr:uid="{22B2AE91-6422-41B2-8902-7C8CE2609B0C}"/>
    <hyperlink ref="E873" r:id="rId2209" xr:uid="{046560BE-B32D-400E-8017-76C2F6BE6B4F}"/>
    <hyperlink ref="H873" r:id="rId2210" display="parameter - sentence.mp3" xr:uid="{6132E9EA-93E4-47E6-9812-0B2FE60BB11E}"/>
    <hyperlink ref="E455" r:id="rId2211" xr:uid="{8AF40F4C-CE28-47F6-8CB5-E9C7D563AD0C}"/>
    <hyperlink ref="H455" r:id="rId2212" display="explicitly - sentence.mp3" xr:uid="{5115B58D-E7AD-4700-9CD8-7B9E28CE27B8}"/>
    <hyperlink ref="E1188" r:id="rId2213" xr:uid="{E5CC9D5F-8426-453B-AD18-6A148A52B3AB}"/>
    <hyperlink ref="H1188" r:id="rId2214" display="stylization - sentence.mp3" xr:uid="{384B76DC-DBDD-4B68-B253-0F7ADB2036F9}"/>
    <hyperlink ref="E938" r:id="rId2215" xr:uid="{61008C13-B39E-408F-81CE-D984326CD3F8}"/>
    <hyperlink ref="H938" r:id="rId2216" display="predefined - sentence.mp3" xr:uid="{9417BB55-1A5E-477E-9CBB-9B41D1389655}"/>
    <hyperlink ref="E1384" r:id="rId2217" xr:uid="{85826393-6A51-41C3-B253-0F9978D2D62A}"/>
    <hyperlink ref="H1384" r:id="rId2218" display="weirdness - sentence.mp3" xr:uid="{D359FD7C-616A-40C4-B81E-1184B9924A34}"/>
    <hyperlink ref="E553" r:id="rId2219" xr:uid="{343211DF-8A27-4393-B71B-DF1955D8D258}"/>
    <hyperlink ref="H553" r:id="rId2220" display="hectic - sentence.mp3" xr:uid="{A9ECBC6F-FBEA-4DC5-AD12-44601C1C7568}"/>
    <hyperlink ref="E124" r:id="rId2221" xr:uid="{FDA3AFED-1FCE-4E55-B031-280AC23D910C}"/>
    <hyperlink ref="H124" r:id="rId2222" display="bombard - sentence.mp3" xr:uid="{5610C2C6-28EE-436D-AA4B-7E72D72CB2A2}"/>
    <hyperlink ref="E77" r:id="rId2223" xr:uid="{A4E8664B-E92D-4417-B5FD-D8FD25C7A331}"/>
    <hyperlink ref="H77" r:id="rId2224" display="archetype - sentence.mp3" xr:uid="{8DB5D7CC-EB7A-4536-B4E5-4F3D440BA87F}"/>
    <hyperlink ref="E454" r:id="rId2225" xr:uid="{D975A42A-FFF0-4701-8DC4-64BCA65FDE15}"/>
    <hyperlink ref="H454" r:id="rId2226" display="explicit - sentence.mp3" xr:uid="{059CDADC-7EE1-4C1B-938B-07B808ED0D13}"/>
    <hyperlink ref="H1232" r:id="rId2227" display="tactic - sentence.mp3" xr:uid="{F47E766B-B2D5-4E44-BFB4-51C708204576}"/>
    <hyperlink ref="E1181" r:id="rId2228" xr:uid="{0434DB38-9259-4F61-9217-725D981A7001}"/>
    <hyperlink ref="H1181" r:id="rId2229" display="strategic - sentence.mp3" xr:uid="{36A193A9-6460-42F0-AC87-9BD8137A34D8}"/>
    <hyperlink ref="E215" r:id="rId2230" xr:uid="{5FC98F71-2401-42DE-BE1B-920CC65D81F3}"/>
    <hyperlink ref="E408" r:id="rId2231" xr:uid="{E295831B-B981-401B-BE20-1D664DC85A5C}"/>
    <hyperlink ref="H215" r:id="rId2232" display="compassionate - sentence.mp3" xr:uid="{5F03A406-18CA-44C1-91B9-A1A8B82B66A5}"/>
    <hyperlink ref="E1227" r:id="rId2233" xr:uid="{986F33F0-B37A-4CE2-8DDE-939E0DAD36C1}"/>
    <hyperlink ref="H408" r:id="rId2234" display="empathize - sentence.mp3" xr:uid="{D37014EF-CCE9-4FBA-A032-20359F646E0C}"/>
    <hyperlink ref="H1227" r:id="rId2235" display="sympathize - sentence.mp3" xr:uid="{500D30CB-7A3E-45AC-A782-F4A8C7927D3D}"/>
    <hyperlink ref="E747" r:id="rId2236" xr:uid="{54CB5315-B523-4E4E-B70B-BF166FC73D16}"/>
    <hyperlink ref="H747" r:id="rId2237" display="mendacity - sentence.mp3" xr:uid="{1CB7071B-E752-4BDC-A38F-6BCCE0447793}"/>
    <hyperlink ref="H1234" r:id="rId2238" display="tailwind - sentence.mp3" xr:uid="{1CA7E521-6B9C-403C-AB08-A553DF414557}"/>
    <hyperlink ref="E1234" r:id="rId2239" xr:uid="{E2EC2DF6-8A90-422D-927A-A414039FBBC3}"/>
    <hyperlink ref="E209" r:id="rId2240" xr:uid="{3AAB8C6E-8A31-4108-84D7-5849CEC7BF26}"/>
    <hyperlink ref="H209" r:id="rId2241" display="combat - sentence.mp3" xr:uid="{A86EAE3E-9C6A-42CA-85C2-27320F0DBA6F}"/>
    <hyperlink ref="H1000" r:id="rId2242" display="recognition - sentence.mp3" xr:uid="{2663ABF4-DC16-42F3-B50F-BA6B9C06D0A3}"/>
    <hyperlink ref="E33" r:id="rId2243" xr:uid="{9C896C66-3BAE-4686-B534-111BC76C5579}"/>
  </hyperlinks>
  <pageMargins left="0.7" right="0.7" top="0.75" bottom="0.75" header="0.3" footer="0.3"/>
  <pageSetup paperSize="9" orientation="portrait" r:id="rId224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3:E19"/>
  <sheetViews>
    <sheetView topLeftCell="B7" zoomScale="160" zoomScaleNormal="160" workbookViewId="0">
      <selection activeCell="D4" sqref="D4"/>
    </sheetView>
  </sheetViews>
  <sheetFormatPr defaultRowHeight="16.5" x14ac:dyDescent="0.25"/>
  <cols>
    <col min="3" max="3" width="17" customWidth="1"/>
    <col min="4" max="4" width="28.625" customWidth="1"/>
    <col min="5" max="5" width="82.75" customWidth="1"/>
  </cols>
  <sheetData>
    <row r="3" spans="2:5" ht="235.5" customHeight="1" x14ac:dyDescent="0.25">
      <c r="B3" s="157" t="s">
        <v>1687</v>
      </c>
      <c r="C3" s="158"/>
      <c r="D3" s="158"/>
      <c r="E3" s="159"/>
    </row>
    <row r="4" spans="2:5" ht="96.75" customHeight="1" x14ac:dyDescent="0.25">
      <c r="B4" s="2" t="s">
        <v>1674</v>
      </c>
      <c r="C4" s="33" t="s">
        <v>1677</v>
      </c>
      <c r="D4" s="14" t="s">
        <v>1678</v>
      </c>
      <c r="E4" s="32" t="s">
        <v>1679</v>
      </c>
    </row>
    <row r="5" spans="2:5" ht="78" customHeight="1" x14ac:dyDescent="0.25">
      <c r="B5" s="6" t="s">
        <v>384</v>
      </c>
      <c r="C5" s="26" t="s">
        <v>385</v>
      </c>
      <c r="D5" s="14" t="s">
        <v>387</v>
      </c>
      <c r="E5" s="1" t="s">
        <v>386</v>
      </c>
    </row>
    <row r="6" spans="2:5" ht="88.5" customHeight="1" x14ac:dyDescent="0.25">
      <c r="B6" s="6" t="s">
        <v>388</v>
      </c>
      <c r="C6" s="26" t="s">
        <v>389</v>
      </c>
      <c r="D6" s="14" t="s">
        <v>390</v>
      </c>
      <c r="E6" s="1" t="s">
        <v>391</v>
      </c>
    </row>
    <row r="7" spans="2:5" ht="73.5" customHeight="1" x14ac:dyDescent="0.25">
      <c r="B7" s="2" t="s">
        <v>1660</v>
      </c>
      <c r="C7" s="33" t="s">
        <v>1664</v>
      </c>
      <c r="D7" s="14" t="s">
        <v>1665</v>
      </c>
      <c r="E7" s="32" t="s">
        <v>1668</v>
      </c>
    </row>
    <row r="8" spans="2:5" ht="50.25" customHeight="1" x14ac:dyDescent="0.25">
      <c r="B8" s="2" t="s">
        <v>1666</v>
      </c>
      <c r="C8" s="33" t="s">
        <v>1667</v>
      </c>
      <c r="D8" s="14" t="s">
        <v>1669</v>
      </c>
      <c r="E8" s="32" t="s">
        <v>1670</v>
      </c>
    </row>
    <row r="9" spans="2:5" ht="58.5" customHeight="1" x14ac:dyDescent="0.25">
      <c r="B9" s="2" t="s">
        <v>1671</v>
      </c>
      <c r="C9" s="33" t="s">
        <v>1672</v>
      </c>
      <c r="D9" s="14" t="s">
        <v>1673</v>
      </c>
      <c r="E9" s="32" t="s">
        <v>1675</v>
      </c>
    </row>
    <row r="10" spans="2:5" ht="36.75" customHeight="1" x14ac:dyDescent="0.25">
      <c r="B10" s="160" t="s">
        <v>475</v>
      </c>
      <c r="C10" s="34" t="s">
        <v>1680</v>
      </c>
      <c r="D10" s="160" t="s">
        <v>1682</v>
      </c>
      <c r="E10" s="162" t="s">
        <v>1683</v>
      </c>
    </row>
    <row r="11" spans="2:5" ht="30.75" customHeight="1" x14ac:dyDescent="0.25">
      <c r="B11" s="161"/>
      <c r="C11" s="33" t="s">
        <v>1681</v>
      </c>
      <c r="D11" s="161"/>
      <c r="E11" s="163"/>
    </row>
    <row r="12" spans="2:5" ht="69" customHeight="1" x14ac:dyDescent="0.25">
      <c r="B12" s="6" t="s">
        <v>126</v>
      </c>
      <c r="C12" s="26" t="s">
        <v>127</v>
      </c>
      <c r="D12" s="14" t="s">
        <v>134</v>
      </c>
      <c r="E12" s="1" t="s">
        <v>133</v>
      </c>
    </row>
    <row r="13" spans="2:5" ht="105.75" customHeight="1" x14ac:dyDescent="0.25">
      <c r="B13" s="6" t="s">
        <v>129</v>
      </c>
      <c r="C13" s="26" t="s">
        <v>128</v>
      </c>
      <c r="D13" s="14" t="s">
        <v>135</v>
      </c>
      <c r="E13" s="1" t="s">
        <v>1258</v>
      </c>
    </row>
    <row r="14" spans="2:5" ht="173.25" customHeight="1" x14ac:dyDescent="0.25">
      <c r="B14" s="6" t="s">
        <v>137</v>
      </c>
      <c r="C14" s="26" t="s">
        <v>136</v>
      </c>
      <c r="D14" s="14" t="s">
        <v>138</v>
      </c>
      <c r="E14" s="1" t="s">
        <v>1260</v>
      </c>
    </row>
    <row r="15" spans="2:5" ht="66" customHeight="1" x14ac:dyDescent="0.25">
      <c r="B15" s="6" t="s">
        <v>120</v>
      </c>
      <c r="C15" s="26" t="s">
        <v>119</v>
      </c>
      <c r="D15" s="14" t="s">
        <v>121</v>
      </c>
      <c r="E15" s="1" t="s">
        <v>1259</v>
      </c>
    </row>
    <row r="16" spans="2:5" ht="123" customHeight="1" x14ac:dyDescent="0.25">
      <c r="B16" s="6" t="s">
        <v>130</v>
      </c>
      <c r="C16" s="26" t="s">
        <v>131</v>
      </c>
      <c r="D16" s="14" t="s">
        <v>132</v>
      </c>
      <c r="E16" s="1" t="s">
        <v>1261</v>
      </c>
    </row>
    <row r="17" spans="2:5" ht="84.75" customHeight="1" x14ac:dyDescent="0.25">
      <c r="B17" s="6" t="s">
        <v>1129</v>
      </c>
      <c r="C17" s="26" t="s">
        <v>1130</v>
      </c>
      <c r="D17" s="14" t="s">
        <v>1131</v>
      </c>
      <c r="E17" s="1" t="s">
        <v>1262</v>
      </c>
    </row>
    <row r="18" spans="2:5" ht="126.75" customHeight="1" x14ac:dyDescent="0.25">
      <c r="B18" s="6" t="s">
        <v>392</v>
      </c>
      <c r="C18" s="26" t="s">
        <v>393</v>
      </c>
      <c r="D18" s="14" t="s">
        <v>1263</v>
      </c>
      <c r="E18" s="1" t="s">
        <v>1264</v>
      </c>
    </row>
    <row r="19" spans="2:5" ht="135" x14ac:dyDescent="0.25">
      <c r="B19" s="6" t="s">
        <v>1685</v>
      </c>
      <c r="C19" s="35" t="s">
        <v>1685</v>
      </c>
      <c r="D19" s="14" t="s">
        <v>1684</v>
      </c>
      <c r="E19" s="1" t="s">
        <v>1686</v>
      </c>
    </row>
  </sheetData>
  <mergeCells count="4">
    <mergeCell ref="B3:E3"/>
    <mergeCell ref="D10:D11"/>
    <mergeCell ref="E10:E11"/>
    <mergeCell ref="B10:B11"/>
  </mergeCells>
  <phoneticPr fontId="2" type="noConversion"/>
  <hyperlinks>
    <hyperlink ref="C5" r:id="rId1" xr:uid="{00000000-0004-0000-0900-000000000000}"/>
    <hyperlink ref="C6" r:id="rId2" xr:uid="{00000000-0004-0000-0900-000001000000}"/>
    <hyperlink ref="C7" r:id="rId3" xr:uid="{00000000-0004-0000-0900-000002000000}"/>
    <hyperlink ref="C8" r:id="rId4" xr:uid="{00000000-0004-0000-0900-000003000000}"/>
    <hyperlink ref="C9" r:id="rId5" xr:uid="{00000000-0004-0000-0900-000004000000}"/>
    <hyperlink ref="C4" r:id="rId6" xr:uid="{00000000-0004-0000-0900-000005000000}"/>
    <hyperlink ref="C15" r:id="rId7" xr:uid="{00000000-0004-0000-0900-000006000000}"/>
    <hyperlink ref="C12" r:id="rId8" xr:uid="{00000000-0004-0000-0900-000007000000}"/>
    <hyperlink ref="C13" r:id="rId9" xr:uid="{00000000-0004-0000-0900-000008000000}"/>
    <hyperlink ref="C16" r:id="rId10" xr:uid="{00000000-0004-0000-0900-000009000000}"/>
    <hyperlink ref="C14" r:id="rId11" xr:uid="{00000000-0004-0000-0900-00000A000000}"/>
    <hyperlink ref="C18" r:id="rId12" xr:uid="{00000000-0004-0000-0900-00000B000000}"/>
    <hyperlink ref="C17" r:id="rId13" xr:uid="{00000000-0004-0000-0900-00000C000000}"/>
    <hyperlink ref="C11" r:id="rId14" xr:uid="{00000000-0004-0000-0900-00000D000000}"/>
    <hyperlink ref="C10" r:id="rId15" xr:uid="{00000000-0004-0000-0900-00000E000000}"/>
    <hyperlink ref="C19" r:id="rId16" xr:uid="{00000000-0004-0000-0900-00000F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C7"/>
  <sheetViews>
    <sheetView topLeftCell="A2" workbookViewId="0">
      <selection activeCell="C7" sqref="C7"/>
    </sheetView>
  </sheetViews>
  <sheetFormatPr defaultRowHeight="16.5" x14ac:dyDescent="0.25"/>
  <cols>
    <col min="2" max="2" width="67.875" customWidth="1"/>
  </cols>
  <sheetData>
    <row r="1" spans="2:3" ht="148.5" x14ac:dyDescent="0.25">
      <c r="B1" s="9" t="s">
        <v>47</v>
      </c>
    </row>
    <row r="2" spans="2:3" x14ac:dyDescent="0.25">
      <c r="B2" t="s">
        <v>43</v>
      </c>
      <c r="C2" t="s">
        <v>44</v>
      </c>
    </row>
    <row r="3" spans="2:3" ht="33" x14ac:dyDescent="0.25">
      <c r="B3" s="8" t="s">
        <v>45</v>
      </c>
    </row>
    <row r="4" spans="2:3" x14ac:dyDescent="0.25">
      <c r="B4" t="s">
        <v>46</v>
      </c>
    </row>
    <row r="5" spans="2:3" x14ac:dyDescent="0.25">
      <c r="B5" t="s">
        <v>66</v>
      </c>
    </row>
    <row r="6" spans="2:3" ht="165" x14ac:dyDescent="0.25">
      <c r="B6" s="8" t="s">
        <v>1728</v>
      </c>
    </row>
    <row r="7" spans="2:3" ht="115.5" x14ac:dyDescent="0.25">
      <c r="B7" s="8" t="s">
        <v>1738</v>
      </c>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1A049-A4A6-4002-B242-E009D4E26F69}">
  <dimension ref="A1:G1"/>
  <sheetViews>
    <sheetView workbookViewId="0">
      <selection activeCell="L22" sqref="L22"/>
    </sheetView>
  </sheetViews>
  <sheetFormatPr defaultRowHeight="16.5" x14ac:dyDescent="0.25"/>
  <sheetData>
    <row r="1" spans="1:7" s="13" customFormat="1" ht="28.5" customHeight="1" x14ac:dyDescent="0.25">
      <c r="A1" s="79"/>
      <c r="B1" s="82" t="s">
        <v>3411</v>
      </c>
      <c r="C1" s="6" t="s">
        <v>4057</v>
      </c>
      <c r="D1" s="92" t="s">
        <v>3928</v>
      </c>
      <c r="E1" s="74" t="s">
        <v>3929</v>
      </c>
      <c r="F1" s="43" t="s">
        <v>4058</v>
      </c>
      <c r="G1" s="70" t="s">
        <v>4059</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B14"/>
  <sheetViews>
    <sheetView workbookViewId="0">
      <selection activeCell="B20" sqref="B20"/>
    </sheetView>
  </sheetViews>
  <sheetFormatPr defaultRowHeight="16.5" x14ac:dyDescent="0.25"/>
  <cols>
    <col min="2" max="2" width="91.75" customWidth="1"/>
  </cols>
  <sheetData>
    <row r="2" spans="2:2" x14ac:dyDescent="0.25">
      <c r="B2" t="s">
        <v>14</v>
      </c>
    </row>
    <row r="3" spans="2:2" x14ac:dyDescent="0.25">
      <c r="B3" t="s">
        <v>15</v>
      </c>
    </row>
    <row r="4" spans="2:2" x14ac:dyDescent="0.25">
      <c r="B4" t="s">
        <v>21</v>
      </c>
    </row>
    <row r="5" spans="2:2" x14ac:dyDescent="0.25">
      <c r="B5" t="s">
        <v>22</v>
      </c>
    </row>
    <row r="6" spans="2:2" x14ac:dyDescent="0.25">
      <c r="B6" t="s">
        <v>23</v>
      </c>
    </row>
    <row r="7" spans="2:2" x14ac:dyDescent="0.25">
      <c r="B7" t="s">
        <v>24</v>
      </c>
    </row>
    <row r="8" spans="2:2" x14ac:dyDescent="0.25">
      <c r="B8" t="s">
        <v>34</v>
      </c>
    </row>
    <row r="9" spans="2:2" x14ac:dyDescent="0.25">
      <c r="B9" t="s">
        <v>37</v>
      </c>
    </row>
    <row r="10" spans="2:2" x14ac:dyDescent="0.25">
      <c r="B10" t="s">
        <v>38</v>
      </c>
    </row>
    <row r="11" spans="2:2" x14ac:dyDescent="0.25">
      <c r="B11" t="s">
        <v>96</v>
      </c>
    </row>
    <row r="12" spans="2:2" x14ac:dyDescent="0.25">
      <c r="B12" t="s">
        <v>178</v>
      </c>
    </row>
    <row r="13" spans="2:2" x14ac:dyDescent="0.25">
      <c r="B13" t="s">
        <v>1436</v>
      </c>
    </row>
    <row r="14" spans="2:2" ht="82.5" customHeight="1" x14ac:dyDescent="0.25">
      <c r="B14" s="8" t="s">
        <v>1437</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H149"/>
  <sheetViews>
    <sheetView zoomScale="160" zoomScaleNormal="160" workbookViewId="0">
      <selection activeCell="F150" sqref="F150"/>
    </sheetView>
  </sheetViews>
  <sheetFormatPr defaultRowHeight="11.25" x14ac:dyDescent="0.15"/>
  <cols>
    <col min="1" max="1" width="5.5" style="29" customWidth="1"/>
    <col min="2" max="2" width="10.875" style="45" customWidth="1"/>
    <col min="3" max="3" width="5.125" style="55" customWidth="1"/>
    <col min="4" max="4" width="5.125" style="31" customWidth="1"/>
    <col min="5" max="5" width="17.375" style="55" customWidth="1"/>
    <col min="6" max="6" width="74.25" style="45" customWidth="1"/>
    <col min="7" max="16384" width="9" style="37"/>
  </cols>
  <sheetData>
    <row r="2" spans="1:6" ht="24" customHeight="1" x14ac:dyDescent="0.15">
      <c r="B2" s="6" t="s">
        <v>4057</v>
      </c>
      <c r="C2" s="92" t="s">
        <v>3928</v>
      </c>
      <c r="D2" s="74" t="s">
        <v>3929</v>
      </c>
      <c r="E2" s="43" t="s">
        <v>4058</v>
      </c>
      <c r="F2" s="70" t="s">
        <v>4059</v>
      </c>
    </row>
    <row r="3" spans="1:6" ht="236.25" x14ac:dyDescent="0.15">
      <c r="B3" s="45" t="s">
        <v>5154</v>
      </c>
      <c r="C3" s="99" t="s">
        <v>5153</v>
      </c>
      <c r="E3" s="14" t="s">
        <v>5156</v>
      </c>
      <c r="F3" s="104" t="s">
        <v>5157</v>
      </c>
    </row>
    <row r="4" spans="1:6" ht="157.5" x14ac:dyDescent="0.15">
      <c r="B4" s="45" t="s">
        <v>5149</v>
      </c>
      <c r="C4" s="99" t="s">
        <v>5150</v>
      </c>
      <c r="E4" s="14" t="s">
        <v>5151</v>
      </c>
      <c r="F4" s="104" t="s">
        <v>5152</v>
      </c>
    </row>
    <row r="5" spans="1:6" ht="315" x14ac:dyDescent="0.15">
      <c r="B5" s="55" t="s">
        <v>4669</v>
      </c>
      <c r="C5" s="26" t="s">
        <v>3548</v>
      </c>
      <c r="D5" s="74" t="s">
        <v>3259</v>
      </c>
      <c r="E5" s="14" t="s">
        <v>4234</v>
      </c>
      <c r="F5" s="104" t="s">
        <v>4670</v>
      </c>
    </row>
    <row r="6" spans="1:6" ht="146.25" x14ac:dyDescent="0.15">
      <c r="B6" s="55" t="s">
        <v>3543</v>
      </c>
      <c r="C6" s="26" t="s">
        <v>3549</v>
      </c>
      <c r="D6" s="74"/>
      <c r="E6" s="14" t="s">
        <v>3550</v>
      </c>
      <c r="F6" s="80" t="s">
        <v>4899</v>
      </c>
    </row>
    <row r="7" spans="1:6" ht="101.25" x14ac:dyDescent="0.15">
      <c r="B7" s="90" t="s">
        <v>5046</v>
      </c>
      <c r="C7" s="99" t="s">
        <v>5047</v>
      </c>
      <c r="D7" s="50"/>
      <c r="E7" s="14" t="s">
        <v>5048</v>
      </c>
      <c r="F7" s="80" t="s">
        <v>5049</v>
      </c>
    </row>
    <row r="8" spans="1:6" ht="135" x14ac:dyDescent="0.15">
      <c r="B8" s="90" t="s">
        <v>2213</v>
      </c>
      <c r="C8" s="99" t="s">
        <v>2214</v>
      </c>
      <c r="D8" s="50"/>
      <c r="E8" s="14" t="s">
        <v>2216</v>
      </c>
      <c r="F8" s="80" t="s">
        <v>4880</v>
      </c>
    </row>
    <row r="9" spans="1:6" ht="168.75" x14ac:dyDescent="0.15">
      <c r="B9" s="90" t="s">
        <v>336</v>
      </c>
      <c r="C9" s="99" t="s">
        <v>337</v>
      </c>
      <c r="D9" s="50"/>
      <c r="E9" s="14" t="s">
        <v>338</v>
      </c>
      <c r="F9" s="80" t="s">
        <v>4894</v>
      </c>
    </row>
    <row r="10" spans="1:6" ht="112.5" x14ac:dyDescent="0.15">
      <c r="B10" s="90" t="s">
        <v>5165</v>
      </c>
      <c r="C10" s="99" t="s">
        <v>5166</v>
      </c>
      <c r="D10" s="50"/>
      <c r="E10" s="14" t="s">
        <v>5167</v>
      </c>
      <c r="F10" s="104" t="s">
        <v>5168</v>
      </c>
    </row>
    <row r="11" spans="1:6" ht="202.5" x14ac:dyDescent="0.15">
      <c r="B11" s="90" t="s">
        <v>334</v>
      </c>
      <c r="C11" s="99" t="s">
        <v>335</v>
      </c>
      <c r="D11" s="50"/>
      <c r="E11" s="14" t="s">
        <v>4840</v>
      </c>
      <c r="F11" s="80" t="s">
        <v>4841</v>
      </c>
    </row>
    <row r="12" spans="1:6" ht="180" x14ac:dyDescent="0.15">
      <c r="B12" s="90" t="s">
        <v>5169</v>
      </c>
      <c r="C12" s="68" t="s">
        <v>5170</v>
      </c>
      <c r="D12" s="50"/>
      <c r="E12" s="14" t="s">
        <v>5171</v>
      </c>
      <c r="F12" s="104" t="s">
        <v>5258</v>
      </c>
    </row>
    <row r="13" spans="1:6" ht="101.25" x14ac:dyDescent="0.15">
      <c r="B13" s="2" t="s">
        <v>2978</v>
      </c>
      <c r="C13" s="65" t="s">
        <v>2980</v>
      </c>
      <c r="D13" s="73"/>
      <c r="E13" s="14" t="s">
        <v>2979</v>
      </c>
      <c r="F13" s="104" t="s">
        <v>2982</v>
      </c>
    </row>
    <row r="14" spans="1:6" ht="101.25" x14ac:dyDescent="0.15">
      <c r="B14" s="2" t="s">
        <v>2974</v>
      </c>
      <c r="C14" s="65" t="s">
        <v>2975</v>
      </c>
      <c r="D14" s="73"/>
      <c r="E14" s="14" t="s">
        <v>2976</v>
      </c>
      <c r="F14" s="104" t="s">
        <v>2977</v>
      </c>
    </row>
    <row r="15" spans="1:6" ht="78.75" x14ac:dyDescent="0.15">
      <c r="A15" s="96"/>
      <c r="B15" s="2" t="s">
        <v>2135</v>
      </c>
      <c r="C15" s="65" t="s">
        <v>1607</v>
      </c>
      <c r="D15" s="74"/>
      <c r="E15" s="14" t="s">
        <v>1854</v>
      </c>
      <c r="F15" s="104" t="s">
        <v>2493</v>
      </c>
    </row>
    <row r="16" spans="1:6" ht="123.75" x14ac:dyDescent="0.15">
      <c r="A16" s="96"/>
      <c r="B16" s="2" t="s">
        <v>5181</v>
      </c>
      <c r="C16" s="65" t="s">
        <v>5182</v>
      </c>
      <c r="D16" s="74"/>
      <c r="E16" s="14" t="s">
        <v>5183</v>
      </c>
      <c r="F16" s="104" t="s">
        <v>5184</v>
      </c>
    </row>
    <row r="17" spans="1:6" ht="123.75" x14ac:dyDescent="0.15">
      <c r="A17" s="96"/>
      <c r="B17" s="45" t="s">
        <v>5177</v>
      </c>
      <c r="C17" s="99" t="s">
        <v>5178</v>
      </c>
      <c r="E17" s="14" t="s">
        <v>5179</v>
      </c>
      <c r="F17" s="104" t="s">
        <v>5180</v>
      </c>
    </row>
    <row r="18" spans="1:6" ht="146.25" x14ac:dyDescent="0.15">
      <c r="A18" s="61"/>
      <c r="B18" s="45" t="s">
        <v>2191</v>
      </c>
      <c r="C18" s="99" t="s">
        <v>4877</v>
      </c>
      <c r="E18" s="14" t="s">
        <v>4878</v>
      </c>
      <c r="F18" s="104" t="s">
        <v>4879</v>
      </c>
    </row>
    <row r="19" spans="1:6" ht="213.75" x14ac:dyDescent="0.15">
      <c r="A19" s="96"/>
      <c r="B19" s="90" t="s">
        <v>2225</v>
      </c>
      <c r="C19" s="99" t="s">
        <v>4942</v>
      </c>
      <c r="D19" s="12"/>
      <c r="E19" s="14" t="s">
        <v>4944</v>
      </c>
      <c r="F19" s="80" t="s">
        <v>4943</v>
      </c>
    </row>
    <row r="20" spans="1:6" ht="168.75" x14ac:dyDescent="0.15">
      <c r="A20" s="96"/>
      <c r="B20" s="90" t="s">
        <v>3713</v>
      </c>
      <c r="C20" s="92" t="s">
        <v>3714</v>
      </c>
      <c r="D20" s="78"/>
      <c r="E20" s="14" t="s">
        <v>3715</v>
      </c>
      <c r="F20" s="104" t="s">
        <v>5055</v>
      </c>
    </row>
    <row r="21" spans="1:6" ht="163.5" customHeight="1" x14ac:dyDescent="0.15">
      <c r="B21" s="58" t="s">
        <v>4394</v>
      </c>
      <c r="C21" s="65" t="s">
        <v>4405</v>
      </c>
      <c r="D21" s="72"/>
      <c r="E21" s="14" t="s">
        <v>4406</v>
      </c>
      <c r="F21" s="104" t="s">
        <v>4407</v>
      </c>
    </row>
    <row r="22" spans="1:6" ht="135" x14ac:dyDescent="0.15">
      <c r="B22" s="90" t="s">
        <v>3197</v>
      </c>
      <c r="C22" s="100" t="s">
        <v>3201</v>
      </c>
      <c r="D22" s="73"/>
      <c r="E22" s="14" t="s">
        <v>3202</v>
      </c>
      <c r="F22" s="104" t="s">
        <v>3203</v>
      </c>
    </row>
    <row r="23" spans="1:6" ht="191.25" x14ac:dyDescent="0.15">
      <c r="B23" s="6" t="s">
        <v>439</v>
      </c>
      <c r="C23" s="65" t="s">
        <v>440</v>
      </c>
      <c r="D23" s="74"/>
      <c r="E23" s="14" t="s">
        <v>2506</v>
      </c>
      <c r="F23" s="104" t="s">
        <v>2505</v>
      </c>
    </row>
    <row r="24" spans="1:6" ht="123.75" x14ac:dyDescent="0.15">
      <c r="B24" s="6" t="s">
        <v>2507</v>
      </c>
      <c r="C24" s="65" t="s">
        <v>2508</v>
      </c>
      <c r="D24" s="74"/>
      <c r="E24" s="14" t="s">
        <v>2509</v>
      </c>
      <c r="F24" s="104" t="s">
        <v>2510</v>
      </c>
    </row>
    <row r="25" spans="1:6" ht="173.25" customHeight="1" x14ac:dyDescent="0.15">
      <c r="B25" s="14" t="s">
        <v>4989</v>
      </c>
      <c r="C25" s="99" t="s">
        <v>4988</v>
      </c>
      <c r="D25" s="58"/>
      <c r="E25" s="14" t="s">
        <v>4990</v>
      </c>
      <c r="F25" s="80" t="s">
        <v>4991</v>
      </c>
    </row>
    <row r="26" spans="1:6" ht="45" x14ac:dyDescent="0.15">
      <c r="B26" s="2" t="s">
        <v>1551</v>
      </c>
      <c r="C26" s="65" t="s">
        <v>1552</v>
      </c>
      <c r="D26" s="74"/>
      <c r="E26" s="14" t="s">
        <v>1553</v>
      </c>
      <c r="F26" s="104" t="s">
        <v>2523</v>
      </c>
    </row>
    <row r="27" spans="1:6" ht="135" x14ac:dyDescent="0.15">
      <c r="B27" s="14" t="s">
        <v>4984</v>
      </c>
      <c r="C27" s="99" t="s">
        <v>4984</v>
      </c>
      <c r="D27" s="58"/>
      <c r="E27" s="14" t="s">
        <v>3341</v>
      </c>
      <c r="F27" s="103" t="s">
        <v>4992</v>
      </c>
    </row>
    <row r="28" spans="1:6" ht="101.25" x14ac:dyDescent="0.15">
      <c r="B28" s="6" t="s">
        <v>3344</v>
      </c>
      <c r="C28" s="65" t="s">
        <v>3344</v>
      </c>
      <c r="D28" s="74"/>
      <c r="E28" s="14" t="s">
        <v>3345</v>
      </c>
      <c r="F28" s="105" t="s">
        <v>3346</v>
      </c>
    </row>
    <row r="29" spans="1:6" ht="180" x14ac:dyDescent="0.15">
      <c r="B29" s="45" t="s">
        <v>5086</v>
      </c>
      <c r="C29" s="99" t="s">
        <v>5264</v>
      </c>
      <c r="D29" s="45"/>
      <c r="E29" s="14" t="s">
        <v>5265</v>
      </c>
      <c r="F29" s="104" t="s">
        <v>5267</v>
      </c>
    </row>
    <row r="30" spans="1:6" ht="180" x14ac:dyDescent="0.15">
      <c r="B30" s="90" t="s">
        <v>4884</v>
      </c>
      <c r="C30" s="99" t="s">
        <v>4886</v>
      </c>
      <c r="D30" s="50"/>
      <c r="E30" s="14" t="s">
        <v>4887</v>
      </c>
      <c r="F30" s="80" t="s">
        <v>4888</v>
      </c>
    </row>
    <row r="31" spans="1:6" ht="180" x14ac:dyDescent="0.15">
      <c r="B31" s="90" t="s">
        <v>4865</v>
      </c>
      <c r="C31" s="99" t="s">
        <v>4929</v>
      </c>
      <c r="D31" s="90"/>
      <c r="E31" s="14" t="s">
        <v>4930</v>
      </c>
      <c r="F31" s="80" t="s">
        <v>4931</v>
      </c>
    </row>
    <row r="32" spans="1:6" ht="101.25" x14ac:dyDescent="0.15">
      <c r="B32" s="2" t="s">
        <v>1299</v>
      </c>
      <c r="C32" s="65" t="s">
        <v>1316</v>
      </c>
      <c r="D32" s="74"/>
      <c r="E32" s="14" t="s">
        <v>1300</v>
      </c>
      <c r="F32" s="104" t="s">
        <v>2711</v>
      </c>
    </row>
    <row r="33" spans="1:8" ht="157.5" x14ac:dyDescent="0.15">
      <c r="B33" s="45" t="s">
        <v>5074</v>
      </c>
      <c r="C33" s="99" t="s">
        <v>5074</v>
      </c>
      <c r="D33" s="45"/>
      <c r="E33" s="14" t="s">
        <v>5085</v>
      </c>
      <c r="F33" s="104" t="s">
        <v>5084</v>
      </c>
    </row>
    <row r="34" spans="1:8" ht="101.25" x14ac:dyDescent="0.15">
      <c r="B34" s="55" t="s">
        <v>4900</v>
      </c>
      <c r="C34" s="26" t="s">
        <v>4901</v>
      </c>
      <c r="D34" s="74"/>
      <c r="E34" s="14" t="s">
        <v>4986</v>
      </c>
      <c r="F34" s="80" t="s">
        <v>4985</v>
      </c>
    </row>
    <row r="35" spans="1:8" ht="157.5" x14ac:dyDescent="0.15">
      <c r="B35" s="90" t="s">
        <v>4846</v>
      </c>
      <c r="C35" s="99" t="s">
        <v>4847</v>
      </c>
      <c r="D35" s="50"/>
      <c r="E35" s="14" t="s">
        <v>4849</v>
      </c>
      <c r="F35" s="80" t="s">
        <v>4848</v>
      </c>
    </row>
    <row r="36" spans="1:8" ht="213.75" x14ac:dyDescent="0.15">
      <c r="B36" s="90" t="s">
        <v>5052</v>
      </c>
      <c r="C36" s="99" t="s">
        <v>5051</v>
      </c>
      <c r="D36" s="50"/>
      <c r="E36" s="14" t="s">
        <v>5054</v>
      </c>
      <c r="F36" s="80" t="s">
        <v>5053</v>
      </c>
    </row>
    <row r="37" spans="1:8" ht="157.5" x14ac:dyDescent="0.15">
      <c r="B37" s="90" t="s">
        <v>4842</v>
      </c>
      <c r="C37" s="99" t="s">
        <v>4843</v>
      </c>
      <c r="D37" s="50"/>
      <c r="E37" s="14" t="s">
        <v>4844</v>
      </c>
      <c r="F37" s="80" t="s">
        <v>4845</v>
      </c>
    </row>
    <row r="38" spans="1:8" ht="123.75" x14ac:dyDescent="0.15">
      <c r="B38" s="45" t="s">
        <v>2193</v>
      </c>
      <c r="C38" s="99" t="s">
        <v>2193</v>
      </c>
      <c r="D38" s="45"/>
      <c r="E38" s="14" t="s">
        <v>5059</v>
      </c>
      <c r="F38" s="105" t="s">
        <v>5060</v>
      </c>
    </row>
    <row r="39" spans="1:8" ht="146.25" x14ac:dyDescent="0.15">
      <c r="B39" s="55" t="s">
        <v>4836</v>
      </c>
      <c r="C39" s="26" t="s">
        <v>4837</v>
      </c>
      <c r="D39" s="65"/>
      <c r="E39" s="43" t="s">
        <v>4863</v>
      </c>
      <c r="F39" s="80" t="s">
        <v>4859</v>
      </c>
    </row>
    <row r="40" spans="1:8" ht="90" x14ac:dyDescent="0.15">
      <c r="B40" s="55" t="s">
        <v>4860</v>
      </c>
      <c r="C40" s="26" t="s">
        <v>4861</v>
      </c>
      <c r="D40" s="65"/>
      <c r="E40" s="14" t="s">
        <v>4864</v>
      </c>
      <c r="F40" s="80" t="s">
        <v>4862</v>
      </c>
    </row>
    <row r="41" spans="1:8" ht="90" x14ac:dyDescent="0.15">
      <c r="B41" s="90" t="s">
        <v>340</v>
      </c>
      <c r="C41" s="99" t="s">
        <v>341</v>
      </c>
      <c r="D41" s="50"/>
      <c r="E41" s="14" t="s">
        <v>342</v>
      </c>
      <c r="F41" s="80" t="s">
        <v>4852</v>
      </c>
    </row>
    <row r="42" spans="1:8" ht="191.25" x14ac:dyDescent="0.15">
      <c r="B42" s="90" t="s">
        <v>320</v>
      </c>
      <c r="C42" s="99" t="s">
        <v>322</v>
      </c>
      <c r="D42" s="50"/>
      <c r="E42" s="14" t="s">
        <v>4838</v>
      </c>
      <c r="F42" s="80" t="s">
        <v>4839</v>
      </c>
    </row>
    <row r="43" spans="1:8" ht="101.25" x14ac:dyDescent="0.15">
      <c r="A43" s="109"/>
      <c r="B43" s="45" t="s">
        <v>4963</v>
      </c>
      <c r="C43" s="99" t="s">
        <v>4979</v>
      </c>
      <c r="E43" s="14" t="s">
        <v>4980</v>
      </c>
      <c r="F43" s="104" t="s">
        <v>4981</v>
      </c>
    </row>
    <row r="44" spans="1:8" ht="101.25" x14ac:dyDescent="0.15">
      <c r="B44" s="90" t="s">
        <v>5023</v>
      </c>
      <c r="C44" s="100" t="s">
        <v>5022</v>
      </c>
      <c r="D44" s="73"/>
      <c r="E44" s="14" t="s">
        <v>5024</v>
      </c>
      <c r="F44" s="104" t="s">
        <v>5025</v>
      </c>
    </row>
    <row r="45" spans="1:8" ht="202.5" x14ac:dyDescent="0.15">
      <c r="B45" s="90" t="s">
        <v>2355</v>
      </c>
      <c r="C45" s="99" t="s">
        <v>4932</v>
      </c>
      <c r="D45" s="50"/>
      <c r="E45" s="14" t="s">
        <v>4933</v>
      </c>
      <c r="F45" s="80" t="s">
        <v>4934</v>
      </c>
    </row>
    <row r="46" spans="1:8" ht="123.75" x14ac:dyDescent="0.15">
      <c r="B46" s="90" t="s">
        <v>3145</v>
      </c>
      <c r="C46" s="100" t="s">
        <v>3149</v>
      </c>
      <c r="D46" s="73"/>
      <c r="E46" s="14" t="s">
        <v>3151</v>
      </c>
      <c r="F46" s="104" t="s">
        <v>3153</v>
      </c>
    </row>
    <row r="47" spans="1:8" ht="180" x14ac:dyDescent="0.15">
      <c r="B47" s="90" t="s">
        <v>3139</v>
      </c>
      <c r="C47" s="100" t="s">
        <v>3142</v>
      </c>
      <c r="D47" s="77" t="s">
        <v>3148</v>
      </c>
      <c r="E47" s="14" t="s">
        <v>3144</v>
      </c>
      <c r="F47" s="104" t="s">
        <v>3143</v>
      </c>
    </row>
    <row r="48" spans="1:8" s="13" customFormat="1" ht="202.5" x14ac:dyDescent="0.25">
      <c r="A48" s="110"/>
      <c r="B48" s="90" t="s">
        <v>5012</v>
      </c>
      <c r="C48" s="100" t="s">
        <v>5015</v>
      </c>
      <c r="D48" s="73"/>
      <c r="E48" s="14" t="s">
        <v>5016</v>
      </c>
      <c r="F48" s="104" t="s">
        <v>5017</v>
      </c>
      <c r="G48" s="37"/>
      <c r="H48" s="37"/>
    </row>
    <row r="49" spans="2:7" ht="112.5" x14ac:dyDescent="0.15">
      <c r="B49" s="90" t="s">
        <v>5019</v>
      </c>
      <c r="C49" s="100" t="s">
        <v>5018</v>
      </c>
      <c r="D49" s="73"/>
      <c r="E49" s="43" t="s">
        <v>5020</v>
      </c>
      <c r="F49" s="104" t="s">
        <v>5021</v>
      </c>
    </row>
    <row r="50" spans="2:7" ht="180" x14ac:dyDescent="0.15">
      <c r="B50" s="2" t="s">
        <v>2028</v>
      </c>
      <c r="C50" s="65" t="s">
        <v>2329</v>
      </c>
      <c r="D50" s="74"/>
      <c r="E50" s="14" t="s">
        <v>5262</v>
      </c>
      <c r="F50" s="104" t="s">
        <v>5263</v>
      </c>
    </row>
    <row r="51" spans="2:7" ht="146.25" x14ac:dyDescent="0.15">
      <c r="B51" s="45" t="s">
        <v>5101</v>
      </c>
      <c r="C51" s="99" t="s">
        <v>5139</v>
      </c>
      <c r="E51" s="14" t="s">
        <v>5140</v>
      </c>
      <c r="F51" s="104" t="s">
        <v>5141</v>
      </c>
    </row>
    <row r="52" spans="2:7" ht="112.5" x14ac:dyDescent="0.15">
      <c r="B52" s="90" t="s">
        <v>2201</v>
      </c>
      <c r="C52" s="99" t="s">
        <v>2207</v>
      </c>
      <c r="D52" s="50"/>
      <c r="E52" s="14" t="s">
        <v>2203</v>
      </c>
      <c r="F52" s="80" t="s">
        <v>4853</v>
      </c>
    </row>
    <row r="53" spans="2:7" ht="112.5" x14ac:dyDescent="0.15">
      <c r="B53" s="14" t="s">
        <v>2208</v>
      </c>
      <c r="C53" s="99" t="s">
        <v>2209</v>
      </c>
      <c r="D53" s="50"/>
      <c r="E53" s="14" t="s">
        <v>2210</v>
      </c>
      <c r="F53" s="80" t="s">
        <v>4855</v>
      </c>
    </row>
    <row r="54" spans="2:7" ht="123.75" x14ac:dyDescent="0.15">
      <c r="B54" s="14" t="s">
        <v>2204</v>
      </c>
      <c r="C54" s="99" t="s">
        <v>2205</v>
      </c>
      <c r="D54" s="50"/>
      <c r="E54" s="14" t="s">
        <v>2206</v>
      </c>
      <c r="F54" s="80" t="s">
        <v>4854</v>
      </c>
    </row>
    <row r="55" spans="2:7" ht="101.25" x14ac:dyDescent="0.15">
      <c r="B55" s="90" t="s">
        <v>4935</v>
      </c>
      <c r="C55" s="99" t="s">
        <v>4935</v>
      </c>
      <c r="D55" s="50"/>
      <c r="E55" s="14" t="s">
        <v>4936</v>
      </c>
      <c r="F55" s="80" t="s">
        <v>4937</v>
      </c>
    </row>
    <row r="56" spans="2:7" ht="191.25" x14ac:dyDescent="0.15">
      <c r="B56" s="90" t="s">
        <v>2202</v>
      </c>
      <c r="C56" s="99" t="s">
        <v>2211</v>
      </c>
      <c r="D56" s="50"/>
      <c r="E56" s="14" t="s">
        <v>2212</v>
      </c>
      <c r="F56" s="80" t="s">
        <v>4856</v>
      </c>
      <c r="G56" s="98"/>
    </row>
    <row r="57" spans="2:7" ht="112.5" x14ac:dyDescent="0.15">
      <c r="B57" s="14" t="s">
        <v>5080</v>
      </c>
      <c r="C57" s="99" t="s">
        <v>5081</v>
      </c>
      <c r="D57" s="58"/>
      <c r="E57" s="14" t="s">
        <v>5082</v>
      </c>
      <c r="F57" s="103" t="s">
        <v>5083</v>
      </c>
      <c r="G57" s="97"/>
    </row>
    <row r="58" spans="2:7" ht="225" x14ac:dyDescent="0.15">
      <c r="B58" s="90" t="s">
        <v>5172</v>
      </c>
      <c r="C58" s="68" t="s">
        <v>5173</v>
      </c>
      <c r="D58" s="90"/>
      <c r="E58" s="14" t="s">
        <v>5175</v>
      </c>
      <c r="F58" s="104" t="s">
        <v>5176</v>
      </c>
      <c r="G58" s="97"/>
    </row>
    <row r="59" spans="2:7" ht="157.5" x14ac:dyDescent="0.15">
      <c r="B59" s="45" t="s">
        <v>5087</v>
      </c>
      <c r="C59" s="99" t="s">
        <v>5088</v>
      </c>
      <c r="D59" s="45"/>
      <c r="E59" s="14" t="s">
        <v>5090</v>
      </c>
      <c r="F59" s="104" t="s">
        <v>5091</v>
      </c>
      <c r="G59" s="97"/>
    </row>
    <row r="60" spans="2:7" ht="180" x14ac:dyDescent="0.15">
      <c r="B60" s="90" t="s">
        <v>4941</v>
      </c>
      <c r="C60" s="99" t="s">
        <v>4938</v>
      </c>
      <c r="D60" s="12"/>
      <c r="E60" s="14" t="s">
        <v>4939</v>
      </c>
      <c r="F60" s="80" t="s">
        <v>4940</v>
      </c>
      <c r="G60" s="97"/>
    </row>
    <row r="61" spans="2:7" ht="123.75" x14ac:dyDescent="0.15">
      <c r="B61" s="90" t="s">
        <v>3167</v>
      </c>
      <c r="C61" s="100" t="s">
        <v>3168</v>
      </c>
      <c r="D61" s="73"/>
      <c r="E61" s="14" t="s">
        <v>3169</v>
      </c>
      <c r="F61" s="104" t="s">
        <v>3170</v>
      </c>
    </row>
    <row r="62" spans="2:7" ht="146.25" x14ac:dyDescent="0.15">
      <c r="B62" s="90" t="s">
        <v>3152</v>
      </c>
      <c r="C62" s="100" t="s">
        <v>3161</v>
      </c>
      <c r="D62" s="73"/>
      <c r="E62" s="14" t="s">
        <v>3162</v>
      </c>
      <c r="F62" s="104" t="s">
        <v>3163</v>
      </c>
    </row>
    <row r="63" spans="2:7" ht="112.5" x14ac:dyDescent="0.15">
      <c r="B63" s="2" t="s">
        <v>5259</v>
      </c>
      <c r="C63" s="65" t="s">
        <v>5259</v>
      </c>
      <c r="D63" s="74"/>
      <c r="E63" s="14" t="s">
        <v>5260</v>
      </c>
      <c r="F63" s="104" t="s">
        <v>5261</v>
      </c>
    </row>
    <row r="64" spans="2:7" ht="191.25" x14ac:dyDescent="0.15">
      <c r="B64" s="90" t="s">
        <v>1726</v>
      </c>
      <c r="C64" s="100" t="s">
        <v>5276</v>
      </c>
      <c r="D64" s="73"/>
      <c r="E64" s="14" t="s">
        <v>5277</v>
      </c>
      <c r="F64" s="104" t="s">
        <v>5278</v>
      </c>
    </row>
    <row r="65" spans="2:6" ht="225" x14ac:dyDescent="0.15">
      <c r="B65" s="2" t="s">
        <v>5098</v>
      </c>
      <c r="C65" s="65" t="s">
        <v>5100</v>
      </c>
      <c r="D65" s="74"/>
      <c r="E65" s="14" t="s">
        <v>5279</v>
      </c>
      <c r="F65" s="104" t="s">
        <v>5280</v>
      </c>
    </row>
    <row r="66" spans="2:6" ht="112.5" x14ac:dyDescent="0.15">
      <c r="B66" s="45" t="s">
        <v>5127</v>
      </c>
      <c r="C66" s="99" t="s">
        <v>5128</v>
      </c>
      <c r="E66" s="14" t="s">
        <v>5130</v>
      </c>
      <c r="F66" s="104" t="s">
        <v>5129</v>
      </c>
    </row>
    <row r="67" spans="2:6" ht="168.75" x14ac:dyDescent="0.15">
      <c r="B67" s="45" t="s">
        <v>5121</v>
      </c>
      <c r="C67" s="99" t="s">
        <v>5122</v>
      </c>
      <c r="E67" s="14" t="s">
        <v>5123</v>
      </c>
      <c r="F67" s="104" t="s">
        <v>5126</v>
      </c>
    </row>
    <row r="68" spans="2:6" ht="67.5" x14ac:dyDescent="0.15">
      <c r="B68" s="90" t="s">
        <v>1772</v>
      </c>
      <c r="C68" s="26" t="s">
        <v>1773</v>
      </c>
      <c r="D68" s="65"/>
      <c r="E68" s="14" t="s">
        <v>1774</v>
      </c>
      <c r="F68" s="80" t="s">
        <v>1775</v>
      </c>
    </row>
    <row r="69" spans="2:6" ht="168.75" x14ac:dyDescent="0.15">
      <c r="B69" s="90" t="s">
        <v>347</v>
      </c>
      <c r="C69" s="99" t="s">
        <v>4948</v>
      </c>
      <c r="E69" s="14" t="s">
        <v>4950</v>
      </c>
      <c r="F69" s="80" t="s">
        <v>4949</v>
      </c>
    </row>
    <row r="70" spans="2:6" ht="191.25" x14ac:dyDescent="0.15">
      <c r="B70" s="90" t="s">
        <v>4951</v>
      </c>
      <c r="C70" s="99" t="s">
        <v>4951</v>
      </c>
      <c r="E70" s="14" t="s">
        <v>4952</v>
      </c>
      <c r="F70" s="80" t="s">
        <v>4953</v>
      </c>
    </row>
    <row r="71" spans="2:6" ht="168.75" x14ac:dyDescent="0.15">
      <c r="B71" s="45" t="s">
        <v>5160</v>
      </c>
      <c r="C71" s="99" t="s">
        <v>5162</v>
      </c>
      <c r="D71" s="45"/>
      <c r="E71" s="14" t="s">
        <v>5163</v>
      </c>
      <c r="F71" s="104" t="s">
        <v>5164</v>
      </c>
    </row>
    <row r="72" spans="2:6" ht="101.25" x14ac:dyDescent="0.15">
      <c r="B72" s="55" t="s">
        <v>4902</v>
      </c>
      <c r="C72" s="26" t="s">
        <v>4903</v>
      </c>
      <c r="D72" s="74"/>
      <c r="E72" s="14" t="s">
        <v>4904</v>
      </c>
      <c r="F72" s="80" t="s">
        <v>4982</v>
      </c>
    </row>
    <row r="73" spans="2:6" ht="168.75" x14ac:dyDescent="0.15">
      <c r="B73" s="55" t="s">
        <v>4870</v>
      </c>
      <c r="C73" s="26" t="s">
        <v>4870</v>
      </c>
      <c r="D73" s="58"/>
      <c r="E73" s="14" t="s">
        <v>4872</v>
      </c>
      <c r="F73" s="80" t="s">
        <v>4871</v>
      </c>
    </row>
    <row r="74" spans="2:6" ht="157.5" x14ac:dyDescent="0.15">
      <c r="B74" s="90" t="s">
        <v>2356</v>
      </c>
      <c r="C74" s="99" t="s">
        <v>4905</v>
      </c>
      <c r="D74" s="50"/>
      <c r="E74" s="14" t="s">
        <v>4906</v>
      </c>
      <c r="F74" s="80" t="s">
        <v>4907</v>
      </c>
    </row>
    <row r="75" spans="2:6" ht="258.75" x14ac:dyDescent="0.15">
      <c r="B75" s="45" t="s">
        <v>5273</v>
      </c>
      <c r="C75" s="99" t="s">
        <v>5272</v>
      </c>
      <c r="D75" s="45"/>
      <c r="E75" s="14" t="s">
        <v>5274</v>
      </c>
      <c r="F75" s="80" t="s">
        <v>5275</v>
      </c>
    </row>
    <row r="76" spans="2:6" ht="157.5" x14ac:dyDescent="0.15">
      <c r="B76" s="45" t="s">
        <v>5269</v>
      </c>
      <c r="C76" s="99" t="s">
        <v>5268</v>
      </c>
      <c r="D76" s="45"/>
      <c r="E76" s="14" t="s">
        <v>5270</v>
      </c>
      <c r="F76" s="80" t="s">
        <v>5271</v>
      </c>
    </row>
    <row r="77" spans="2:6" ht="135" x14ac:dyDescent="0.15">
      <c r="B77" s="90" t="s">
        <v>348</v>
      </c>
      <c r="C77" s="99" t="s">
        <v>2218</v>
      </c>
      <c r="D77" s="50"/>
      <c r="E77" s="43" t="s">
        <v>4881</v>
      </c>
      <c r="F77" s="80" t="s">
        <v>4882</v>
      </c>
    </row>
    <row r="78" spans="2:6" ht="90" x14ac:dyDescent="0.15">
      <c r="B78" s="90" t="s">
        <v>2219</v>
      </c>
      <c r="C78" s="99" t="s">
        <v>2220</v>
      </c>
      <c r="D78" s="50"/>
      <c r="E78" s="43" t="s">
        <v>2221</v>
      </c>
      <c r="F78" s="80" t="s">
        <v>5050</v>
      </c>
    </row>
    <row r="79" spans="2:6" ht="146.25" x14ac:dyDescent="0.15">
      <c r="B79" s="45" t="s">
        <v>2190</v>
      </c>
      <c r="C79" s="99" t="s">
        <v>5065</v>
      </c>
      <c r="D79" s="45"/>
      <c r="E79" s="43" t="s">
        <v>5067</v>
      </c>
      <c r="F79" s="104" t="s">
        <v>5066</v>
      </c>
    </row>
    <row r="80" spans="2:6" ht="292.5" x14ac:dyDescent="0.15">
      <c r="B80" s="90" t="s">
        <v>4912</v>
      </c>
      <c r="C80" s="99" t="s">
        <v>4914</v>
      </c>
      <c r="D80" s="50"/>
      <c r="E80" s="43" t="s">
        <v>4915</v>
      </c>
      <c r="F80" s="80" t="s">
        <v>4916</v>
      </c>
    </row>
    <row r="81" spans="2:6" ht="202.5" x14ac:dyDescent="0.15">
      <c r="B81" s="2" t="s">
        <v>2195</v>
      </c>
      <c r="C81" s="92" t="s">
        <v>4972</v>
      </c>
      <c r="E81" s="43" t="s">
        <v>4973</v>
      </c>
      <c r="F81" s="104" t="s">
        <v>4975</v>
      </c>
    </row>
    <row r="82" spans="2:6" ht="191.25" x14ac:dyDescent="0.15">
      <c r="B82" s="45" t="s">
        <v>2196</v>
      </c>
      <c r="C82" s="99" t="s">
        <v>4976</v>
      </c>
      <c r="E82" s="43" t="s">
        <v>4977</v>
      </c>
      <c r="F82" s="104" t="s">
        <v>4978</v>
      </c>
    </row>
    <row r="83" spans="2:6" ht="67.5" x14ac:dyDescent="0.15">
      <c r="B83" s="2" t="s">
        <v>2458</v>
      </c>
      <c r="C83" s="92" t="s">
        <v>2467</v>
      </c>
      <c r="D83" s="2"/>
      <c r="E83" s="43" t="s">
        <v>2468</v>
      </c>
      <c r="F83" s="70" t="s">
        <v>2469</v>
      </c>
    </row>
    <row r="84" spans="2:6" ht="101.25" x14ac:dyDescent="0.15">
      <c r="B84" s="90" t="s">
        <v>4889</v>
      </c>
      <c r="C84" s="99" t="s">
        <v>4920</v>
      </c>
      <c r="D84" s="50"/>
      <c r="E84" s="43" t="s">
        <v>4921</v>
      </c>
      <c r="F84" s="80" t="s">
        <v>4922</v>
      </c>
    </row>
    <row r="85" spans="2:6" ht="146.25" x14ac:dyDescent="0.15">
      <c r="B85" s="90" t="s">
        <v>339</v>
      </c>
      <c r="C85" s="99" t="s">
        <v>343</v>
      </c>
      <c r="D85" s="50"/>
      <c r="E85" s="43" t="s">
        <v>4850</v>
      </c>
      <c r="F85" s="80" t="s">
        <v>4851</v>
      </c>
    </row>
    <row r="86" spans="2:6" ht="157.5" x14ac:dyDescent="0.15">
      <c r="B86" s="90" t="s">
        <v>2223</v>
      </c>
      <c r="C86" s="99" t="s">
        <v>2353</v>
      </c>
      <c r="D86" s="50"/>
      <c r="E86" s="43" t="s">
        <v>4883</v>
      </c>
      <c r="F86" s="80" t="s">
        <v>4885</v>
      </c>
    </row>
    <row r="87" spans="2:6" ht="202.5" x14ac:dyDescent="0.15">
      <c r="B87" s="90" t="s">
        <v>5028</v>
      </c>
      <c r="C87" s="99" t="s">
        <v>5029</v>
      </c>
      <c r="D87" s="50"/>
      <c r="E87" s="43" t="s">
        <v>5031</v>
      </c>
      <c r="F87" s="80" t="s">
        <v>5030</v>
      </c>
    </row>
    <row r="88" spans="2:6" ht="146.25" x14ac:dyDescent="0.15">
      <c r="B88" s="2" t="s">
        <v>4060</v>
      </c>
      <c r="C88" s="92" t="s">
        <v>4174</v>
      </c>
      <c r="D88" s="74"/>
      <c r="E88" s="43" t="s">
        <v>4175</v>
      </c>
      <c r="F88" s="104" t="s">
        <v>4176</v>
      </c>
    </row>
    <row r="89" spans="2:6" ht="168.75" x14ac:dyDescent="0.15">
      <c r="B89" s="2" t="s">
        <v>4968</v>
      </c>
      <c r="C89" s="92" t="s">
        <v>4969</v>
      </c>
      <c r="D89" s="74"/>
      <c r="E89" s="43" t="s">
        <v>4971</v>
      </c>
      <c r="F89" s="104" t="s">
        <v>4970</v>
      </c>
    </row>
    <row r="90" spans="2:6" ht="146.25" x14ac:dyDescent="0.15">
      <c r="B90" s="90" t="s">
        <v>5009</v>
      </c>
      <c r="C90" s="100" t="s">
        <v>5010</v>
      </c>
      <c r="D90" s="73"/>
      <c r="E90" s="43" t="s">
        <v>5014</v>
      </c>
      <c r="F90" s="104" t="s">
        <v>5013</v>
      </c>
    </row>
    <row r="91" spans="2:6" ht="213.75" x14ac:dyDescent="0.15">
      <c r="B91" s="14" t="s">
        <v>5002</v>
      </c>
      <c r="C91" s="99" t="s">
        <v>5003</v>
      </c>
      <c r="D91" s="58"/>
      <c r="E91" s="43" t="s">
        <v>5004</v>
      </c>
      <c r="F91" s="103" t="s">
        <v>5005</v>
      </c>
    </row>
    <row r="92" spans="2:6" ht="258.75" x14ac:dyDescent="0.15">
      <c r="B92" s="90" t="s">
        <v>4911</v>
      </c>
      <c r="C92" s="99" t="s">
        <v>4917</v>
      </c>
      <c r="D92" s="50"/>
      <c r="E92" s="43" t="s">
        <v>4918</v>
      </c>
      <c r="F92" s="80" t="s">
        <v>4919</v>
      </c>
    </row>
    <row r="93" spans="2:6" ht="191.25" x14ac:dyDescent="0.15">
      <c r="B93" s="90" t="s">
        <v>5032</v>
      </c>
      <c r="C93" s="99" t="s">
        <v>5033</v>
      </c>
      <c r="D93" s="50"/>
      <c r="E93" s="43" t="s">
        <v>5034</v>
      </c>
      <c r="F93" s="80" t="s">
        <v>5035</v>
      </c>
    </row>
    <row r="94" spans="2:6" ht="225" x14ac:dyDescent="0.15">
      <c r="B94" s="55" t="s">
        <v>4866</v>
      </c>
      <c r="C94" s="26" t="s">
        <v>4867</v>
      </c>
      <c r="D94" s="58"/>
      <c r="E94" s="14" t="s">
        <v>4869</v>
      </c>
      <c r="F94" s="80" t="s">
        <v>4868</v>
      </c>
    </row>
    <row r="95" spans="2:6" ht="123.75" x14ac:dyDescent="0.15">
      <c r="B95" s="90" t="s">
        <v>3181</v>
      </c>
      <c r="C95" s="100" t="s">
        <v>3192</v>
      </c>
      <c r="D95" s="73"/>
      <c r="E95" s="43" t="s">
        <v>3191</v>
      </c>
      <c r="F95" s="104" t="s">
        <v>3194</v>
      </c>
    </row>
    <row r="96" spans="2:6" ht="123.75" x14ac:dyDescent="0.15">
      <c r="B96" s="45" t="s">
        <v>5125</v>
      </c>
      <c r="C96" s="99" t="s">
        <v>5131</v>
      </c>
      <c r="E96" s="43" t="s">
        <v>5132</v>
      </c>
      <c r="F96" s="104" t="s">
        <v>5133</v>
      </c>
    </row>
    <row r="97" spans="1:6" ht="112.5" x14ac:dyDescent="0.15">
      <c r="B97" s="45" t="s">
        <v>5099</v>
      </c>
      <c r="C97" s="99" t="s">
        <v>5281</v>
      </c>
      <c r="D97" s="45"/>
      <c r="E97" s="43" t="s">
        <v>5283</v>
      </c>
      <c r="F97" s="104" t="s">
        <v>5282</v>
      </c>
    </row>
    <row r="98" spans="1:6" ht="123.75" x14ac:dyDescent="0.15">
      <c r="B98" s="2" t="s">
        <v>5289</v>
      </c>
      <c r="C98" s="65" t="s">
        <v>5288</v>
      </c>
      <c r="D98" s="2"/>
      <c r="E98" s="43" t="s">
        <v>5290</v>
      </c>
      <c r="F98" s="104" t="s">
        <v>5291</v>
      </c>
    </row>
    <row r="99" spans="1:6" ht="123.75" x14ac:dyDescent="0.15">
      <c r="B99" s="2" t="s">
        <v>5292</v>
      </c>
      <c r="C99" s="65" t="s">
        <v>5293</v>
      </c>
      <c r="D99" s="2"/>
      <c r="E99" s="43" t="s">
        <v>5294</v>
      </c>
      <c r="F99" s="104" t="s">
        <v>5295</v>
      </c>
    </row>
    <row r="100" spans="1:6" ht="112.5" x14ac:dyDescent="0.15">
      <c r="B100" s="90" t="s">
        <v>3171</v>
      </c>
      <c r="C100" s="100" t="s">
        <v>3172</v>
      </c>
      <c r="D100" s="73"/>
      <c r="E100" s="43" t="s">
        <v>3173</v>
      </c>
      <c r="F100" s="104" t="s">
        <v>3174</v>
      </c>
    </row>
    <row r="101" spans="1:6" ht="112.5" x14ac:dyDescent="0.15">
      <c r="B101" s="14" t="s">
        <v>5076</v>
      </c>
      <c r="C101" s="99" t="s">
        <v>5077</v>
      </c>
      <c r="D101" s="58"/>
      <c r="E101" s="43" t="s">
        <v>5078</v>
      </c>
      <c r="F101" s="103" t="s">
        <v>5079</v>
      </c>
    </row>
    <row r="102" spans="1:6" ht="90" x14ac:dyDescent="0.15">
      <c r="B102" s="90" t="s">
        <v>3204</v>
      </c>
      <c r="C102" s="100" t="s">
        <v>3205</v>
      </c>
      <c r="D102" s="73"/>
      <c r="E102" s="43" t="s">
        <v>3206</v>
      </c>
      <c r="F102" s="104" t="s">
        <v>3207</v>
      </c>
    </row>
    <row r="103" spans="1:6" ht="168.75" x14ac:dyDescent="0.15">
      <c r="B103" s="45" t="s">
        <v>5135</v>
      </c>
      <c r="C103" s="99" t="s">
        <v>5142</v>
      </c>
      <c r="E103" s="43" t="s">
        <v>5143</v>
      </c>
      <c r="F103" s="104" t="s">
        <v>5296</v>
      </c>
    </row>
    <row r="104" spans="1:6" ht="112.5" x14ac:dyDescent="0.15">
      <c r="A104" s="29" t="s">
        <v>5185</v>
      </c>
      <c r="B104" s="90" t="s">
        <v>3175</v>
      </c>
      <c r="C104" s="100" t="s">
        <v>3176</v>
      </c>
      <c r="D104" s="73"/>
      <c r="E104" s="43" t="s">
        <v>3179</v>
      </c>
      <c r="F104" s="104" t="s">
        <v>3183</v>
      </c>
    </row>
    <row r="105" spans="1:6" ht="180" x14ac:dyDescent="0.15">
      <c r="B105" s="6" t="s">
        <v>4678</v>
      </c>
      <c r="C105" s="65" t="s">
        <v>4679</v>
      </c>
      <c r="D105" s="74"/>
      <c r="E105" s="43" t="s">
        <v>4681</v>
      </c>
      <c r="F105" s="104" t="s">
        <v>4680</v>
      </c>
    </row>
    <row r="106" spans="1:6" ht="123.75" x14ac:dyDescent="0.15">
      <c r="A106" s="29" t="s">
        <v>5185</v>
      </c>
      <c r="B106" s="90" t="s">
        <v>3177</v>
      </c>
      <c r="C106" s="100" t="s">
        <v>3189</v>
      </c>
      <c r="D106" s="73"/>
      <c r="E106" s="14" t="s">
        <v>3190</v>
      </c>
      <c r="F106" s="104" t="s">
        <v>5011</v>
      </c>
    </row>
    <row r="107" spans="1:6" ht="123.75" x14ac:dyDescent="0.15">
      <c r="B107" s="90" t="s">
        <v>3182</v>
      </c>
      <c r="C107" s="100" t="s">
        <v>3193</v>
      </c>
      <c r="D107" s="73"/>
      <c r="E107" s="14" t="s">
        <v>3195</v>
      </c>
      <c r="F107" s="104" t="s">
        <v>3196</v>
      </c>
    </row>
    <row r="108" spans="1:6" ht="258.75" x14ac:dyDescent="0.15">
      <c r="B108" s="90" t="s">
        <v>4890</v>
      </c>
      <c r="C108" s="99" t="s">
        <v>4891</v>
      </c>
      <c r="D108" s="50"/>
      <c r="E108" s="14" t="s">
        <v>4892</v>
      </c>
      <c r="F108" s="80" t="s">
        <v>4893</v>
      </c>
    </row>
    <row r="109" spans="1:6" ht="225" x14ac:dyDescent="0.15">
      <c r="B109" s="90" t="s">
        <v>2053</v>
      </c>
      <c r="C109" s="99" t="s">
        <v>2354</v>
      </c>
      <c r="D109" s="50"/>
      <c r="E109" s="14" t="s">
        <v>4925</v>
      </c>
      <c r="F109" s="80" t="s">
        <v>4926</v>
      </c>
    </row>
    <row r="110" spans="1:6" ht="135" x14ac:dyDescent="0.15">
      <c r="B110" s="45" t="s">
        <v>5075</v>
      </c>
      <c r="C110" s="99" t="s">
        <v>5297</v>
      </c>
      <c r="E110" s="43" t="s">
        <v>5298</v>
      </c>
      <c r="F110" s="70" t="s">
        <v>5299</v>
      </c>
    </row>
    <row r="111" spans="1:6" ht="123.75" x14ac:dyDescent="0.15">
      <c r="B111" s="2" t="s">
        <v>1609</v>
      </c>
      <c r="C111" s="65" t="s">
        <v>2281</v>
      </c>
      <c r="D111" s="73"/>
      <c r="E111" s="43" t="s">
        <v>2280</v>
      </c>
      <c r="F111" s="70" t="s">
        <v>2915</v>
      </c>
    </row>
    <row r="112" spans="1:6" ht="123.75" x14ac:dyDescent="0.15">
      <c r="B112" s="2" t="s">
        <v>1610</v>
      </c>
      <c r="C112" s="65" t="s">
        <v>2285</v>
      </c>
      <c r="D112" s="73"/>
      <c r="E112" s="43" t="s">
        <v>2286</v>
      </c>
      <c r="F112" s="70" t="s">
        <v>2935</v>
      </c>
    </row>
    <row r="113" spans="1:6" ht="123.75" x14ac:dyDescent="0.15">
      <c r="B113" s="58" t="s">
        <v>2149</v>
      </c>
      <c r="C113" s="94" t="s">
        <v>2150</v>
      </c>
      <c r="D113" s="50"/>
      <c r="E113" s="43" t="s">
        <v>2151</v>
      </c>
      <c r="F113" s="60" t="s">
        <v>2394</v>
      </c>
    </row>
    <row r="114" spans="1:6" ht="180" x14ac:dyDescent="0.15">
      <c r="B114" s="90" t="s">
        <v>4923</v>
      </c>
      <c r="C114" s="99" t="s">
        <v>4924</v>
      </c>
      <c r="D114" s="90"/>
      <c r="E114" s="14" t="s">
        <v>4927</v>
      </c>
      <c r="F114" s="80" t="s">
        <v>4928</v>
      </c>
    </row>
    <row r="115" spans="1:6" ht="247.5" x14ac:dyDescent="0.15">
      <c r="A115" s="29" t="s">
        <v>5185</v>
      </c>
      <c r="B115" s="45" t="s">
        <v>5134</v>
      </c>
      <c r="C115" s="99" t="s">
        <v>5136</v>
      </c>
      <c r="E115" s="14" t="s">
        <v>5138</v>
      </c>
      <c r="F115" s="104" t="s">
        <v>5137</v>
      </c>
    </row>
    <row r="116" spans="1:6" ht="157.5" x14ac:dyDescent="0.15">
      <c r="B116" s="90" t="s">
        <v>4895</v>
      </c>
      <c r="C116" s="99" t="s">
        <v>4896</v>
      </c>
      <c r="D116" s="50"/>
      <c r="E116" s="14" t="s">
        <v>4897</v>
      </c>
      <c r="F116" s="80" t="s">
        <v>4898</v>
      </c>
    </row>
    <row r="117" spans="1:6" ht="78.75" x14ac:dyDescent="0.15">
      <c r="B117" s="55" t="s">
        <v>4873</v>
      </c>
      <c r="C117" s="26" t="s">
        <v>4874</v>
      </c>
      <c r="D117" s="58"/>
      <c r="E117" s="14" t="s">
        <v>4875</v>
      </c>
      <c r="F117" s="80" t="s">
        <v>4876</v>
      </c>
    </row>
    <row r="118" spans="1:6" ht="213.75" x14ac:dyDescent="0.15">
      <c r="B118" s="90" t="s">
        <v>5042</v>
      </c>
      <c r="C118" s="99" t="s">
        <v>5043</v>
      </c>
      <c r="D118" s="90"/>
      <c r="E118" s="14" t="s">
        <v>5045</v>
      </c>
      <c r="F118" s="80" t="s">
        <v>5044</v>
      </c>
    </row>
    <row r="119" spans="1:6" ht="225" x14ac:dyDescent="0.15">
      <c r="B119" s="45" t="s">
        <v>5155</v>
      </c>
      <c r="C119" s="99" t="s">
        <v>5158</v>
      </c>
      <c r="E119" s="14" t="s">
        <v>5161</v>
      </c>
      <c r="F119" s="104" t="s">
        <v>5159</v>
      </c>
    </row>
    <row r="120" spans="1:6" ht="90" x14ac:dyDescent="0.15">
      <c r="A120" s="29" t="s">
        <v>5185</v>
      </c>
      <c r="B120" s="90" t="s">
        <v>349</v>
      </c>
      <c r="C120" s="99" t="s">
        <v>4954</v>
      </c>
      <c r="E120" s="14" t="s">
        <v>4956</v>
      </c>
      <c r="F120" s="80" t="s">
        <v>4955</v>
      </c>
    </row>
    <row r="121" spans="1:6" ht="270" x14ac:dyDescent="0.15">
      <c r="A121" s="29" t="s">
        <v>5185</v>
      </c>
      <c r="B121" s="90" t="s">
        <v>3178</v>
      </c>
      <c r="C121" s="100" t="s">
        <v>3184</v>
      </c>
      <c r="D121" s="73"/>
      <c r="E121" s="14" t="s">
        <v>3185</v>
      </c>
      <c r="F121" s="104" t="s">
        <v>3186</v>
      </c>
    </row>
    <row r="122" spans="1:6" ht="270" x14ac:dyDescent="0.15">
      <c r="A122" s="29" t="s">
        <v>5185</v>
      </c>
      <c r="B122" s="90" t="s">
        <v>3178</v>
      </c>
      <c r="C122" s="100" t="s">
        <v>3184</v>
      </c>
      <c r="D122" s="73"/>
      <c r="E122" s="14" t="s">
        <v>3188</v>
      </c>
      <c r="F122" s="104" t="s">
        <v>3187</v>
      </c>
    </row>
    <row r="123" spans="1:6" ht="123.75" x14ac:dyDescent="0.15">
      <c r="B123" s="45" t="s">
        <v>4974</v>
      </c>
      <c r="C123" s="99" t="s">
        <v>4974</v>
      </c>
      <c r="E123" s="14" t="s">
        <v>5057</v>
      </c>
      <c r="F123" s="105" t="s">
        <v>5058</v>
      </c>
    </row>
    <row r="124" spans="1:6" ht="168.75" x14ac:dyDescent="0.15">
      <c r="B124" s="14" t="s">
        <v>5144</v>
      </c>
      <c r="C124" s="99" t="s">
        <v>5145</v>
      </c>
      <c r="D124" s="58"/>
      <c r="E124" s="14" t="s">
        <v>5147</v>
      </c>
      <c r="F124" s="103" t="s">
        <v>5146</v>
      </c>
    </row>
    <row r="125" spans="1:6" ht="213.75" x14ac:dyDescent="0.15">
      <c r="B125" s="90" t="s">
        <v>2199</v>
      </c>
      <c r="C125" s="99" t="s">
        <v>2215</v>
      </c>
      <c r="D125" s="50"/>
      <c r="E125" s="14" t="s">
        <v>4857</v>
      </c>
      <c r="F125" s="80" t="s">
        <v>4858</v>
      </c>
    </row>
    <row r="126" spans="1:6" ht="135" x14ac:dyDescent="0.15">
      <c r="B126" s="14" t="s">
        <v>4983</v>
      </c>
      <c r="C126" s="99" t="s">
        <v>4983</v>
      </c>
      <c r="D126" s="58"/>
      <c r="E126" s="14" t="s">
        <v>4993</v>
      </c>
      <c r="F126" s="103" t="s">
        <v>4994</v>
      </c>
    </row>
    <row r="127" spans="1:6" ht="146.25" x14ac:dyDescent="0.15">
      <c r="B127" s="45" t="s">
        <v>4959</v>
      </c>
      <c r="C127" s="99" t="s">
        <v>4960</v>
      </c>
      <c r="E127" s="14" t="s">
        <v>4962</v>
      </c>
      <c r="F127" s="80" t="s">
        <v>4964</v>
      </c>
    </row>
    <row r="128" spans="1:6" ht="157.5" x14ac:dyDescent="0.15">
      <c r="B128" s="45" t="s">
        <v>2194</v>
      </c>
      <c r="C128" s="99" t="s">
        <v>4957</v>
      </c>
      <c r="E128" s="14" t="s">
        <v>4961</v>
      </c>
      <c r="F128" s="80" t="s">
        <v>4958</v>
      </c>
    </row>
    <row r="129" spans="1:6" ht="123.75" x14ac:dyDescent="0.15">
      <c r="B129" s="45" t="s">
        <v>2198</v>
      </c>
      <c r="C129" s="99" t="s">
        <v>5006</v>
      </c>
      <c r="E129" s="14" t="s">
        <v>5007</v>
      </c>
      <c r="F129" s="80" t="s">
        <v>5008</v>
      </c>
    </row>
    <row r="130" spans="1:6" ht="258.75" x14ac:dyDescent="0.15">
      <c r="B130" s="6" t="s">
        <v>5037</v>
      </c>
      <c r="C130" s="92" t="s">
        <v>5038</v>
      </c>
      <c r="D130" s="101" t="s">
        <v>5039</v>
      </c>
      <c r="E130" s="14" t="s">
        <v>5041</v>
      </c>
      <c r="F130" s="80" t="s">
        <v>5040</v>
      </c>
    </row>
    <row r="131" spans="1:6" ht="112.5" x14ac:dyDescent="0.15">
      <c r="B131" s="90" t="s">
        <v>4908</v>
      </c>
      <c r="C131" s="99" t="s">
        <v>4909</v>
      </c>
      <c r="D131" s="50"/>
      <c r="E131" s="14" t="s">
        <v>4910</v>
      </c>
      <c r="F131" s="80" t="s">
        <v>4913</v>
      </c>
    </row>
    <row r="132" spans="1:6" ht="123.75" x14ac:dyDescent="0.15">
      <c r="A132" s="29" t="s">
        <v>5185</v>
      </c>
      <c r="B132" s="90" t="s">
        <v>3180</v>
      </c>
      <c r="C132" s="100" t="s">
        <v>3198</v>
      </c>
      <c r="D132" s="73"/>
      <c r="E132" s="14" t="s">
        <v>3199</v>
      </c>
      <c r="F132" s="104" t="s">
        <v>3200</v>
      </c>
    </row>
    <row r="133" spans="1:6" ht="101.25" x14ac:dyDescent="0.15">
      <c r="B133" s="90" t="s">
        <v>2222</v>
      </c>
      <c r="C133" s="99" t="s">
        <v>4945</v>
      </c>
      <c r="D133" s="12"/>
      <c r="E133" s="14" t="s">
        <v>4946</v>
      </c>
      <c r="F133" s="80" t="s">
        <v>4947</v>
      </c>
    </row>
    <row r="134" spans="1:6" ht="191.25" x14ac:dyDescent="0.15">
      <c r="B134" s="14" t="s">
        <v>4998</v>
      </c>
      <c r="C134" s="99" t="s">
        <v>4999</v>
      </c>
      <c r="D134" s="58"/>
      <c r="E134" s="14" t="s">
        <v>5001</v>
      </c>
      <c r="F134" s="103" t="s">
        <v>5000</v>
      </c>
    </row>
    <row r="135" spans="1:6" ht="168.75" x14ac:dyDescent="0.15">
      <c r="B135" s="14" t="s">
        <v>4987</v>
      </c>
      <c r="C135" s="99" t="s">
        <v>4995</v>
      </c>
      <c r="D135" s="58"/>
      <c r="E135" s="14" t="s">
        <v>4996</v>
      </c>
      <c r="F135" s="103" t="s">
        <v>4997</v>
      </c>
    </row>
    <row r="136" spans="1:6" ht="112.5" x14ac:dyDescent="0.15">
      <c r="B136" s="45" t="s">
        <v>4965</v>
      </c>
      <c r="C136" s="100" t="s">
        <v>4965</v>
      </c>
      <c r="D136" s="45"/>
      <c r="E136" s="14" t="s">
        <v>4966</v>
      </c>
      <c r="F136" s="80" t="s">
        <v>4967</v>
      </c>
    </row>
    <row r="137" spans="1:6" ht="123.75" x14ac:dyDescent="0.15">
      <c r="B137" s="2" t="s">
        <v>5094</v>
      </c>
      <c r="C137" s="65" t="s">
        <v>5095</v>
      </c>
      <c r="D137" s="74"/>
      <c r="E137" s="14" t="s">
        <v>5096</v>
      </c>
      <c r="F137" s="104" t="s">
        <v>5097</v>
      </c>
    </row>
    <row r="138" spans="1:6" ht="135" x14ac:dyDescent="0.15">
      <c r="B138" s="6" t="s">
        <v>3362</v>
      </c>
      <c r="C138" s="92" t="s">
        <v>3362</v>
      </c>
      <c r="D138" s="74"/>
      <c r="E138" s="107" t="s">
        <v>3365</v>
      </c>
      <c r="F138" s="105" t="s">
        <v>5036</v>
      </c>
    </row>
    <row r="139" spans="1:6" ht="135" x14ac:dyDescent="0.15">
      <c r="B139" s="45" t="s">
        <v>5324</v>
      </c>
      <c r="C139" s="99" t="s">
        <v>5331</v>
      </c>
      <c r="E139" s="107" t="s">
        <v>5332</v>
      </c>
      <c r="F139" s="105" t="s">
        <v>5333</v>
      </c>
    </row>
    <row r="140" spans="1:6" ht="180" x14ac:dyDescent="0.15">
      <c r="B140" s="6" t="s">
        <v>5328</v>
      </c>
      <c r="C140" s="92" t="s">
        <v>5326</v>
      </c>
      <c r="E140" s="107" t="s">
        <v>5329</v>
      </c>
      <c r="F140" s="105" t="s">
        <v>5330</v>
      </c>
    </row>
    <row r="141" spans="1:6" ht="213.75" x14ac:dyDescent="0.15">
      <c r="B141" s="45" t="s">
        <v>5325</v>
      </c>
      <c r="C141" s="99" t="s">
        <v>5325</v>
      </c>
      <c r="E141" s="107" t="s">
        <v>5335</v>
      </c>
      <c r="F141" s="105" t="s">
        <v>5336</v>
      </c>
    </row>
    <row r="142" spans="1:6" ht="270" x14ac:dyDescent="0.15">
      <c r="B142" s="45" t="s">
        <v>5334</v>
      </c>
      <c r="C142" s="99" t="s">
        <v>5337</v>
      </c>
      <c r="D142" s="45"/>
      <c r="E142" s="107" t="s">
        <v>5338</v>
      </c>
      <c r="F142" s="105" t="s">
        <v>5339</v>
      </c>
    </row>
    <row r="143" spans="1:6" ht="168.75" x14ac:dyDescent="0.15">
      <c r="B143" s="45" t="s">
        <v>5327</v>
      </c>
      <c r="C143" s="99" t="s">
        <v>5340</v>
      </c>
      <c r="D143" s="45"/>
      <c r="E143" s="107" t="s">
        <v>5341</v>
      </c>
      <c r="F143" s="105" t="s">
        <v>5342</v>
      </c>
    </row>
    <row r="144" spans="1:6" ht="123.75" x14ac:dyDescent="0.15">
      <c r="B144" s="2" t="s">
        <v>4061</v>
      </c>
      <c r="C144" s="74" t="s">
        <v>4061</v>
      </c>
      <c r="D144" s="73"/>
      <c r="E144" s="43" t="s">
        <v>4147</v>
      </c>
      <c r="F144" s="70" t="s">
        <v>4148</v>
      </c>
    </row>
    <row r="145" spans="2:6" ht="191.25" x14ac:dyDescent="0.15">
      <c r="B145" s="2" t="s">
        <v>4149</v>
      </c>
      <c r="C145" s="74" t="s">
        <v>4150</v>
      </c>
      <c r="D145" s="73"/>
      <c r="E145" s="43" t="s">
        <v>4151</v>
      </c>
      <c r="F145" s="70" t="s">
        <v>5589</v>
      </c>
    </row>
    <row r="146" spans="2:6" x14ac:dyDescent="0.15">
      <c r="B146" s="45" t="s">
        <v>5590</v>
      </c>
    </row>
    <row r="147" spans="2:6" x14ac:dyDescent="0.15">
      <c r="B147" s="45" t="s">
        <v>5677</v>
      </c>
    </row>
    <row r="148" spans="2:6" x14ac:dyDescent="0.15">
      <c r="B148" s="45" t="s">
        <v>5678</v>
      </c>
      <c r="E148" s="55" t="s">
        <v>5679</v>
      </c>
      <c r="F148" s="45" t="s">
        <v>5680</v>
      </c>
    </row>
    <row r="149" spans="2:6" x14ac:dyDescent="0.15">
      <c r="B149" s="45" t="s">
        <v>5681</v>
      </c>
    </row>
  </sheetData>
  <sortState xmlns:xlrd2="http://schemas.microsoft.com/office/spreadsheetml/2017/richdata2" ref="A3:F138">
    <sortCondition ref="B3:B138"/>
  </sortState>
  <phoneticPr fontId="2" type="noConversion"/>
  <hyperlinks>
    <hyperlink ref="C42" r:id="rId1" xr:uid="{00000000-0004-0000-0100-000000000000}"/>
    <hyperlink ref="C11" r:id="rId2" xr:uid="{00000000-0004-0000-0100-000001000000}"/>
    <hyperlink ref="C9" r:id="rId3" xr:uid="{00000000-0004-0000-0100-000002000000}"/>
    <hyperlink ref="C52" r:id="rId4" xr:uid="{00000000-0004-0000-0100-000003000000}"/>
    <hyperlink ref="C54" r:id="rId5" xr:uid="{00000000-0004-0000-0100-000004000000}"/>
    <hyperlink ref="C53" r:id="rId6" xr:uid="{00000000-0004-0000-0100-000005000000}"/>
    <hyperlink ref="C56" r:id="rId7" xr:uid="{00000000-0004-0000-0100-000006000000}"/>
    <hyperlink ref="C125" r:id="rId8" xr:uid="{00000000-0004-0000-0100-000007000000}"/>
    <hyperlink ref="C8" r:id="rId9" xr:uid="{00000000-0004-0000-0100-000008000000}"/>
    <hyperlink ref="C77" r:id="rId10" xr:uid="{00000000-0004-0000-0100-000009000000}"/>
    <hyperlink ref="C78" r:id="rId11" xr:uid="{00000000-0004-0000-0100-00000A000000}"/>
    <hyperlink ref="C85" r:id="rId12" xr:uid="{00000000-0004-0000-0100-00000B000000}"/>
    <hyperlink ref="C41" r:id="rId13" xr:uid="{00000000-0004-0000-0100-00000C000000}"/>
    <hyperlink ref="C68" r:id="rId14" xr:uid="{00000000-0004-0000-0100-00000D000000}"/>
    <hyperlink ref="F68" r:id="rId15" display="hue - sentence.mp3" xr:uid="{00000000-0004-0000-0100-00000E000000}"/>
    <hyperlink ref="C86" r:id="rId16" xr:uid="{00000000-0004-0000-0100-00000F000000}"/>
    <hyperlink ref="C109" r:id="rId17" xr:uid="{00000000-0004-0000-0100-000010000000}"/>
    <hyperlink ref="C39" r:id="rId18" xr:uid="{00000000-0004-0000-0100-000011000000}"/>
    <hyperlink ref="F42" r:id="rId19" display="departure - sentence.mp3" xr:uid="{00000000-0004-0000-0100-000012000000}"/>
    <hyperlink ref="F11" r:id="rId20" display="aesthetics - sentence.mp3" xr:uid="{00000000-0004-0000-0100-000013000000}"/>
    <hyperlink ref="C37" r:id="rId21" xr:uid="{00000000-0004-0000-0100-000014000000}"/>
    <hyperlink ref="F37" r:id="rId22" display="curate - sentence.mp3" xr:uid="{00000000-0004-0000-0100-000015000000}"/>
    <hyperlink ref="F9" r:id="rId23" display="aesthetic - sentence.mp3" xr:uid="{00000000-0004-0000-0100-000016000000}"/>
    <hyperlink ref="F5" r:id="rId24" display="abstract - sentence.mp3" xr:uid="{00000000-0004-0000-0100-000017000000}"/>
    <hyperlink ref="D5" r:id="rId25" display="abstract-V" xr:uid="{00000000-0004-0000-0100-000018000000}"/>
    <hyperlink ref="C5" r:id="rId26" display="[ˋæbstrækt]" xr:uid="{00000000-0004-0000-0100-000019000000}"/>
    <hyperlink ref="C6" r:id="rId27" xr:uid="{00000000-0004-0000-0100-00001A000000}"/>
    <hyperlink ref="C35" r:id="rId28" xr:uid="{00000000-0004-0000-0100-00001B000000}"/>
    <hyperlink ref="F35" r:id="rId29" display="contemporary - sentence.mp3" xr:uid="{00000000-0004-0000-0100-00001C000000}"/>
    <hyperlink ref="F85" r:id="rId30" display="minimalist - sentence.mp3" xr:uid="{00000000-0004-0000-0100-00001D000000}"/>
    <hyperlink ref="C22" r:id="rId31" xr:uid="{00000000-0004-0000-0100-00001E000000}"/>
    <hyperlink ref="C47" r:id="rId32" xr:uid="{00000000-0004-0000-0100-000020000000}"/>
    <hyperlink ref="F47" r:id="rId33" display="elliptical - sentence.mp3" xr:uid="{00000000-0004-0000-0100-000021000000}"/>
    <hyperlink ref="D47" r:id="rId34" xr:uid="{00000000-0004-0000-0100-000022000000}"/>
    <hyperlink ref="C46" r:id="rId35" xr:uid="{00000000-0004-0000-0100-000023000000}"/>
    <hyperlink ref="F46" r:id="rId36" display="ellipse - sentence.mp3" xr:uid="{00000000-0004-0000-0100-000024000000}"/>
    <hyperlink ref="C62" r:id="rId37" xr:uid="{00000000-0004-0000-0100-000025000000}"/>
    <hyperlink ref="F62" r:id="rId38" display="geometry - sentence.mp3" xr:uid="{00000000-0004-0000-0100-000026000000}"/>
    <hyperlink ref="C61" r:id="rId39" xr:uid="{00000000-0004-0000-0100-000027000000}"/>
    <hyperlink ref="F61" r:id="rId40" display="geometric - sentence.mp3" xr:uid="{00000000-0004-0000-0100-000028000000}"/>
    <hyperlink ref="C95" r:id="rId41" xr:uid="{00000000-0004-0000-0100-000029000000}"/>
    <hyperlink ref="F95" r:id="rId42" display="parallelogram - sentence.mp3" xr:uid="{00000000-0004-0000-0100-00002A000000}"/>
    <hyperlink ref="C100" r:id="rId43" xr:uid="{00000000-0004-0000-0100-00002B000000}"/>
    <hyperlink ref="F100" r:id="rId44" display="polygon - sentence.mp3" xr:uid="{00000000-0004-0000-0100-00002C000000}"/>
    <hyperlink ref="C102" r:id="rId45" xr:uid="{00000000-0004-0000-0100-00002D000000}"/>
    <hyperlink ref="F102" r:id="rId46" display="protractor - sentence.mp3" xr:uid="{00000000-0004-0000-0100-00002E000000}"/>
    <hyperlink ref="C104" r:id="rId47" xr:uid="{00000000-0004-0000-0100-00002F000000}"/>
    <hyperlink ref="F104" r:id="rId48" display="quadrilateral - sentence.mp3" xr:uid="{00000000-0004-0000-0100-000030000000}"/>
    <hyperlink ref="C106" r:id="rId49" xr:uid="{00000000-0004-0000-0100-000031000000}"/>
    <hyperlink ref="F106" r:id="rId50" display="rectangle - sentence.mp3" xr:uid="{00000000-0004-0000-0100-000032000000}"/>
    <hyperlink ref="C107" r:id="rId51" xr:uid="{00000000-0004-0000-0100-000033000000}"/>
    <hyperlink ref="F107" r:id="rId52" display="rhombus - sentence.mp3" xr:uid="{00000000-0004-0000-0100-000034000000}"/>
    <hyperlink ref="C121" r:id="rId53" xr:uid="{00000000-0004-0000-0100-000035000000}"/>
    <hyperlink ref="C122" r:id="rId54" xr:uid="{00000000-0004-0000-0100-000036000000}"/>
    <hyperlink ref="F121" r:id="rId55" display="squareN - sentence.mp3" xr:uid="{00000000-0004-0000-0100-000037000000}"/>
    <hyperlink ref="F122" r:id="rId56" display="squareV - sentence.mp3" xr:uid="{00000000-0004-0000-0100-000038000000}"/>
    <hyperlink ref="C132" r:id="rId57" xr:uid="{00000000-0004-0000-0100-000039000000}"/>
    <hyperlink ref="F132" r:id="rId58" display="trapezoid - sentence.mp3" xr:uid="{00000000-0004-0000-0100-00003A000000}"/>
    <hyperlink ref="F41" r:id="rId59" display="décor - sentence.mp3" xr:uid="{00000000-0004-0000-0100-00003B000000}"/>
    <hyperlink ref="F52" r:id="rId60" display="ergonomic - sentence.mp3" xr:uid="{00000000-0004-0000-0100-00003C000000}"/>
    <hyperlink ref="F54" r:id="rId61" display="ergonomics - sentence.mp3" xr:uid="{00000000-0004-0000-0100-00003D000000}"/>
    <hyperlink ref="F53" r:id="rId62" display="ergonomically - sentence.mp3" xr:uid="{00000000-0004-0000-0100-00003E000000}"/>
    <hyperlink ref="F56" r:id="rId63" display="fatigue - sentence.mp3" xr:uid="{00000000-0004-0000-0100-00003F000000}"/>
    <hyperlink ref="F125" r:id="rId64" display="streamline - sentence.mp3" xr:uid="{00000000-0004-0000-0100-000040000000}"/>
    <hyperlink ref="F39" r:id="rId65" display="cylinder - sentence.mp3" xr:uid="{00000000-0004-0000-0100-000041000000}"/>
    <hyperlink ref="C40" r:id="rId66" xr:uid="{00000000-0004-0000-0100-000042000000}"/>
    <hyperlink ref="F40" r:id="rId67" display="cylindrical - sentence.mp3" xr:uid="{00000000-0004-0000-0100-000043000000}"/>
    <hyperlink ref="C94" r:id="rId68" xr:uid="{00000000-0004-0000-0100-000044000000}"/>
    <hyperlink ref="F94" r:id="rId69" display="parallel - sentence.mp3" xr:uid="{00000000-0004-0000-0100-000045000000}"/>
    <hyperlink ref="C73" r:id="rId70" xr:uid="{00000000-0004-0000-0100-000046000000}"/>
    <hyperlink ref="F73" r:id="rId71" display="in parallel - sentence.mp3" xr:uid="{00000000-0004-0000-0100-000047000000}"/>
    <hyperlink ref="C117" r:id="rId72" xr:uid="{00000000-0004-0000-0100-000048000000}"/>
    <hyperlink ref="F117" r:id="rId73" display="simultaneously - sentence.mp3" xr:uid="{00000000-0004-0000-0100-000049000000}"/>
    <hyperlink ref="C18" r:id="rId74" xr:uid="{00000000-0004-0000-0100-00004A000000}"/>
    <hyperlink ref="F8" r:id="rId75" display="aerodynamically - sentence.mp3" xr:uid="{00000000-0004-0000-0100-00004C000000}"/>
    <hyperlink ref="F77" r:id="rId76" display="juxtapose - sentence.mp3" xr:uid="{00000000-0004-0000-0100-00004D000000}"/>
    <hyperlink ref="F78" r:id="rId77" display="juxtaposition - sentence.mp3" xr:uid="{00000000-0004-0000-0100-00004E000000}"/>
    <hyperlink ref="F86" r:id="rId78" display="monochrome - sentence.mp3" xr:uid="{00000000-0004-0000-0100-00004F000000}"/>
    <hyperlink ref="C30" r:id="rId79" xr:uid="{00000000-0004-0000-0100-000050000000}"/>
    <hyperlink ref="F30" r:id="rId80" display="chrome - sentence.mp3" xr:uid="{00000000-0004-0000-0100-000051000000}"/>
    <hyperlink ref="C108" r:id="rId81" xr:uid="{00000000-0004-0000-0100-000052000000}"/>
    <hyperlink ref="F108" r:id="rId82" display="rust - sentence.mp3" xr:uid="{00000000-0004-0000-0100-000053000000}"/>
    <hyperlink ref="C116" r:id="rId83" xr:uid="{00000000-0004-0000-0100-000054000000}"/>
    <hyperlink ref="F116" r:id="rId84" display="simplicity - sentence.mp3" xr:uid="{00000000-0004-0000-0100-000055000000}"/>
    <hyperlink ref="F6" r:id="rId85" display="abstractly - sentence.mp3" xr:uid="{00000000-0004-0000-0100-000056000000}"/>
    <hyperlink ref="C34" r:id="rId86" xr:uid="{00000000-0004-0000-0100-000057000000}"/>
    <hyperlink ref="F34" r:id="rId87" display="conceptually - sentence.mp3" xr:uid="{00000000-0004-0000-0100-000058000000}"/>
    <hyperlink ref="C72" r:id="rId88" xr:uid="{00000000-0004-0000-0100-000059000000}"/>
    <hyperlink ref="F72" r:id="rId89" display="implementation - sentence.mp3" xr:uid="{00000000-0004-0000-0100-00005A000000}"/>
    <hyperlink ref="C74" r:id="rId90" xr:uid="{00000000-0004-0000-0100-00005B000000}"/>
    <hyperlink ref="F74" r:id="rId91" display="incorporated - sentence.mp3" xr:uid="{00000000-0004-0000-0100-00005C000000}"/>
    <hyperlink ref="C131" r:id="rId92" xr:uid="{00000000-0004-0000-0100-00005D000000}"/>
    <hyperlink ref="F131" r:id="rId93" display="terrain - sentence.mp3" xr:uid="{00000000-0004-0000-0100-00005E000000}"/>
    <hyperlink ref="C80" r:id="rId94" xr:uid="{00000000-0004-0000-0100-00005F000000}"/>
    <hyperlink ref="F80" r:id="rId95" display="maneuver - sentence.mp3" xr:uid="{00000000-0004-0000-0100-000060000000}"/>
    <hyperlink ref="C92" r:id="rId96" xr:uid="{00000000-0004-0000-0100-000061000000}"/>
    <hyperlink ref="F92" r:id="rId97" display="overlook - sentence.mp3" xr:uid="{00000000-0004-0000-0100-000062000000}"/>
    <hyperlink ref="C84" r:id="rId98" xr:uid="{00000000-0004-0000-0100-000063000000}"/>
    <hyperlink ref="F84" r:id="rId99" display="metallic - sentence.mp3" xr:uid="{00000000-0004-0000-0100-000064000000}"/>
    <hyperlink ref="C114" r:id="rId100" xr:uid="{00000000-0004-0000-0100-000065000000}"/>
    <hyperlink ref="F109" r:id="rId101" display="saturate - sentence.mp3" xr:uid="{00000000-0004-0000-0100-000066000000}"/>
    <hyperlink ref="F114" r:id="rId102" display="sheen - sentence.mp3" xr:uid="{00000000-0004-0000-0100-000067000000}"/>
    <hyperlink ref="C31" r:id="rId103" xr:uid="{00000000-0004-0000-0100-000068000000}"/>
    <hyperlink ref="F31" r:id="rId104" display="circular - sentence.mp3" xr:uid="{00000000-0004-0000-0100-000069000000}"/>
    <hyperlink ref="C45" r:id="rId105" xr:uid="{00000000-0004-0000-0100-00006A000000}"/>
    <hyperlink ref="F45" r:id="rId106" display="dovetail - sentence.mp3" xr:uid="{00000000-0004-0000-0100-00006B000000}"/>
    <hyperlink ref="C55" r:id="rId107" xr:uid="{00000000-0004-0000-0100-00006C000000}"/>
    <hyperlink ref="F55" r:id="rId108" display="fan-shaped - sentence.mp3" xr:uid="{00000000-0004-0000-0100-00006D000000}"/>
    <hyperlink ref="C60" r:id="rId109" xr:uid="{00000000-0004-0000-0100-00006E000000}"/>
    <hyperlink ref="F60" r:id="rId110" display="foreground - sentence.mp3" xr:uid="{00000000-0004-0000-0100-00006F000000}"/>
    <hyperlink ref="C19" r:id="rId111" xr:uid="{00000000-0004-0000-0100-000070000000}"/>
    <hyperlink ref="F19" r:id="rId112" display="background - sentence.mp3" xr:uid="{00000000-0004-0000-0100-000071000000}"/>
    <hyperlink ref="C133" r:id="rId113" xr:uid="{00000000-0004-0000-0100-000072000000}"/>
    <hyperlink ref="F133" r:id="rId114" display="triadic - sentence.mp3" xr:uid="{00000000-0004-0000-0100-000073000000}"/>
    <hyperlink ref="C69" r:id="rId115" xr:uid="{00000000-0004-0000-0100-000074000000}"/>
    <hyperlink ref="F69" r:id="rId116" display="hype - sentence.mp3" xr:uid="{00000000-0004-0000-0100-000075000000}"/>
    <hyperlink ref="C70" r:id="rId117" xr:uid="{00000000-0004-0000-0100-000076000000}"/>
    <hyperlink ref="F70" r:id="rId118" display="hype up - sentence.mp3" xr:uid="{00000000-0004-0000-0100-000077000000}"/>
    <hyperlink ref="C120" r:id="rId119" xr:uid="{00000000-0004-0000-0100-000078000000}"/>
    <hyperlink ref="F120" r:id="rId120" display="spherical - sentence.mp3" xr:uid="{00000000-0004-0000-0100-000079000000}"/>
    <hyperlink ref="C128" r:id="rId121" xr:uid="{00000000-0004-0000-0100-00007A000000}"/>
    <hyperlink ref="F128" r:id="rId122" display="sustainable - sentence.mp3" xr:uid="{00000000-0004-0000-0100-00007B000000}"/>
    <hyperlink ref="C127" r:id="rId123" xr:uid="{00000000-0004-0000-0100-00007C000000}"/>
    <hyperlink ref="F127" r:id="rId124" display="sustainability - sentence.mp3" xr:uid="{00000000-0004-0000-0100-00007D000000}"/>
    <hyperlink ref="C136" r:id="rId125" xr:uid="{00000000-0004-0000-0100-00007E000000}"/>
    <hyperlink ref="F136" r:id="rId126" display="upcycle - sentence.mp3" xr:uid="{00000000-0004-0000-0100-00007F000000}"/>
    <hyperlink ref="F88" r:id="rId127" display="outgrow - sentence.mp3" xr:uid="{00000000-0004-0000-0100-000080000000}"/>
    <hyperlink ref="C88" r:id="rId128" xr:uid="{00000000-0004-0000-0100-000081000000}"/>
    <hyperlink ref="C89" r:id="rId129" xr:uid="{00000000-0004-0000-0100-000082000000}"/>
    <hyperlink ref="F89" r:id="rId130" display="outgrowth - sentence.mp3" xr:uid="{00000000-0004-0000-0100-000083000000}"/>
    <hyperlink ref="C81" r:id="rId131" xr:uid="{00000000-0004-0000-0100-000084000000}"/>
    <hyperlink ref="F81" r:id="rId132" display="manufacture - sentence.mp3" xr:uid="{00000000-0004-0000-0100-000085000000}"/>
    <hyperlink ref="C82" r:id="rId133" xr:uid="{00000000-0004-0000-0100-000086000000}"/>
    <hyperlink ref="F82" r:id="rId134" display="manufacturing - sentence.mp3" xr:uid="{00000000-0004-0000-0100-000087000000}"/>
    <hyperlink ref="C43" r:id="rId135" xr:uid="{00000000-0004-0000-0100-000088000000}"/>
    <hyperlink ref="F43" r:id="rId136" display="deplete - sentence.mp3" xr:uid="{00000000-0004-0000-0100-000089000000}"/>
    <hyperlink ref="C25" r:id="rId137" xr:uid="{1C38E08B-75F2-412B-B73F-1562497B6B65}"/>
    <hyperlink ref="F25" r:id="rId138" display="bulky - sentence.mp3" xr:uid="{5D14FB3D-F688-42EE-B532-673B8AE9DF1C}"/>
    <hyperlink ref="F27" r:id="rId139" display="carbon emissions - sentence.mp3" xr:uid="{84BAC241-F7F4-4DD9-BD97-4E1A4FAE723E}"/>
    <hyperlink ref="C27" r:id="rId140" xr:uid="{9DBCC7F0-65EE-4324-B066-FB6C300C9F39}"/>
    <hyperlink ref="C126" r:id="rId141" xr:uid="{31441BEC-82E4-4908-B7B7-46BE970323D8}"/>
    <hyperlink ref="F126" r:id="rId142" display="streamlined design - sentence.mp3" xr:uid="{74DC0004-51A6-4A1C-B135-660210F4A67A}"/>
    <hyperlink ref="C135" r:id="rId143" xr:uid="{02423018-B845-497F-A28B-B980BC9BF844}"/>
    <hyperlink ref="F135" r:id="rId144" display="underlying - sentence.mp3" xr:uid="{8EBC99A7-27F2-45B0-85DA-4CD723E6518F}"/>
    <hyperlink ref="C134" r:id="rId145" xr:uid="{A1DB952F-3EED-4A3D-B80B-40F0EA9425B9}"/>
    <hyperlink ref="F134" r:id="rId146" display="underlay - sentence.mp3" xr:uid="{3A3B5001-CFCA-473F-BE0F-17C7245FA977}"/>
    <hyperlink ref="C91" r:id="rId147" xr:uid="{B6282C82-89A1-4C97-B4F5-51E8B295B03E}"/>
    <hyperlink ref="F91" r:id="rId148" display="overlay - sentence.mp3" xr:uid="{72BAE640-09F1-43C8-A374-E2E5C000B5BA}"/>
    <hyperlink ref="C129" r:id="rId149" xr:uid="{A864B272-E886-4061-8F4D-566FC30CA7F1}"/>
    <hyperlink ref="F129" r:id="rId150" display="sustainably - sentence.mp3" xr:uid="{B7F93723-F741-4F9A-B70E-C79DA8500DA4}"/>
    <hyperlink ref="C90" r:id="rId151" xr:uid="{B008B839-2C8F-4C84-88C7-A2185A3CFD26}"/>
    <hyperlink ref="F90" r:id="rId152" display="oval - sentence.mp3" xr:uid="{ABF77C51-3C38-40D3-A449-2A26813D7AD2}"/>
    <hyperlink ref="C48" r:id="rId153" xr:uid="{4B5CAAE5-141B-424C-93D4-B67F615D93F0}"/>
    <hyperlink ref="C49" r:id="rId154" xr:uid="{5AF60A80-3E0B-4596-995A-E862C267C3CC}"/>
    <hyperlink ref="F49" r:id="rId155" display="elongation - sentence.mp3" xr:uid="{05CE72EB-4C57-42D7-B075-E596FEF2EB4A}"/>
    <hyperlink ref="C44" r:id="rId156" xr:uid="{A019C4A7-10F1-47D0-A32A-9498486BF3B5}"/>
    <hyperlink ref="F44" r:id="rId157" display="dotted line - sentence.mp3" xr:uid="{205F2E29-C001-44F4-B6D2-C4F50AEE35B9}"/>
    <hyperlink ref="C87" r:id="rId158" xr:uid="{6F376FB6-F652-4F46-A01D-B958D0E4E30B}"/>
    <hyperlink ref="F87" r:id="rId159" display="muted - sentence.mp3" xr:uid="{72E0FD1B-3004-469D-B346-665D1A6916A8}"/>
    <hyperlink ref="C93" r:id="rId160" xr:uid="{FA646BFE-8CA5-498C-942A-73431D38D9CB}"/>
    <hyperlink ref="F93" r:id="rId161" display="palette - sentence.mp3" xr:uid="{C7038C91-D2C2-4A1C-8622-883D56E6D4E8}"/>
    <hyperlink ref="C138" r:id="rId162" xr:uid="{07746624-A09C-49C9-AA6B-F7DA28EFEE48}"/>
    <hyperlink ref="F138" r:id="rId163" display="wear and tear - sentence.mp3" xr:uid="{36A63A29-F65A-4C8D-B04A-D1DCB4DF42B6}"/>
    <hyperlink ref="C130" r:id="rId164" display="[tɛr]" xr:uid="{7FABEE8C-A12B-49B0-ABC1-C2C197A45A46}"/>
    <hyperlink ref="D130" r:id="rId165" xr:uid="{DD5BEF4C-FC91-43B7-835F-6F6CD906DB3E}"/>
    <hyperlink ref="F130" r:id="rId166" display="tear - sentence.mp3" xr:uid="{751C7C96-69B6-434C-92C6-C2112729F9ED}"/>
    <hyperlink ref="C118" r:id="rId167" xr:uid="{3C0C7273-8B7D-441D-9475-9FF434272FEA}"/>
    <hyperlink ref="F118" r:id="rId168" display="sleek - sentence.mp3" xr:uid="{776E8883-7356-477B-B911-BD3343C510BF}"/>
    <hyperlink ref="C7" r:id="rId169" xr:uid="{7397BC51-4F61-46CC-8761-BE01D052967B}"/>
    <hyperlink ref="F7" r:id="rId170" display="aerodynamic - sentence.mp3" xr:uid="{22E8FED8-C696-4635-A2D4-23D0A7A8CE36}"/>
    <hyperlink ref="F36" r:id="rId171" display="contrast - sentence.mp3" xr:uid="{E0C57F73-D5BB-452C-8E06-5DEDA6399D96}"/>
    <hyperlink ref="C36" r:id="rId172" xr:uid="{AF8910BB-74FE-4C4E-B940-EF661E56898E}"/>
    <hyperlink ref="C14" r:id="rId173" xr:uid="{98395621-6C2A-4D93-B4B0-B24729B366CA}"/>
    <hyperlink ref="F14" r:id="rId174" display="anodize - sentence.mp3" xr:uid="{0FB15250-C138-42F2-A09B-A397ACBC7CF4}"/>
    <hyperlink ref="C13" r:id="rId175" xr:uid="{28ED41F5-ED0A-4A26-B456-E499E496F497}"/>
    <hyperlink ref="F13" r:id="rId176" display="anodization - sentence.mp3" xr:uid="{D3CCAB04-1A8C-4FB1-B92F-2C24B9EB7AB3}"/>
    <hyperlink ref="C15" r:id="rId177" xr:uid="{317B8552-9E5E-4973-9999-4FAAD4837CBF}"/>
    <hyperlink ref="F15" r:id="rId178" display="archaic - sentence.mp3" xr:uid="{085D4341-0E27-4D62-B368-8BA070F6CBA4}"/>
    <hyperlink ref="C20" r:id="rId179" xr:uid="{CEB62DC6-F224-49E3-9FE9-6A3303D75906}"/>
    <hyperlink ref="F20" r:id="rId180" display="backlash - sentence.mp3" xr:uid="{1107E1C6-21DE-402E-B8DC-03A3A06FEADB}"/>
    <hyperlink ref="C21" r:id="rId181" xr:uid="{551903C5-33B0-4669-A1A4-A970B329B409}"/>
    <hyperlink ref="F21" r:id="rId182" display="beforehand - sentence.mp3" xr:uid="{937FA38D-013A-43C7-831F-C905387C2C2A}"/>
    <hyperlink ref="C24" r:id="rId183" xr:uid="{C0DF8049-9220-4533-84BC-EDA24B15A754}"/>
    <hyperlink ref="F24" r:id="rId184" display="blurry - sentence.mp3" xr:uid="{4E31CC15-F22B-46F8-83E4-4BA64F870D3A}"/>
    <hyperlink ref="C23" r:id="rId185" xr:uid="{6374933B-8049-45D8-9D42-2B6ECA6C38CE}"/>
    <hyperlink ref="F23" r:id="rId186" display="blur - sentence.mp3" xr:uid="{255BA87C-69FD-45D1-A3A6-0EA4A79DC41B}"/>
    <hyperlink ref="C105" r:id="rId187" xr:uid="{0A32B909-2E02-4FBE-9D06-1683CEE7099F}"/>
    <hyperlink ref="F105" r:id="rId188" display="realistic - sentence.mp3" xr:uid="{2EF4810F-E178-4101-97EC-57E4FE887426}"/>
    <hyperlink ref="C26" r:id="rId189" xr:uid="{093C64A4-D41A-41F9-BC20-92D1EFAF8D6F}"/>
    <hyperlink ref="F26" r:id="rId190" display="caliper - sentence.mp3" xr:uid="{D1EDC1FA-3AAB-46A6-A6FE-B3E28B292177}"/>
    <hyperlink ref="C28" r:id="rId191" xr:uid="{E11751AF-3C10-4A6F-B89C-56AAFEB7B59C}"/>
    <hyperlink ref="F28" r:id="rId192" display="carbon footprint - sentence.mp3" xr:uid="{88DBE893-7B1F-4459-812C-ADEDAB9C9F3B}"/>
    <hyperlink ref="C123" r:id="rId193" xr:uid="{CF7B05F3-ED84-4902-9A71-BB24E85AB73E}"/>
    <hyperlink ref="F48" r:id="rId194" display="elongate - sentence.mp3" xr:uid="{5368446E-41F3-4FCB-B585-276BC87AE9EF}"/>
    <hyperlink ref="F18" r:id="rId195" display="artistic - sentence.mp3" xr:uid="{00000000-0004-0000-0100-00004B000000}"/>
    <hyperlink ref="F22" r:id="rId196" display="bisect - sentence.mp3" xr:uid="{00000000-0004-0000-0100-00001F000000}"/>
    <hyperlink ref="F123" r:id="rId197" display="state-of-the-art - sentence.mp3" xr:uid="{57C4F1C9-5203-4C37-ADB8-081E8F283DAB}"/>
    <hyperlink ref="C38" r:id="rId198" xr:uid="{C98B268D-6281-48CE-AEB9-55ACF182ACE3}"/>
    <hyperlink ref="F38" r:id="rId199" display="cutting-edge - sentence.mp3" xr:uid="{FF488DF9-35C2-4244-AE5B-6BC09A3DAC04}"/>
    <hyperlink ref="C79" r:id="rId200" xr:uid="{D61DC59A-206B-48D8-BF48-01B97D6FD152}"/>
    <hyperlink ref="F79" r:id="rId201" display="machinery - sentence.mp3" xr:uid="{1DC7252B-A932-4DA1-BB58-150603EA7087}"/>
    <hyperlink ref="C101" r:id="rId202" xr:uid="{F1051C50-AD45-45F4-A73D-541EC37B874E}"/>
    <hyperlink ref="F101" r:id="rId203" display="practicality - sentence.mp3" xr:uid="{E596E85C-4421-4915-862C-ACF9A7110AD4}"/>
    <hyperlink ref="C57" r:id="rId204" xr:uid="{9E6C780B-5DCE-416C-BFE8-24FC65ECDD53}"/>
    <hyperlink ref="F57" r:id="rId205" display="feasibility - sentence.mp3" xr:uid="{B0E6C81A-EFDB-4151-843A-BA8264E78B02}"/>
    <hyperlink ref="C33" r:id="rId206" xr:uid="{824A43A2-62BC-4D2B-9AF3-4EF431ED0AC5}"/>
    <hyperlink ref="C32" r:id="rId207" xr:uid="{EBBF124C-A3A5-452F-A265-32647409F26A}"/>
    <hyperlink ref="F32" r:id="rId208" display="cohesive - sentence.mp3" xr:uid="{FF4C8236-2778-4439-A2D7-AC461B2791FD}"/>
    <hyperlink ref="F33" r:id="rId209" display="cohesive design - sentence.mp3" xr:uid="{4B84A1D6-AD80-4E36-99F2-8DA8A4D5413A}"/>
    <hyperlink ref="C59" r:id="rId210" xr:uid="{83231D87-0ECE-4C7E-ADA9-01C1E6AF1BB1}"/>
    <hyperlink ref="F59" r:id="rId211" display="font - sentence.mp3" xr:uid="{EEDA43B6-A4E6-484A-863C-0649240E9751}"/>
    <hyperlink ref="C50" r:id="rId212" xr:uid="{06009BEE-18DA-417D-9597-9D5E12AE6321}"/>
    <hyperlink ref="C137" r:id="rId213" xr:uid="{06C01BE7-57F1-46EF-A8C8-99D1285EE757}"/>
    <hyperlink ref="F137" r:id="rId214" display="versatility - sentence.mp3" xr:uid="{7F2393E8-EBB8-423F-AB37-29EBC0CF1DF6}"/>
    <hyperlink ref="C65" r:id="rId215" xr:uid="{621A4757-F345-4931-8463-325ABDF97F09}"/>
    <hyperlink ref="C67" r:id="rId216" xr:uid="{4D13634D-3F63-439D-BDAB-7E8110CDC1EA}"/>
    <hyperlink ref="F67" r:id="rId217" display="honeycomb - sentence.mp3" xr:uid="{5C221FD8-EF8C-4FA0-8C96-AD0B1B182FA4}"/>
    <hyperlink ref="C96" r:id="rId218" xr:uid="{9C0A2A4E-BCB8-4607-BF9B-193242471FA8}"/>
    <hyperlink ref="F96" r:id="rId219" display="perforate - sentence.mp3" xr:uid="{91EDAC5B-705F-4877-88A9-AC8A6955F8F0}"/>
    <hyperlink ref="C115" r:id="rId220" xr:uid="{B6E7B8B4-0C37-4322-A823-4835A5753B41}"/>
    <hyperlink ref="F115" r:id="rId221" display="sheet - sentence.mp3" xr:uid="{50E231CA-B100-4629-A15F-2D138A10BCFF}"/>
    <hyperlink ref="C51" r:id="rId222" xr:uid="{4DCA3C15-7C10-4CA2-AA26-5E77BFDC2B1E}"/>
    <hyperlink ref="F51" r:id="rId223" display="enable - sentence.mp3" xr:uid="{1B70160A-55FA-459C-80E5-BC04F3AD193A}"/>
    <hyperlink ref="F66" r:id="rId224" display="hexagonal - sentence.mp3" xr:uid="{90B58D24-4230-4281-AABE-92BBF4622840}"/>
    <hyperlink ref="C66" r:id="rId225" xr:uid="{2057ED95-8A3E-42CD-8CD3-871090E67A54}"/>
    <hyperlink ref="C103" r:id="rId226" xr:uid="{F6A7E501-97FA-4323-93DD-7E76F83989F5}"/>
    <hyperlink ref="F103" r:id="rId227" display="puncture - sentence.mp3" xr:uid="{6A70EA74-6924-4C31-ACD6-5080BD14CAD1}"/>
    <hyperlink ref="C124" r:id="rId228" xr:uid="{972CFC87-0B52-431B-9D8A-E51F7F31C85C}"/>
    <hyperlink ref="F124" r:id="rId229" display="straightforward - sentence.mp3" xr:uid="{DE168BD4-4C84-4060-9F3A-F38B8A06641A}"/>
    <hyperlink ref="C4" r:id="rId230" xr:uid="{C4BEAC89-C88E-4166-AAB1-21C6F86BEE0E}"/>
    <hyperlink ref="F4" r:id="rId231" display="absorption - sentence.mp3" xr:uid="{E2C66727-95EC-4D7E-A3A0-2CF968B7E7B4}"/>
    <hyperlink ref="C3" r:id="rId232" xr:uid="{EA805104-341C-47E5-B264-706E23E89B65}"/>
    <hyperlink ref="F3" r:id="rId233" display="absorb - sentence.mp3" xr:uid="{02D709F0-0654-4434-B24E-8891247F9567}"/>
    <hyperlink ref="C119" r:id="rId234" xr:uid="{19852E4F-02A3-4E87-A9DF-BD7772F7F150}"/>
    <hyperlink ref="F119" r:id="rId235" display="soak - sentence.mp3" xr:uid="{B3335408-02D7-463E-8C06-562869587F58}"/>
    <hyperlink ref="C71" r:id="rId236" xr:uid="{462C5E75-E37C-4ED5-B658-E7F7A1EEA7A9}"/>
    <hyperlink ref="F71" r:id="rId237" display="immerse - sentence.mp3" xr:uid="{39840489-2722-4109-9F6E-8049513574F4}"/>
    <hyperlink ref="C10" r:id="rId238" xr:uid="{FD3A2986-4F40-4A19-883B-D821FF5AA2F9}"/>
    <hyperlink ref="F10" r:id="rId239" display="aesthetically - sentence.mp3" xr:uid="{4F256A35-2892-4D0F-8EE7-D19E95DA716B}"/>
    <hyperlink ref="C12" r:id="rId240" xr:uid="{6B61442A-B6B3-48E5-8D37-FC63C3A9E7BE}"/>
    <hyperlink ref="F12" r:id="rId241" display="aluminum - sentence.mp3" xr:uid="{15D8008A-4616-4149-8C2F-5E7E8438F6F1}"/>
    <hyperlink ref="C58" r:id="rId242" xr:uid="{2001BCBC-F923-409D-99B6-E289317F504A}"/>
    <hyperlink ref="F58" r:id="rId243" display="foil - sentence.mp3" xr:uid="{54DCB9B8-A124-4604-B04C-9FE61865B9D5}"/>
    <hyperlink ref="C17" r:id="rId244" xr:uid="{2F5EC884-B559-4B5F-A02B-669083FF9FDE}"/>
    <hyperlink ref="F17" r:id="rId245" display="artisanal - sentence.mp3" xr:uid="{7AC3B100-59B9-41B0-BE22-0726E053F65A}"/>
    <hyperlink ref="C16" r:id="rId246" xr:uid="{A817209F-789F-4393-8874-A68F5B42C9A7}"/>
    <hyperlink ref="F16" r:id="rId247" display="artisan - sentence.mp3" xr:uid="{4CC21A2D-1F39-4E97-918B-5AA4E13A13D5}"/>
    <hyperlink ref="C63" r:id="rId248" xr:uid="{FCFF63B5-E4B1-4AE1-A4D8-3065E931834A}"/>
    <hyperlink ref="F63" r:id="rId249" display="gold leaf - sentence.mp3" xr:uid="{8C606ED1-2EFA-4562-8BC4-42759224E5C9}"/>
    <hyperlink ref="C83" r:id="rId250" xr:uid="{A9076DD3-66BB-47B3-99DA-5BCD51349DA9}"/>
    <hyperlink ref="F83" r:id="rId251" display="manuscript - sentence.mp3" xr:uid="{612425DB-A03D-4470-9E04-63E54C39BB21}"/>
    <hyperlink ref="F50" r:id="rId252" display="embody - sentence.mp3" xr:uid="{57327A68-4C56-461E-817E-86E8B5DA44AA}"/>
    <hyperlink ref="C29" r:id="rId253" xr:uid="{054867E3-F3E1-47E4-807D-B7217C3ACD05}"/>
    <hyperlink ref="F29" r:id="rId254" display="choppy - sentence.mp3" xr:uid="{B7E77507-A4CD-4C84-8902-CF877131E558}"/>
    <hyperlink ref="C76" r:id="rId255" xr:uid="{9BDE02F2-CF37-4F75-9531-BA9ABB3EAC63}"/>
    <hyperlink ref="F76" r:id="rId256" display="jagged - sentence.mp3" xr:uid="{216EFA47-579D-464D-9B00-7C5B933A3DFA}"/>
    <hyperlink ref="C75" r:id="rId257" xr:uid="{CD28C376-CFBD-4720-AE7E-533B90769CBF}"/>
    <hyperlink ref="F75" r:id="rId258" display="jag - sentence.mp3" xr:uid="{2685E2FD-4C94-4D31-86E7-1F7CE7F18208}"/>
    <hyperlink ref="C64" r:id="rId259" xr:uid="{1FA1A2FC-A8CC-4979-8C77-0562C5A31D0D}"/>
    <hyperlink ref="F64" r:id="rId260" display="harmonious - sentence.mp3" xr:uid="{DDE3EAB0-ADD4-4B70-AB2C-4391C6C8C403}"/>
    <hyperlink ref="F65" r:id="rId261" display="harness - sentence.mp3" xr:uid="{82A47AE9-4305-4440-A4F6-92776DEE5CD1}"/>
    <hyperlink ref="C97" r:id="rId262" xr:uid="{605D585C-1ACD-493E-90C2-9BC1BAB11C45}"/>
    <hyperlink ref="F97" r:id="rId263" display="pigment - sentence.mp3" xr:uid="{A69961C0-1F36-43AA-AF13-93EE4075128D}"/>
    <hyperlink ref="C98" r:id="rId264" xr:uid="{92F21FBC-FA98-4BFB-8CAB-0101A135266E}"/>
    <hyperlink ref="F98" r:id="rId265" display="pigmentation - sentence.mp3" xr:uid="{13396C24-3A79-4E2D-93F7-2F7AC5E5A1EC}"/>
    <hyperlink ref="C99" r:id="rId266" xr:uid="{A8F84770-1F6B-472F-8FDB-4948FD80E320}"/>
    <hyperlink ref="F99" r:id="rId267" display="coloration - sentence.mp3" xr:uid="{CA9E525E-7583-415E-9B06-1BF1D98FF416}"/>
    <hyperlink ref="C111" r:id="rId268" xr:uid="{76C0302E-2F3D-4944-A6E6-970613620313}"/>
    <hyperlink ref="F111" r:id="rId269" display="continuity - sentence.mp3" xr:uid="{DDA32BCB-3576-4A04-B1AB-976F0D20149C}"/>
    <hyperlink ref="C112" r:id="rId270" xr:uid="{E505CE44-DA11-4AF9-A72E-7BF528736D58}"/>
    <hyperlink ref="F112" r:id="rId271" display="continuous - sentence.mp3" xr:uid="{25D01D6A-38F4-4AA0-AC31-35FFD5F38F96}"/>
    <hyperlink ref="C113" r:id="rId272" xr:uid="{AE501DBA-EEBB-466F-B68B-09139FAB74E1}"/>
    <hyperlink ref="F113" r:id="rId273" display="contrary - sentence.mp3" xr:uid="{960A6B5B-21CA-479A-9CB3-DAE32608A905}"/>
    <hyperlink ref="F110" r:id="rId274" display="seamless design - sentence.mp3" xr:uid="{E97EF741-9C97-4E78-81B5-1693A21CE315}"/>
    <hyperlink ref="C110" r:id="rId275" xr:uid="{D9F7D368-3266-42B0-BB57-E18A8F679F74}"/>
    <hyperlink ref="C140" r:id="rId276" xr:uid="{58EB6042-84C8-41FC-A1D4-6B93736B41D2}"/>
    <hyperlink ref="F140" r:id="rId277" display="protocol - sentence.mp3" xr:uid="{D51AB813-EE09-40F3-9966-94F30321137F}"/>
    <hyperlink ref="C139" r:id="rId278" xr:uid="{666761F7-7A32-4FF9-B190-152A5B374BA9}"/>
    <hyperlink ref="F139" r:id="rId279" display="robustness - sentence.mp3" xr:uid="{76094DBD-FC16-422D-ADAF-B222EB39C487}"/>
    <hyperlink ref="C141" r:id="rId280" xr:uid="{4173C346-F67A-431E-B643-9C5F39112E3C}"/>
    <hyperlink ref="F141" r:id="rId281" display="stick out - sentence.mp3" xr:uid="{D3073565-7643-4A50-AEFA-6F9AADB590D4}"/>
    <hyperlink ref="C142" r:id="rId282" xr:uid="{CAFC089F-2129-4726-A0E7-16CB3E76107E}"/>
    <hyperlink ref="F142" r:id="rId283" display="flush - sentence.mp3" xr:uid="{625D9877-0822-4100-A569-C424059C9593}"/>
    <hyperlink ref="C143" r:id="rId284" xr:uid="{FB8E0838-EF4B-46D5-9994-DCF88D29D0DA}"/>
    <hyperlink ref="F143" r:id="rId285" display="repetition - sentence.mp3" xr:uid="{4FDF3C82-FF85-4F45-9FBD-BA3A0B39A165}"/>
    <hyperlink ref="C144" r:id="rId286" xr:uid="{FB045410-A0D9-4400-8E76-BCA50A5C086C}"/>
    <hyperlink ref="F144" r:id="rId287" display="aerial view - sentence.mp3" xr:uid="{EE6C9E08-A53C-41FE-934F-2690AF3A358F}"/>
    <hyperlink ref="C145" r:id="rId288" xr:uid="{154DCC6E-861E-4245-963D-D3BE8717D8C2}"/>
    <hyperlink ref="F145" r:id="rId289" display="aerial - sentence.mp3" xr:uid="{EFF6F84C-2490-4482-87FC-8DDE16B093DC}"/>
  </hyperlinks>
  <pageMargins left="0.7" right="0.7" top="0.75" bottom="0.75" header="0.3" footer="0.3"/>
  <pageSetup paperSize="9" orientation="portrait" r:id="rId29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0"/>
  <sheetViews>
    <sheetView topLeftCell="A16" zoomScale="145" zoomScaleNormal="145" workbookViewId="0">
      <selection activeCell="A17" sqref="A17"/>
    </sheetView>
  </sheetViews>
  <sheetFormatPr defaultRowHeight="16.5" x14ac:dyDescent="0.25"/>
  <cols>
    <col min="1" max="1" width="10.625" style="3" customWidth="1"/>
    <col min="2" max="2" width="132.75" style="3" customWidth="1"/>
    <col min="3" max="16384" width="9" style="3"/>
  </cols>
  <sheetData>
    <row r="2" spans="1:2" ht="246" customHeight="1" x14ac:dyDescent="0.25">
      <c r="A2" s="3" t="s">
        <v>49</v>
      </c>
      <c r="B2" s="5" t="s">
        <v>31</v>
      </c>
    </row>
    <row r="3" spans="1:2" ht="310.5" x14ac:dyDescent="0.25">
      <c r="A3" s="3" t="s">
        <v>50</v>
      </c>
      <c r="B3" s="10" t="s">
        <v>441</v>
      </c>
    </row>
    <row r="4" spans="1:2" ht="351.75" customHeight="1" x14ac:dyDescent="0.25">
      <c r="A4" s="3" t="s">
        <v>442</v>
      </c>
      <c r="B4" s="16" t="s">
        <v>678</v>
      </c>
    </row>
    <row r="5" spans="1:2" ht="181.5" x14ac:dyDescent="0.25">
      <c r="A5" s="3" t="s">
        <v>1197</v>
      </c>
      <c r="B5" s="4" t="s">
        <v>1196</v>
      </c>
    </row>
    <row r="6" spans="1:2" ht="231" x14ac:dyDescent="0.25">
      <c r="A6" s="102" t="s">
        <v>4561</v>
      </c>
      <c r="B6" s="95" t="s">
        <v>4567</v>
      </c>
    </row>
    <row r="7" spans="1:2" ht="330" x14ac:dyDescent="0.25">
      <c r="A7" s="102" t="s">
        <v>5071</v>
      </c>
      <c r="B7" s="95" t="s">
        <v>5070</v>
      </c>
    </row>
    <row r="8" spans="1:2" ht="148.5" x14ac:dyDescent="0.25">
      <c r="A8" s="102" t="s">
        <v>5093</v>
      </c>
      <c r="B8" s="95" t="s">
        <v>5148</v>
      </c>
    </row>
    <row r="9" spans="1:2" ht="82.5" x14ac:dyDescent="0.25">
      <c r="A9" s="102"/>
      <c r="B9" s="106" t="s">
        <v>2200</v>
      </c>
    </row>
    <row r="10" spans="1:2" ht="409.5" x14ac:dyDescent="0.25">
      <c r="A10" s="102" t="s">
        <v>5222</v>
      </c>
      <c r="B10" s="108" t="s">
        <v>5221</v>
      </c>
    </row>
    <row r="11" spans="1:2" ht="370.5" x14ac:dyDescent="0.25">
      <c r="A11" s="102" t="s">
        <v>5224</v>
      </c>
      <c r="B11" s="108" t="s">
        <v>5223</v>
      </c>
    </row>
    <row r="12" spans="1:2" ht="327.75" x14ac:dyDescent="0.25">
      <c r="A12" s="102" t="s">
        <v>5226</v>
      </c>
      <c r="B12" s="108" t="s">
        <v>5225</v>
      </c>
    </row>
    <row r="13" spans="1:2" ht="327.75" x14ac:dyDescent="0.25">
      <c r="A13" s="102" t="s">
        <v>5705</v>
      </c>
      <c r="B13" s="108" t="s">
        <v>5709</v>
      </c>
    </row>
    <row r="14" spans="1:2" ht="114" x14ac:dyDescent="0.25">
      <c r="A14" s="102" t="s">
        <v>5721</v>
      </c>
      <c r="B14" s="108" t="s">
        <v>5720</v>
      </c>
    </row>
    <row r="15" spans="1:2" ht="42.75" x14ac:dyDescent="0.25">
      <c r="A15" s="102" t="s">
        <v>5722</v>
      </c>
      <c r="B15" s="122" t="s">
        <v>5723</v>
      </c>
    </row>
    <row r="16" spans="1:2" ht="114" x14ac:dyDescent="0.25">
      <c r="A16" s="102" t="s">
        <v>5724</v>
      </c>
      <c r="B16" s="122" t="s">
        <v>5725</v>
      </c>
    </row>
    <row r="17" spans="1:2" ht="218.25" customHeight="1" x14ac:dyDescent="0.25">
      <c r="A17" s="102" t="s">
        <v>5730</v>
      </c>
      <c r="B17" s="122" t="s">
        <v>5731</v>
      </c>
    </row>
    <row r="18" spans="1:2" ht="409.5" x14ac:dyDescent="0.25">
      <c r="B18" s="4" t="s">
        <v>4698</v>
      </c>
    </row>
    <row r="19" spans="1:2" x14ac:dyDescent="0.25">
      <c r="B19" s="4"/>
    </row>
    <row r="20" spans="1:2" x14ac:dyDescent="0.25">
      <c r="B20" s="4"/>
    </row>
  </sheetData>
  <phoneticPr fontId="2" type="noConversion"/>
  <hyperlinks>
    <hyperlink ref="A7" r:id="rId1" xr:uid="{8DFD0B22-3E23-4439-AD13-F470322D59D5}"/>
    <hyperlink ref="A6" r:id="rId2" xr:uid="{3AD430B6-ADB0-4032-824A-DADA133A6740}"/>
    <hyperlink ref="A8" r:id="rId3" xr:uid="{5423C275-29CA-4A90-81CA-0CCA413FF254}"/>
    <hyperlink ref="A10" r:id="rId4" xr:uid="{61FCC9F7-450E-4E31-A2AC-9989A655592D}"/>
    <hyperlink ref="A11" r:id="rId5" xr:uid="{65F19FAC-1CCD-45CD-A0E2-BDA8B93F1D77}"/>
    <hyperlink ref="A12" r:id="rId6" xr:uid="{8A5003E8-F1C1-4D5E-B63B-62FFA5BA38FF}"/>
    <hyperlink ref="A13" r:id="rId7" xr:uid="{F2849304-6A27-4665-A9F8-B21B4DA5A1CD}"/>
    <hyperlink ref="A14" r:id="rId8" xr:uid="{B814DC24-DE38-4C6F-9EFF-285788D4B13F}"/>
    <hyperlink ref="A15" r:id="rId9" xr:uid="{B4C97B0A-8E01-423B-8F76-1C7D4878C594}"/>
    <hyperlink ref="A16" r:id="rId10" xr:uid="{8A1EC098-0502-4A75-9858-5A81A38520D5}"/>
    <hyperlink ref="A17" r:id="rId11" xr:uid="{220A1A8E-B8B0-4B9E-9C9A-8D27F7E6259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F52"/>
  <sheetViews>
    <sheetView topLeftCell="A10" zoomScale="175" zoomScaleNormal="175" workbookViewId="0">
      <selection activeCell="D17" sqref="D17"/>
    </sheetView>
  </sheetViews>
  <sheetFormatPr defaultRowHeight="16.5" x14ac:dyDescent="0.25"/>
  <cols>
    <col min="6" max="6" width="56.5" customWidth="1"/>
  </cols>
  <sheetData>
    <row r="2" spans="2:6" x14ac:dyDescent="0.25">
      <c r="D2" s="56"/>
      <c r="F2" s="17" t="s">
        <v>2133</v>
      </c>
    </row>
    <row r="3" spans="2:6" x14ac:dyDescent="0.25">
      <c r="D3" s="56"/>
      <c r="F3" s="17" t="s">
        <v>1529</v>
      </c>
    </row>
    <row r="4" spans="2:6" x14ac:dyDescent="0.25">
      <c r="D4" s="56"/>
      <c r="F4" s="17" t="s">
        <v>1530</v>
      </c>
    </row>
    <row r="5" spans="2:6" x14ac:dyDescent="0.25">
      <c r="D5" s="56"/>
      <c r="F5" s="17" t="s">
        <v>1531</v>
      </c>
    </row>
    <row r="6" spans="2:6" ht="22.5" x14ac:dyDescent="0.25">
      <c r="B6" s="148" t="s">
        <v>314</v>
      </c>
      <c r="C6" s="141" t="s">
        <v>326</v>
      </c>
      <c r="D6" s="26"/>
      <c r="E6" s="149" t="s">
        <v>325</v>
      </c>
      <c r="F6" s="18" t="s">
        <v>323</v>
      </c>
    </row>
    <row r="7" spans="2:6" x14ac:dyDescent="0.25">
      <c r="B7" s="156"/>
      <c r="C7" s="141"/>
      <c r="D7" s="26"/>
      <c r="E7" s="143"/>
      <c r="F7" s="18" t="s">
        <v>324</v>
      </c>
    </row>
    <row r="8" spans="2:6" x14ac:dyDescent="0.25">
      <c r="B8" s="156"/>
      <c r="C8" s="141"/>
      <c r="D8" s="26"/>
      <c r="E8" s="142" t="s">
        <v>328</v>
      </c>
      <c r="F8" s="18" t="s">
        <v>327</v>
      </c>
    </row>
    <row r="9" spans="2:6" x14ac:dyDescent="0.25">
      <c r="B9" s="156"/>
      <c r="C9" s="141"/>
      <c r="D9" s="26"/>
      <c r="E9" s="145"/>
      <c r="F9" s="17" t="s">
        <v>329</v>
      </c>
    </row>
    <row r="10" spans="2:6" x14ac:dyDescent="0.25">
      <c r="B10" s="156"/>
      <c r="C10" s="141"/>
      <c r="D10" s="26"/>
      <c r="E10" s="143"/>
      <c r="F10" s="17" t="s">
        <v>329</v>
      </c>
    </row>
    <row r="11" spans="2:6" x14ac:dyDescent="0.25">
      <c r="B11" s="156"/>
      <c r="C11" s="141"/>
      <c r="D11" s="26"/>
      <c r="E11" s="142" t="s">
        <v>332</v>
      </c>
      <c r="F11" s="17" t="s">
        <v>330</v>
      </c>
    </row>
    <row r="12" spans="2:6" x14ac:dyDescent="0.25">
      <c r="B12" s="156"/>
      <c r="C12" s="141"/>
      <c r="D12" s="26"/>
      <c r="E12" s="145"/>
      <c r="F12" s="17" t="s">
        <v>331</v>
      </c>
    </row>
    <row r="13" spans="2:6" x14ac:dyDescent="0.25">
      <c r="B13" s="140"/>
      <c r="C13" s="141"/>
      <c r="D13" s="26"/>
      <c r="E13" s="143"/>
      <c r="F13" s="17" t="s">
        <v>331</v>
      </c>
    </row>
    <row r="15" spans="2:6" ht="33.75" x14ac:dyDescent="0.25">
      <c r="B15" s="148" t="s">
        <v>315</v>
      </c>
      <c r="C15" s="141" t="s">
        <v>316</v>
      </c>
      <c r="D15" s="26"/>
      <c r="E15" s="149" t="s">
        <v>317</v>
      </c>
      <c r="F15" s="17" t="s">
        <v>319</v>
      </c>
    </row>
    <row r="16" spans="2:6" ht="33.75" x14ac:dyDescent="0.25">
      <c r="B16" s="140"/>
      <c r="C16" s="141"/>
      <c r="D16" s="26"/>
      <c r="E16" s="143"/>
      <c r="F16" s="17" t="s">
        <v>318</v>
      </c>
    </row>
    <row r="17" spans="2:6" ht="33.75" x14ac:dyDescent="0.25">
      <c r="B17" s="148" t="s">
        <v>315</v>
      </c>
      <c r="C17" s="141" t="s">
        <v>316</v>
      </c>
      <c r="D17" s="26"/>
      <c r="E17" s="149" t="s">
        <v>317</v>
      </c>
      <c r="F17" s="17" t="s">
        <v>319</v>
      </c>
    </row>
    <row r="18" spans="2:6" ht="33.75" x14ac:dyDescent="0.25">
      <c r="B18" s="140"/>
      <c r="C18" s="141"/>
      <c r="D18" s="26"/>
      <c r="E18" s="143"/>
      <c r="F18" s="17" t="s">
        <v>318</v>
      </c>
    </row>
    <row r="20" spans="2:6" ht="28.5" customHeight="1" x14ac:dyDescent="0.25">
      <c r="B20" s="42" t="s">
        <v>402</v>
      </c>
      <c r="C20" s="26" t="s">
        <v>403</v>
      </c>
      <c r="D20" s="26"/>
      <c r="E20" s="44" t="s">
        <v>404</v>
      </c>
      <c r="F20" s="1" t="s">
        <v>1454</v>
      </c>
    </row>
    <row r="21" spans="2:6" ht="22.5" x14ac:dyDescent="0.25">
      <c r="B21" s="148" t="s">
        <v>154</v>
      </c>
      <c r="C21" s="141" t="s">
        <v>155</v>
      </c>
      <c r="D21" s="26"/>
      <c r="E21" s="142" t="s">
        <v>156</v>
      </c>
      <c r="F21" s="1" t="s">
        <v>157</v>
      </c>
    </row>
    <row r="22" spans="2:6" x14ac:dyDescent="0.25">
      <c r="B22" s="150"/>
      <c r="C22" s="141"/>
      <c r="D22" s="26"/>
      <c r="E22" s="145"/>
      <c r="F22" s="11" t="s">
        <v>158</v>
      </c>
    </row>
    <row r="23" spans="2:6" x14ac:dyDescent="0.25">
      <c r="B23" s="140"/>
      <c r="C23" s="151"/>
      <c r="D23" s="27"/>
      <c r="E23" s="143"/>
      <c r="F23" s="11" t="s">
        <v>159</v>
      </c>
    </row>
    <row r="24" spans="2:6" ht="22.5" x14ac:dyDescent="0.25">
      <c r="B24" s="152" t="s">
        <v>153</v>
      </c>
      <c r="C24" s="141" t="s">
        <v>173</v>
      </c>
      <c r="D24" s="26"/>
      <c r="E24" s="142" t="s">
        <v>151</v>
      </c>
      <c r="F24" s="1" t="s">
        <v>160</v>
      </c>
    </row>
    <row r="25" spans="2:6" x14ac:dyDescent="0.25">
      <c r="B25" s="153"/>
      <c r="C25" s="141"/>
      <c r="D25" s="26"/>
      <c r="E25" s="145"/>
      <c r="F25" s="11" t="s">
        <v>161</v>
      </c>
    </row>
    <row r="26" spans="2:6" x14ac:dyDescent="0.25">
      <c r="B26" s="153"/>
      <c r="C26" s="151"/>
      <c r="D26" s="27"/>
      <c r="E26" s="143"/>
      <c r="F26" s="11" t="s">
        <v>162</v>
      </c>
    </row>
    <row r="27" spans="2:6" ht="22.5" x14ac:dyDescent="0.25">
      <c r="B27" s="153"/>
      <c r="C27" s="141" t="s">
        <v>172</v>
      </c>
      <c r="D27" s="26"/>
      <c r="E27" s="142" t="s">
        <v>152</v>
      </c>
      <c r="F27" s="1" t="s">
        <v>163</v>
      </c>
    </row>
    <row r="28" spans="2:6" ht="29.25" customHeight="1" x14ac:dyDescent="0.25">
      <c r="B28" s="154"/>
      <c r="C28" s="141"/>
      <c r="D28" s="26"/>
      <c r="E28" s="155"/>
      <c r="F28" s="11" t="s">
        <v>164</v>
      </c>
    </row>
    <row r="29" spans="2:6" ht="26.25" customHeight="1" x14ac:dyDescent="0.25">
      <c r="B29" s="41" t="s">
        <v>1266</v>
      </c>
      <c r="C29" s="26" t="s">
        <v>166</v>
      </c>
      <c r="D29" s="26"/>
      <c r="E29" s="43" t="s">
        <v>165</v>
      </c>
      <c r="F29" s="1" t="s">
        <v>167</v>
      </c>
    </row>
    <row r="31" spans="2:6" x14ac:dyDescent="0.25">
      <c r="B31" s="148" t="s">
        <v>302</v>
      </c>
      <c r="C31" s="141" t="s">
        <v>311</v>
      </c>
      <c r="D31" s="26"/>
      <c r="E31" s="149" t="s">
        <v>312</v>
      </c>
      <c r="F31" s="1" t="s">
        <v>313</v>
      </c>
    </row>
    <row r="32" spans="2:6" ht="20.25" customHeight="1" x14ac:dyDescent="0.25">
      <c r="B32" s="140"/>
      <c r="C32" s="141"/>
      <c r="D32" s="26"/>
      <c r="E32" s="143"/>
      <c r="F32" s="1" t="s">
        <v>437</v>
      </c>
    </row>
    <row r="34" spans="2:6" ht="91.5" customHeight="1" x14ac:dyDescent="0.25">
      <c r="B34" s="139" t="s">
        <v>443</v>
      </c>
      <c r="C34" s="141" t="s">
        <v>444</v>
      </c>
      <c r="D34" s="26"/>
      <c r="E34" s="142" t="s">
        <v>448</v>
      </c>
      <c r="F34" s="1" t="s">
        <v>447</v>
      </c>
    </row>
    <row r="35" spans="2:6" ht="47.25" customHeight="1" x14ac:dyDescent="0.25">
      <c r="B35" s="140"/>
      <c r="C35" s="141"/>
      <c r="D35" s="26"/>
      <c r="E35" s="143"/>
      <c r="F35" s="1" t="s">
        <v>449</v>
      </c>
    </row>
    <row r="37" spans="2:6" ht="22.5" x14ac:dyDescent="0.25">
      <c r="B37" s="139" t="s">
        <v>445</v>
      </c>
      <c r="C37" s="141" t="s">
        <v>453</v>
      </c>
      <c r="D37" s="26"/>
      <c r="E37" s="142" t="s">
        <v>457</v>
      </c>
      <c r="F37" s="1" t="s">
        <v>454</v>
      </c>
    </row>
    <row r="38" spans="2:6" x14ac:dyDescent="0.25">
      <c r="B38" s="144"/>
      <c r="C38" s="141"/>
      <c r="D38" s="26"/>
      <c r="E38" s="145"/>
      <c r="F38" s="1" t="s">
        <v>455</v>
      </c>
    </row>
    <row r="39" spans="2:6" ht="37.5" customHeight="1" x14ac:dyDescent="0.25">
      <c r="B39" s="144"/>
      <c r="C39" s="141"/>
      <c r="D39" s="26"/>
      <c r="E39" s="145"/>
      <c r="F39" s="1" t="s">
        <v>458</v>
      </c>
    </row>
    <row r="40" spans="2:6" ht="31.5" customHeight="1" x14ac:dyDescent="0.25">
      <c r="B40" s="144"/>
      <c r="C40" s="141"/>
      <c r="D40" s="26"/>
      <c r="E40" s="145"/>
      <c r="F40" s="1" t="s">
        <v>456</v>
      </c>
    </row>
    <row r="42" spans="2:6" s="7" customFormat="1" ht="54" customHeight="1" x14ac:dyDescent="0.25">
      <c r="B42" s="146" t="s">
        <v>1164</v>
      </c>
      <c r="C42" s="141" t="s">
        <v>1168</v>
      </c>
      <c r="D42" s="26"/>
      <c r="E42" s="133" t="s">
        <v>1167</v>
      </c>
      <c r="F42" s="19" t="s">
        <v>1356</v>
      </c>
    </row>
    <row r="43" spans="2:6" s="7" customFormat="1" ht="85.5" customHeight="1" x14ac:dyDescent="0.25">
      <c r="B43" s="132"/>
      <c r="C43" s="141"/>
      <c r="D43" s="26"/>
      <c r="E43" s="134"/>
      <c r="F43" s="19" t="s">
        <v>1357</v>
      </c>
    </row>
    <row r="45" spans="2:6" s="7" customFormat="1" ht="24" customHeight="1" x14ac:dyDescent="0.25">
      <c r="B45" s="131" t="s">
        <v>321</v>
      </c>
      <c r="C45" s="26" t="s">
        <v>286</v>
      </c>
      <c r="D45" s="26"/>
      <c r="E45" s="147" t="s">
        <v>287</v>
      </c>
      <c r="F45" s="138" t="s">
        <v>946</v>
      </c>
    </row>
    <row r="46" spans="2:6" s="7" customFormat="1" ht="32.25" customHeight="1" x14ac:dyDescent="0.25">
      <c r="B46" s="132"/>
      <c r="C46" s="26" t="s">
        <v>353</v>
      </c>
      <c r="D46" s="26"/>
      <c r="E46" s="134"/>
      <c r="F46" s="138"/>
    </row>
    <row r="48" spans="2:6" s="7" customFormat="1" ht="33" customHeight="1" x14ac:dyDescent="0.25">
      <c r="B48" s="131" t="s">
        <v>188</v>
      </c>
      <c r="C48" s="26" t="s">
        <v>250</v>
      </c>
      <c r="D48" s="26"/>
      <c r="E48" s="133" t="s">
        <v>197</v>
      </c>
      <c r="F48" s="135" t="s">
        <v>428</v>
      </c>
    </row>
    <row r="49" spans="2:6" s="7" customFormat="1" ht="35.25" customHeight="1" x14ac:dyDescent="0.25">
      <c r="B49" s="132"/>
      <c r="C49" s="26" t="s">
        <v>196</v>
      </c>
      <c r="D49" s="26"/>
      <c r="E49" s="134"/>
      <c r="F49" s="136"/>
    </row>
    <row r="51" spans="2:6" s="7" customFormat="1" x14ac:dyDescent="0.25">
      <c r="B51" s="131" t="s">
        <v>475</v>
      </c>
      <c r="C51" s="26" t="s">
        <v>477</v>
      </c>
      <c r="D51" s="26"/>
      <c r="E51" s="133" t="s">
        <v>478</v>
      </c>
      <c r="F51" s="135" t="s">
        <v>479</v>
      </c>
    </row>
    <row r="52" spans="2:6" s="7" customFormat="1" ht="22.5" x14ac:dyDescent="0.25">
      <c r="B52" s="137"/>
      <c r="C52" s="26" t="s">
        <v>476</v>
      </c>
      <c r="D52" s="26"/>
      <c r="E52" s="134"/>
      <c r="F52" s="136"/>
    </row>
  </sheetData>
  <mergeCells count="40">
    <mergeCell ref="B15:B16"/>
    <mergeCell ref="C15:C16"/>
    <mergeCell ref="E15:E16"/>
    <mergeCell ref="B6:B13"/>
    <mergeCell ref="C6:C13"/>
    <mergeCell ref="E6:E7"/>
    <mergeCell ref="E8:E10"/>
    <mergeCell ref="E11:E13"/>
    <mergeCell ref="B31:B32"/>
    <mergeCell ref="C31:C32"/>
    <mergeCell ref="E31:E32"/>
    <mergeCell ref="B17:B18"/>
    <mergeCell ref="C17:C18"/>
    <mergeCell ref="E17:E18"/>
    <mergeCell ref="B21:B23"/>
    <mergeCell ref="C21:C23"/>
    <mergeCell ref="E21:E23"/>
    <mergeCell ref="B24:B28"/>
    <mergeCell ref="C24:C26"/>
    <mergeCell ref="E24:E26"/>
    <mergeCell ref="C27:C28"/>
    <mergeCell ref="E27:E28"/>
    <mergeCell ref="F45:F46"/>
    <mergeCell ref="B34:B35"/>
    <mergeCell ref="C34:C35"/>
    <mergeCell ref="E34:E35"/>
    <mergeCell ref="B37:B40"/>
    <mergeCell ref="C37:C40"/>
    <mergeCell ref="E37:E40"/>
    <mergeCell ref="B42:B43"/>
    <mergeCell ref="C42:C43"/>
    <mergeCell ref="E42:E43"/>
    <mergeCell ref="B45:B46"/>
    <mergeCell ref="E45:E46"/>
    <mergeCell ref="B48:B49"/>
    <mergeCell ref="E48:E49"/>
    <mergeCell ref="F48:F49"/>
    <mergeCell ref="B51:B52"/>
    <mergeCell ref="E51:E52"/>
    <mergeCell ref="F51:F52"/>
  </mergeCells>
  <phoneticPr fontId="2" type="noConversion"/>
  <hyperlinks>
    <hyperlink ref="F2" r:id="rId1" xr:uid="{00000000-0004-0000-0300-000000000000}"/>
    <hyperlink ref="F3" r:id="rId2" xr:uid="{00000000-0004-0000-0300-000001000000}"/>
    <hyperlink ref="F4" r:id="rId3" xr:uid="{00000000-0004-0000-0300-000002000000}"/>
    <hyperlink ref="F5" r:id="rId4" xr:uid="{00000000-0004-0000-0300-000003000000}"/>
    <hyperlink ref="C2:C5" r:id="rId5" display="[ˋsʌt!]" xr:uid="{00000000-0004-0000-0300-000004000000}"/>
    <hyperlink ref="C6:C13" r:id="rId6" display="[rɪˋfrɛʃ]" xr:uid="{00000000-0004-0000-0300-000005000000}"/>
    <hyperlink ref="F13" r:id="rId7" xr:uid="{00000000-0004-0000-0300-000006000000}"/>
    <hyperlink ref="F10" r:id="rId8" xr:uid="{00000000-0004-0000-0300-000007000000}"/>
    <hyperlink ref="F6" r:id="rId9" xr:uid="{00000000-0004-0000-0300-000008000000}"/>
    <hyperlink ref="F7" r:id="rId10" xr:uid="{00000000-0004-0000-0300-000009000000}"/>
    <hyperlink ref="F8" r:id="rId11" xr:uid="{00000000-0004-0000-0300-00000A000000}"/>
    <hyperlink ref="F9" r:id="rId12" xr:uid="{00000000-0004-0000-0300-00000B000000}"/>
    <hyperlink ref="F11" r:id="rId13" xr:uid="{00000000-0004-0000-0300-00000C000000}"/>
    <hyperlink ref="F12" r:id="rId14" xr:uid="{00000000-0004-0000-0300-00000D000000}"/>
    <hyperlink ref="C15:C16" r:id="rId15" display="[rɪˋfrɛʃɪŋ]" xr:uid="{00000000-0004-0000-0300-00000E000000}"/>
    <hyperlink ref="C17:C18" r:id="rId16" display="[rɪˋfrɛʃɪŋ]" xr:uid="{00000000-0004-0000-0300-00000F000000}"/>
    <hyperlink ref="F15" r:id="rId17" display="refreshing 1.mp3" xr:uid="{00000000-0004-0000-0300-000010000000}"/>
    <hyperlink ref="F17" r:id="rId18" display="refreshing 1.mp3" xr:uid="{00000000-0004-0000-0300-000011000000}"/>
    <hyperlink ref="F16" r:id="rId19" display="refreshing sentence 2.mp3" xr:uid="{00000000-0004-0000-0300-000012000000}"/>
    <hyperlink ref="F18" r:id="rId20" display="refreshing sentence 2.mp3" xr:uid="{00000000-0004-0000-0300-000013000000}"/>
    <hyperlink ref="C24" r:id="rId21" display="ɪntriːg" xr:uid="{00000000-0004-0000-0300-000014000000}"/>
    <hyperlink ref="C27" r:id="rId22" display="ɪntriːg" xr:uid="{00000000-0004-0000-0300-000015000000}"/>
    <hyperlink ref="F26" r:id="rId23" xr:uid="{00000000-0004-0000-0300-000016000000}"/>
    <hyperlink ref="C21" r:id="rId24" xr:uid="{00000000-0004-0000-0300-000017000000}"/>
    <hyperlink ref="F22" r:id="rId25" xr:uid="{00000000-0004-0000-0300-000018000000}"/>
    <hyperlink ref="F23" r:id="rId26" xr:uid="{00000000-0004-0000-0300-000019000000}"/>
    <hyperlink ref="F25" r:id="rId27" display="a powerful story of intrigue, passion and betrayal..mp3" xr:uid="{00000000-0004-0000-0300-00001A000000}"/>
    <hyperlink ref="F28" r:id="rId28" xr:uid="{00000000-0004-0000-0300-00001B000000}"/>
    <hyperlink ref="C29" r:id="rId29" xr:uid="{00000000-0004-0000-0300-00001C000000}"/>
    <hyperlink ref="C20" r:id="rId30" xr:uid="{00000000-0004-0000-0300-00001D000000}"/>
    <hyperlink ref="F32" r:id="rId31" display="Do you understand the nuances of British humour? " xr:uid="{00000000-0004-0000-0300-00001E000000}"/>
    <hyperlink ref="C31:C32" r:id="rId32" display="[njuˋɑns]" xr:uid="{00000000-0004-0000-0300-00001F000000}"/>
    <hyperlink ref="C34:C35" r:id="rId33" display="[dɛns]" xr:uid="{00000000-0004-0000-0300-000020000000}"/>
    <hyperlink ref="F35" r:id="rId34" display="He's not a bad man, just a bit dense.mp3" xr:uid="{00000000-0004-0000-0300-000021000000}"/>
    <hyperlink ref="F39" r:id="rId35" display="They opened an office in Tokyo in an effort to penetrate the Japanese market.mp3" xr:uid="{00000000-0004-0000-0300-000022000000}"/>
    <hyperlink ref="F38" r:id="rId36" xr:uid="{00000000-0004-0000-0300-000023000000}"/>
    <hyperlink ref="F37" r:id="rId37" display="X-rays can penetrate many objects.mp3" xr:uid="{00000000-0004-0000-0300-000024000000}"/>
    <hyperlink ref="C37:C40" r:id="rId38" display="[ˋpɛnə͵tret]" xr:uid="{00000000-0004-0000-0300-000025000000}"/>
    <hyperlink ref="C42:C43" r:id="rId39" display="[ɪnˋkaʊntɚ]" xr:uid="{00000000-0004-0000-0300-000026000000}"/>
    <hyperlink ref="F43" r:id="rId40" display="encounter  - sentence - 2.mp3" xr:uid="{00000000-0004-0000-0300-000027000000}"/>
    <hyperlink ref="F42" r:id="rId41" display="encounter - sentence -1.mp3" xr:uid="{00000000-0004-0000-0300-000028000000}"/>
    <hyperlink ref="C45" r:id="rId42" xr:uid="{00000000-0004-0000-0300-000029000000}"/>
    <hyperlink ref="C46" r:id="rId43" xr:uid="{00000000-0004-0000-0300-00002A000000}"/>
    <hyperlink ref="F45:F46" r:id="rId44" display="assassinate - sentence.mp3" xr:uid="{00000000-0004-0000-0300-00002B000000}"/>
    <hyperlink ref="C48" r:id="rId45" xr:uid="{00000000-0004-0000-0300-00002C000000}"/>
    <hyperlink ref="C49" r:id="rId46" xr:uid="{00000000-0004-0000-0300-00002D000000}"/>
    <hyperlink ref="C51" r:id="rId47" xr:uid="{00000000-0004-0000-0300-00002E000000}"/>
    <hyperlink ref="C52" r:id="rId48" xr:uid="{00000000-0004-0000-0300-00002F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G11"/>
  <sheetViews>
    <sheetView zoomScale="175" zoomScaleNormal="175" workbookViewId="0">
      <selection activeCell="D2" sqref="D2"/>
    </sheetView>
  </sheetViews>
  <sheetFormatPr defaultRowHeight="16.5" x14ac:dyDescent="0.25"/>
  <cols>
    <col min="2" max="2" width="11.375" style="45" customWidth="1"/>
    <col min="3" max="4" width="9" style="45"/>
    <col min="5" max="5" width="21.5" style="45" customWidth="1"/>
    <col min="6" max="6" width="56.75" style="45" customWidth="1"/>
  </cols>
  <sheetData>
    <row r="2" spans="1:7" s="7" customFormat="1" ht="128.25" customHeight="1" x14ac:dyDescent="0.25">
      <c r="A2" s="69"/>
      <c r="B2" s="63" t="s">
        <v>655</v>
      </c>
      <c r="C2" s="27"/>
      <c r="D2" s="27"/>
      <c r="E2" s="14" t="s">
        <v>663</v>
      </c>
      <c r="F2" s="14" t="s">
        <v>656</v>
      </c>
      <c r="G2" s="62"/>
    </row>
    <row r="3" spans="1:7" x14ac:dyDescent="0.25">
      <c r="B3" s="63" t="s">
        <v>2193</v>
      </c>
      <c r="F3" s="14"/>
    </row>
    <row r="4" spans="1:7" x14ac:dyDescent="0.25">
      <c r="B4" s="63" t="s">
        <v>2226</v>
      </c>
      <c r="E4" s="14"/>
      <c r="F4" s="14"/>
    </row>
    <row r="5" spans="1:7" x14ac:dyDescent="0.25">
      <c r="B5" s="63" t="s">
        <v>2076</v>
      </c>
      <c r="E5" s="14" t="s">
        <v>2264</v>
      </c>
      <c r="F5" s="14"/>
    </row>
    <row r="6" spans="1:7" ht="45" x14ac:dyDescent="0.25">
      <c r="B6" s="63" t="s">
        <v>2282</v>
      </c>
      <c r="E6" s="14" t="s">
        <v>2284</v>
      </c>
      <c r="F6" s="14" t="s">
        <v>2283</v>
      </c>
    </row>
    <row r="7" spans="1:7" ht="22.5" x14ac:dyDescent="0.25">
      <c r="B7" s="63" t="s">
        <v>2314</v>
      </c>
      <c r="E7" s="14" t="s">
        <v>2315</v>
      </c>
    </row>
    <row r="8" spans="1:7" ht="33.75" x14ac:dyDescent="0.25">
      <c r="B8" s="63" t="s">
        <v>2319</v>
      </c>
      <c r="E8" s="14" t="s">
        <v>2320</v>
      </c>
      <c r="F8" s="14" t="s">
        <v>2318</v>
      </c>
    </row>
    <row r="9" spans="1:7" ht="33.75" x14ac:dyDescent="0.25">
      <c r="B9" s="45" t="s">
        <v>2343</v>
      </c>
      <c r="E9" s="45" t="s">
        <v>2344</v>
      </c>
      <c r="F9" s="55" t="s">
        <v>2345</v>
      </c>
    </row>
    <row r="10" spans="1:7" ht="22.5" x14ac:dyDescent="0.25">
      <c r="B10" s="45" t="s">
        <v>2346</v>
      </c>
      <c r="E10" s="45" t="s">
        <v>2347</v>
      </c>
      <c r="F10" s="55" t="s">
        <v>2348</v>
      </c>
    </row>
    <row r="11" spans="1:7" x14ac:dyDescent="0.25">
      <c r="B11" s="45" t="s">
        <v>2350</v>
      </c>
      <c r="E11" s="45" t="s">
        <v>2351</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D22"/>
  <sheetViews>
    <sheetView zoomScale="160" zoomScaleNormal="160" workbookViewId="0">
      <selection activeCell="B10" sqref="B10"/>
    </sheetView>
  </sheetViews>
  <sheetFormatPr defaultRowHeight="16.5" x14ac:dyDescent="0.25"/>
  <cols>
    <col min="2" max="2" width="16.5" style="52" customWidth="1"/>
    <col min="3" max="3" width="25.625" style="8" customWidth="1"/>
    <col min="4" max="4" width="68.75" customWidth="1"/>
  </cols>
  <sheetData>
    <row r="2" spans="1:4" x14ac:dyDescent="0.25">
      <c r="A2" s="2" t="s">
        <v>1589</v>
      </c>
      <c r="B2" s="50" t="s">
        <v>1590</v>
      </c>
      <c r="C2" s="14" t="s">
        <v>1591</v>
      </c>
      <c r="D2" s="30"/>
    </row>
    <row r="3" spans="1:4" x14ac:dyDescent="0.25">
      <c r="A3" s="31" t="s">
        <v>1616</v>
      </c>
      <c r="B3" s="51" t="s">
        <v>1632</v>
      </c>
      <c r="C3" s="30" t="s">
        <v>1633</v>
      </c>
      <c r="D3" s="31"/>
    </row>
    <row r="4" spans="1:4" x14ac:dyDescent="0.25">
      <c r="A4" s="31" t="s">
        <v>1634</v>
      </c>
      <c r="B4" s="51" t="s">
        <v>1635</v>
      </c>
      <c r="C4" s="30" t="s">
        <v>1636</v>
      </c>
      <c r="D4" s="31"/>
    </row>
    <row r="5" spans="1:4" x14ac:dyDescent="0.25">
      <c r="A5" s="31" t="s">
        <v>1637</v>
      </c>
      <c r="B5" s="51" t="s">
        <v>1638</v>
      </c>
      <c r="C5" s="30" t="s">
        <v>1940</v>
      </c>
      <c r="D5" s="31"/>
    </row>
    <row r="6" spans="1:4" x14ac:dyDescent="0.25">
      <c r="A6" s="31" t="s">
        <v>1756</v>
      </c>
      <c r="B6" s="51" t="s">
        <v>1938</v>
      </c>
      <c r="C6" s="30" t="s">
        <v>1939</v>
      </c>
      <c r="D6" s="31"/>
    </row>
    <row r="7" spans="1:4" x14ac:dyDescent="0.25">
      <c r="A7" s="31" t="s">
        <v>1758</v>
      </c>
      <c r="B7" s="51" t="s">
        <v>1941</v>
      </c>
      <c r="C7" s="30" t="s">
        <v>1942</v>
      </c>
      <c r="D7" s="31"/>
    </row>
    <row r="8" spans="1:4" x14ac:dyDescent="0.25">
      <c r="A8" s="31" t="s">
        <v>1943</v>
      </c>
      <c r="B8" s="51" t="s">
        <v>1944</v>
      </c>
      <c r="C8" s="30" t="s">
        <v>1945</v>
      </c>
      <c r="D8" s="31"/>
    </row>
    <row r="9" spans="1:4" x14ac:dyDescent="0.25">
      <c r="A9" s="31" t="s">
        <v>1814</v>
      </c>
      <c r="B9" s="49" t="s">
        <v>1947</v>
      </c>
      <c r="C9" s="30" t="s">
        <v>1946</v>
      </c>
      <c r="D9" s="7"/>
    </row>
    <row r="10" spans="1:4" ht="22.5" x14ac:dyDescent="0.25">
      <c r="A10" s="6" t="s">
        <v>288</v>
      </c>
      <c r="B10" s="26" t="s">
        <v>290</v>
      </c>
      <c r="C10" s="14" t="s">
        <v>289</v>
      </c>
      <c r="D10" s="18" t="s">
        <v>947</v>
      </c>
    </row>
    <row r="11" spans="1:4" x14ac:dyDescent="0.25">
      <c r="A11" s="6" t="s">
        <v>2253</v>
      </c>
      <c r="B11" s="33" t="s">
        <v>2254</v>
      </c>
      <c r="C11" s="14"/>
      <c r="D11" s="64"/>
    </row>
    <row r="12" spans="1:4" ht="22.5" x14ac:dyDescent="0.25">
      <c r="A12" s="6" t="s">
        <v>2304</v>
      </c>
      <c r="B12" s="33" t="s">
        <v>2306</v>
      </c>
      <c r="C12" s="14" t="s">
        <v>2305</v>
      </c>
      <c r="D12" s="64" t="s">
        <v>2307</v>
      </c>
    </row>
    <row r="13" spans="1:4" x14ac:dyDescent="0.25">
      <c r="A13" s="31" t="s">
        <v>2046</v>
      </c>
      <c r="B13" s="30"/>
      <c r="C13" s="13"/>
      <c r="D13" s="7"/>
    </row>
    <row r="14" spans="1:4" x14ac:dyDescent="0.25">
      <c r="A14" s="31" t="s">
        <v>2047</v>
      </c>
      <c r="B14" s="30"/>
      <c r="C14" s="13"/>
      <c r="D14" s="7"/>
    </row>
    <row r="15" spans="1:4" x14ac:dyDescent="0.25">
      <c r="A15" s="31" t="s">
        <v>2049</v>
      </c>
      <c r="B15" s="30"/>
      <c r="C15" s="13"/>
      <c r="D15" s="7"/>
    </row>
    <row r="16" spans="1:4" x14ac:dyDescent="0.25">
      <c r="A16" s="31" t="s">
        <v>2098</v>
      </c>
      <c r="B16" s="30"/>
      <c r="C16" s="13"/>
      <c r="D16" s="7"/>
    </row>
    <row r="17" spans="1:4" x14ac:dyDescent="0.25">
      <c r="A17" s="31" t="s">
        <v>2099</v>
      </c>
      <c r="B17" s="30"/>
      <c r="C17" s="13"/>
      <c r="D17" s="7"/>
    </row>
    <row r="18" spans="1:4" x14ac:dyDescent="0.25">
      <c r="A18" s="2" t="s">
        <v>2129</v>
      </c>
      <c r="B18" s="30"/>
      <c r="C18" s="13"/>
      <c r="D18" s="7"/>
    </row>
    <row r="19" spans="1:4" x14ac:dyDescent="0.25">
      <c r="A19" s="2" t="s">
        <v>2164</v>
      </c>
      <c r="B19" s="30"/>
      <c r="C19" s="13"/>
      <c r="D19" s="7"/>
    </row>
    <row r="20" spans="1:4" x14ac:dyDescent="0.25">
      <c r="A20" s="7"/>
      <c r="B20" s="30"/>
      <c r="C20" s="13"/>
      <c r="D20" s="7"/>
    </row>
    <row r="21" spans="1:4" x14ac:dyDescent="0.25">
      <c r="A21" s="7"/>
      <c r="B21" s="30"/>
      <c r="C21" s="13"/>
      <c r="D21" s="7"/>
    </row>
    <row r="22" spans="1:4" x14ac:dyDescent="0.25">
      <c r="A22" s="7"/>
      <c r="B22" s="30"/>
      <c r="C22" s="13"/>
      <c r="D22" s="7"/>
    </row>
  </sheetData>
  <phoneticPr fontId="2" type="noConversion"/>
  <hyperlinks>
    <hyperlink ref="B2" r:id="rId1" xr:uid="{00000000-0004-0000-0500-000000000000}"/>
    <hyperlink ref="B3" r:id="rId2" xr:uid="{00000000-0004-0000-0500-000001000000}"/>
    <hyperlink ref="B4" r:id="rId3" xr:uid="{00000000-0004-0000-0500-000002000000}"/>
    <hyperlink ref="B5" r:id="rId4" xr:uid="{00000000-0004-0000-0500-000003000000}"/>
    <hyperlink ref="B6" r:id="rId5" xr:uid="{00000000-0004-0000-0500-000004000000}"/>
    <hyperlink ref="B7" r:id="rId6" xr:uid="{00000000-0004-0000-0500-000005000000}"/>
    <hyperlink ref="B8" r:id="rId7" xr:uid="{00000000-0004-0000-0500-000006000000}"/>
    <hyperlink ref="B9" r:id="rId8" xr:uid="{00000000-0004-0000-0500-000007000000}"/>
    <hyperlink ref="B10" r:id="rId9" xr:uid="{00000000-0004-0000-0500-000008000000}"/>
    <hyperlink ref="D10" r:id="rId10" display="assassin - sentence.mp3" xr:uid="{00000000-0004-0000-0500-000009000000}"/>
    <hyperlink ref="B12" r:id="rId11" xr:uid="{00000000-0004-0000-0500-00000A000000}"/>
    <hyperlink ref="B11" r:id="rId12" xr:uid="{00000000-0004-0000-0500-00000B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E7"/>
  <sheetViews>
    <sheetView zoomScale="160" zoomScaleNormal="160" workbookViewId="0">
      <selection activeCell="C2" sqref="C2"/>
    </sheetView>
  </sheetViews>
  <sheetFormatPr defaultRowHeight="16.5" x14ac:dyDescent="0.25"/>
  <cols>
    <col min="1" max="1" width="3.75" customWidth="1"/>
    <col min="2" max="2" width="13.375" style="37" customWidth="1"/>
    <col min="3" max="3" width="19.125" style="37" customWidth="1"/>
    <col min="4" max="4" width="16.125" style="37" customWidth="1"/>
    <col min="5" max="5" width="72" style="37" customWidth="1"/>
  </cols>
  <sheetData>
    <row r="2" spans="2:5" ht="56.25" x14ac:dyDescent="0.25">
      <c r="B2" s="29" t="s">
        <v>1782</v>
      </c>
      <c r="C2" s="48" t="s">
        <v>1783</v>
      </c>
      <c r="D2" s="39" t="s">
        <v>1784</v>
      </c>
      <c r="E2" s="39" t="s">
        <v>1785</v>
      </c>
    </row>
    <row r="3" spans="2:5" ht="56.25" x14ac:dyDescent="0.25">
      <c r="B3" s="29" t="s">
        <v>1886</v>
      </c>
      <c r="C3" s="48" t="s">
        <v>1887</v>
      </c>
      <c r="D3" s="39" t="s">
        <v>1888</v>
      </c>
      <c r="E3" s="39" t="s">
        <v>1889</v>
      </c>
    </row>
    <row r="4" spans="2:5" ht="78.75" x14ac:dyDescent="0.25">
      <c r="B4" s="29" t="s">
        <v>1890</v>
      </c>
      <c r="C4" s="48" t="s">
        <v>1891</v>
      </c>
      <c r="D4" s="39" t="s">
        <v>1892</v>
      </c>
      <c r="E4" s="39" t="s">
        <v>1893</v>
      </c>
    </row>
    <row r="5" spans="2:5" x14ac:dyDescent="0.25">
      <c r="B5" s="29" t="s">
        <v>1851</v>
      </c>
    </row>
    <row r="6" spans="2:5" x14ac:dyDescent="0.25">
      <c r="B6" s="37" t="s">
        <v>1852</v>
      </c>
    </row>
    <row r="7" spans="2:5" x14ac:dyDescent="0.25">
      <c r="B7" s="37" t="s">
        <v>1853</v>
      </c>
    </row>
  </sheetData>
  <phoneticPr fontId="2" type="noConversion"/>
  <hyperlinks>
    <hyperlink ref="C2" r:id="rId1" xr:uid="{00000000-0004-0000-0600-000000000000}"/>
    <hyperlink ref="C3" r:id="rId2" xr:uid="{00000000-0004-0000-0600-000001000000}"/>
    <hyperlink ref="C4" r:id="rId3" xr:uid="{00000000-0004-0000-0600-00000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D5"/>
  <sheetViews>
    <sheetView zoomScale="160" zoomScaleNormal="160" workbookViewId="0">
      <selection activeCell="G7" sqref="G7"/>
    </sheetView>
  </sheetViews>
  <sheetFormatPr defaultRowHeight="16.5" x14ac:dyDescent="0.25"/>
  <cols>
    <col min="1" max="1" width="9" style="54"/>
    <col min="2" max="3" width="9" style="15"/>
    <col min="4" max="4" width="9" style="54"/>
  </cols>
  <sheetData>
    <row r="2" spans="2:3" x14ac:dyDescent="0.25">
      <c r="B2" s="15" t="s">
        <v>2122</v>
      </c>
      <c r="C2" s="15" t="s">
        <v>2123</v>
      </c>
    </row>
    <row r="3" spans="2:3" x14ac:dyDescent="0.25">
      <c r="B3" s="15" t="s">
        <v>2124</v>
      </c>
    </row>
    <row r="4" spans="2:3" x14ac:dyDescent="0.25">
      <c r="B4" s="15" t="s">
        <v>2125</v>
      </c>
    </row>
    <row r="5" spans="2:3" x14ac:dyDescent="0.25">
      <c r="B5" s="15" t="s">
        <v>2126</v>
      </c>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E5"/>
  <sheetViews>
    <sheetView zoomScale="130" zoomScaleNormal="130" workbookViewId="0">
      <selection activeCell="C4" sqref="C4"/>
    </sheetView>
  </sheetViews>
  <sheetFormatPr defaultRowHeight="16.5" x14ac:dyDescent="0.25"/>
  <cols>
    <col min="2" max="2" width="12.5" customWidth="1"/>
    <col min="3" max="3" width="13.875" style="29" customWidth="1"/>
    <col min="4" max="4" width="24.5" customWidth="1"/>
    <col min="5" max="5" width="93.125" customWidth="1"/>
  </cols>
  <sheetData>
    <row r="2" spans="2:5" s="46" customFormat="1" ht="184.5" customHeight="1" x14ac:dyDescent="0.25">
      <c r="B2" s="46" t="s">
        <v>1878</v>
      </c>
      <c r="C2" s="47" t="s">
        <v>1879</v>
      </c>
      <c r="D2" s="38" t="s">
        <v>1880</v>
      </c>
      <c r="E2" s="38" t="s">
        <v>1881</v>
      </c>
    </row>
    <row r="3" spans="2:5" s="46" customFormat="1" ht="49.5" customHeight="1" x14ac:dyDescent="0.25">
      <c r="B3" s="46" t="s">
        <v>2178</v>
      </c>
      <c r="C3" s="47"/>
      <c r="D3" s="38"/>
      <c r="E3" s="38"/>
    </row>
    <row r="4" spans="2:5" s="46" customFormat="1" ht="79.5" customHeight="1" x14ac:dyDescent="0.25">
      <c r="B4" s="46" t="s">
        <v>1882</v>
      </c>
      <c r="C4" s="47" t="s">
        <v>1883</v>
      </c>
      <c r="D4" s="46" t="s">
        <v>1884</v>
      </c>
      <c r="E4" s="38" t="s">
        <v>1885</v>
      </c>
    </row>
    <row r="5" spans="2:5" x14ac:dyDescent="0.25">
      <c r="B5" t="s">
        <v>2121</v>
      </c>
    </row>
  </sheetData>
  <phoneticPr fontId="2" type="noConversion"/>
  <hyperlinks>
    <hyperlink ref="C2" r:id="rId1" xr:uid="{00000000-0004-0000-0800-000000000000}"/>
    <hyperlink ref="C4" r:id="rId2" xr:uid="{00000000-0004-0000-08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NewWords</vt:lpstr>
      <vt:lpstr>Design word</vt:lpstr>
      <vt:lpstr>Story</vt:lpstr>
      <vt:lpstr>sentences</vt:lpstr>
      <vt:lpstr>phrase verb</vt:lpstr>
      <vt:lpstr>名詞職業</vt:lpstr>
      <vt:lpstr>旅遊地名</vt:lpstr>
      <vt:lpstr>sport</vt:lpstr>
      <vt:lpstr>字義詞語</vt:lpstr>
      <vt:lpstr>人物特性</vt:lpstr>
      <vt:lpstr>Design</vt:lpstr>
      <vt:lpstr>工作表1</vt:lpstr>
      <vt:lpstr>工作表3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2025-02-04T08:17:57Z</dcterms:modified>
</cp:coreProperties>
</file>